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work\国际提案\2022年国际会议\RAN4\RAN4#104-e\会后\"/>
    </mc:Choice>
  </mc:AlternateContent>
  <bookViews>
    <workbookView xWindow="0" yWindow="0" windowWidth="23040" windowHeight="9490" tabRatio="911" activeTab="1"/>
  </bookViews>
  <sheets>
    <sheet name="Coversheet" sheetId="14" r:id="rId1"/>
    <sheet name="Band combination" sheetId="15" r:id="rId2"/>
    <sheet name="FR1 inter-band BCS (Old)" sheetId="16" r:id="rId3"/>
    <sheet name="FR1 inter-band BCS" sheetId="19" r:id="rId4"/>
    <sheet name="FR2 inter-band BCS" sheetId="18" r:id="rId5"/>
    <sheet name="FR1+FR2 inter-band BCS (Old)" sheetId="17" r:id="rId6"/>
    <sheet name="FR1+FR2 inter-band BCS" sheetId="20" r:id="rId7"/>
  </sheets>
  <definedNames>
    <definedName name="_xlnm._FilterDatabase" localSheetId="1" hidden="1">'Band combination'!$A$1:$T$1684</definedName>
    <definedName name="_xlnm._FilterDatabase" localSheetId="2" hidden="1">'FR1 inter-band BCS (Old)'!$A$1:$T$2535</definedName>
    <definedName name="_xlnm._FilterDatabase" localSheetId="5" hidden="1">'FR1+FR2 inter-band BCS (Old)'!$A$1:$V$2795</definedName>
  </definedNames>
  <calcPr calcId="152511"/>
</workbook>
</file>

<file path=xl/sharedStrings.xml><?xml version="1.0" encoding="utf-8"?>
<sst xmlns="http://schemas.openxmlformats.org/spreadsheetml/2006/main" count="57748" uniqueCount="5891">
  <si>
    <t>Change marks</t>
  </si>
  <si>
    <t>Explanation</t>
  </si>
  <si>
    <t>New</t>
  </si>
  <si>
    <t>Each new row from a contact company request is marked in blue with New in first column.</t>
  </si>
  <si>
    <t>Modified</t>
  </si>
  <si>
    <t>Some columns of the row are modified. The rapporteur will mark those changed cells in yellow and use Modified in the first column.</t>
  </si>
  <si>
    <t>Deleted</t>
  </si>
  <si>
    <t>For a removed band combination, the rapporteur marks the row in red and uses Deleted in first column.</t>
  </si>
  <si>
    <t>Unchanged</t>
  </si>
  <si>
    <t>No changes in any field of the row</t>
  </si>
  <si>
    <t>Are there any change marks?
(More explaination can be found in coversheet)</t>
  </si>
  <si>
    <t>Band combination configuration</t>
  </si>
  <si>
    <t>UpLink
configuration</t>
  </si>
  <si>
    <t>BCS</t>
  </si>
  <si>
    <t>Subclass</t>
  </si>
  <si>
    <t>Contact Name</t>
  </si>
  <si>
    <t>Contact Company</t>
  </si>
  <si>
    <t>Contact Email</t>
  </si>
  <si>
    <t>Other supporting companies
(min.3)</t>
  </si>
  <si>
    <t>RAN Plenary in which the conbination was requested</t>
  </si>
  <si>
    <t>Related WI
(acronym)</t>
  </si>
  <si>
    <t>Supported next level fallback modes including initial status when requesting
(in DL and UL)</t>
  </si>
  <si>
    <t>Status
(New,Ongoing,Completed,Stopped)</t>
  </si>
  <si>
    <t>TR#</t>
  </si>
  <si>
    <t>TPs provided as input for TR</t>
  </si>
  <si>
    <t>CRs provided to RAN: RAN4 Tdoc (list all specs input)</t>
  </si>
  <si>
    <t>Core. part Done? (Including all fallback combos )
yes/no</t>
  </si>
  <si>
    <t>Perf. part
Done?
yes/no</t>
  </si>
  <si>
    <t>Open issues/Comments</t>
  </si>
  <si>
    <t>Note</t>
  </si>
  <si>
    <t>CA_n1A-n8A-n78A</t>
  </si>
  <si>
    <t>CA_n1A-n8A
CA_n1A-n78A
CA_n8A-n78A</t>
  </si>
  <si>
    <t>Only FR1</t>
  </si>
  <si>
    <t>Wubin Zhou</t>
  </si>
  <si>
    <t>ZTE Corporation</t>
  </si>
  <si>
    <t>zhou.wubin@zte.com.cn</t>
  </si>
  <si>
    <t>China Unicom, Samsung, ZTE, Tejet</t>
  </si>
  <si>
    <t>RAN#88</t>
  </si>
  <si>
    <t>NR_CADC_R18_3BDL_xBUL</t>
  </si>
  <si>
    <t>(new) DL_n1A-n8A-n78A_BCS0
(new) DL_n1A-n8A_UL_n1A-n8A_BCS0
(completed) DL_n1A-n78A_UL_n1A-n78A_BCS0
(completed) DL_n8A-n78A_UL_n8A-n78A_BCS0</t>
  </si>
  <si>
    <t>From Rel-17 basket WID</t>
  </si>
  <si>
    <t>CA_n3A-n8A-n41A</t>
  </si>
  <si>
    <t>CA_n3A-n8A
CA_n3A-n41A
CA_n8A-n41A</t>
  </si>
  <si>
    <t>CMCC, Samsung, ZTE, Tejet</t>
  </si>
  <si>
    <t>(new) DL_n3A-n8A-n41A_BCS0
(completed) DL_n3A-n8A_UL_n3A-n8A_BCS0
(completed) DL_n3A-n41A_UL_n3A-n41A_BCS0
(completed) DL_n8A-n41A_UL_n8A-n41A_BCS0</t>
  </si>
  <si>
    <t>CA_n3A-n8A-n79A</t>
  </si>
  <si>
    <t>CA_n3A-n8A
CA_n3A-n79A
CA_n8A-n79A</t>
  </si>
  <si>
    <t>(new) DL_n3A-n8A-n79A_BCS0
(completed) DL_n3A-n8A_UL_n3A-n8A_BCS0
(completed) DL_n3A-n79A_UL_n3A-n79A_BCS0
(completed) DL_n8A-n79A_UL_n8A-n79A_BCS0</t>
  </si>
  <si>
    <t>CA_n34A-n39A-n40A</t>
  </si>
  <si>
    <t>CA_n34A-n39A
CA_n34A-n40A
CA_n39A-n40A</t>
  </si>
  <si>
    <t>CMCC, CATT, sanechips</t>
  </si>
  <si>
    <t>(new) DL_n34A-n39A-n40A _BCS0
(new) DL_n34A_n40A _UL_n34A_n40A_BCS0
(new) DL_n34A_n39A _UL_n34A_n39A_BCS0
(new) DL_n39A_n40A _UL_n39A_n40A _BCS0</t>
  </si>
  <si>
    <t>CA_n39A-n40A-n258A</t>
  </si>
  <si>
    <t>CA_n39A-n40A
CA_n39A-n258A
CA_n40A-n258A</t>
  </si>
  <si>
    <t>FR1+FR2</t>
  </si>
  <si>
    <t>CMCC, sanechips, Xiaomi</t>
  </si>
  <si>
    <t>(completed) DL_n39A-n40A _BCS0
(new) DL_n39A_n258A _BCS0
(new) DL_n40A_n258A _BCS0</t>
  </si>
  <si>
    <t>CA_n39A-n41A-n258A</t>
  </si>
  <si>
    <t>CA_n39A-n41A
CA_n39A-n258A
CA_n41A-n258A</t>
  </si>
  <si>
    <t>(completed) DL_n39A-n41A _BCS0
(new) DL_n39A_n258A _BCS0
(new) DL_n41A_n258A _BCS0</t>
  </si>
  <si>
    <t>CA_n40A-n79A-n258A</t>
  </si>
  <si>
    <t>CA_n40A-n79A
CA_n40A-n258A
CA_n79A-n258A</t>
  </si>
  <si>
    <t>(completed) DL_n40A-n79A _BCS0
(new) DL_n79A_n258A _BCS0
(new) DL_n40A_n258A _BCS0</t>
  </si>
  <si>
    <t>CA_n40A-n79A-n258B</t>
  </si>
  <si>
    <t>CA_n40A-n79A
CA_n79A-n258A
CA_n40A-n258A</t>
  </si>
  <si>
    <t>ZTE Coporation</t>
  </si>
  <si>
    <t>CMCC, Sanechips, Xiaomi</t>
  </si>
  <si>
    <t>RAN#93</t>
  </si>
  <si>
    <t>(new)DL_n40A-n79A-n258A_BCS0
(completed)DL_n40A-n79A_UL_n40A-n79A_BCS0
(new)DL_n40A-n258B_UL_n40A-n258A_BCS0
(completed)DL_n79A-n258B_UL_n79A-n258A_BCS0</t>
  </si>
  <si>
    <t>CA_n40A-n79A-n258C</t>
  </si>
  <si>
    <t>(new)DL_n40A-n79A-n258B_BCS0
(completed)DL_n40A-n79A_UL_n40A-n79A_BCS0
(new)DL_n40A-n258C_UL_n40A-n258A_BCS0
(completed)DL_n79A-n258C_UL_n79A-n258A_BCS0</t>
  </si>
  <si>
    <t>CA_n40A-n79A-n258D</t>
  </si>
  <si>
    <t>(new)DL_n40A-n79A-n258C_BCS0
(completed)DL_n40A-n79A_UL_n40A-n79A_BCS0
(new)DL_n40A-n258D_UL_n40A-n258A_BCS0
(completed)DL_n79A-n258D_UL_n79A-n258A_BCS0</t>
  </si>
  <si>
    <t>CA_n40A-n79A-n258E</t>
  </si>
  <si>
    <t>(new)DL_n40A-n79A-n258D_BCS0
(completed)DL_n40A-n79A_UL_n40A-n79A_BCS0
(new)DL_n40A-n258B_UL_n40A-n258A_BCS0
(completed)DL_n79A-n258B_UL_n79A-n258A_BCS0</t>
  </si>
  <si>
    <t>CA_n40A-n79A-n258F</t>
  </si>
  <si>
    <t>(new)DL_n40A-n79A-n258E_BCS0
(completed)DL_n40A-n79A_UL_n40A-n79A_BCS0
(new)DL_n40A-n258F_UL_n40A-n258A_BCS0
(completed)DL_n79A-n258F_UL_n79A-n258A_BCS0</t>
  </si>
  <si>
    <t>CA_n40A-n79A-n258G</t>
  </si>
  <si>
    <t>(new)DL_n40A-n79A-n258A_BCS0
(completed)DL_n40A-n79A_UL_n40A-n79A_BCS0
(new)DL_n40A-n258G_UL_n40A-n258A_BCS0
(completed)DL_n79A-n258G_UL_n79A-n258A_BCS0</t>
  </si>
  <si>
    <t>CA_n40A-n79A-n258H</t>
  </si>
  <si>
    <t>(new)DL_n40A-n79A-n258G_BCS0
(completed)DL_n40A-n79A_UL_n40A-n79A_BCS0
(new)DL_n40A-n258H_UL_n40A-n258A_BCS0
(completed)DL_n79A-n258H_UL_n79A-n258A_BCS0</t>
  </si>
  <si>
    <t>CA_n40A-n79A-n258I</t>
  </si>
  <si>
    <t>(new)DL_n40A-n79A-n258H_BCS0
(completed)DL_n40A-n79A_UL_n40A-n79A_BCS0
(new)DL_n40A-n258I_UL_n40A-n258A_BCS0
(completed)DL_n79A-n258I_UL_n79A-n258A_BCS0</t>
  </si>
  <si>
    <t>CA_n40A-n79A-n258J</t>
  </si>
  <si>
    <t>(new)DL_n40A-n79A-n258I_BCS0
(completed)DL_n40A-n79A_UL_n40A-n79A_BCS0
(new)DL_n40A-n258J_UL_n40A-n258A_BCS0
(completed)DL_n79A-n258J_UL_n79A-n258A_BCS0</t>
  </si>
  <si>
    <t>CA_n40A-n79A-n258K</t>
  </si>
  <si>
    <t>(new)DL_n40A-n79A-n258J_BCS0
(completed)DL_n40A-n79A_UL_n40A-n79A_BCS0
(new)DL_n40A-n258K_UL_n40A-n258A_BCS0
(completed)DL_n79A-n258K_UL_n79A-n258A_BCS0</t>
  </si>
  <si>
    <t>CA_n40A-n79A-n258L</t>
  </si>
  <si>
    <t>(new)DL_n40A-n79A-n258K_BCS0
(completed)DL_n40A-n79A_UL_n40A-n79A_BCS0
(new)DL_n40A-n258L_UL_n40A-n258A_BCS0
(completed)DL_n79A-n258L_UL_n79A-n258A_BCS0</t>
  </si>
  <si>
    <t>CA_n40A-n79A-n258M</t>
  </si>
  <si>
    <t>(new)DL_n40A-n79A-n258L_BCS0
(completed)DL_n40A-n79A_UL_n40A-n79A_BCS0
(new)DL_n40A-n258M_UL_n40A-n258A_BCS0
(completed)DL_n79A-n258M_UL_n79A-n258A_BCS0</t>
  </si>
  <si>
    <t>CA_n5A-n25A-n66A</t>
  </si>
  <si>
    <t>CA_n5A-n25A
CA_n5A-n66A
CA_n25A-n66A</t>
  </si>
  <si>
    <t>Liu Liehai</t>
  </si>
  <si>
    <t>Huawei</t>
  </si>
  <si>
    <t>liuliehai@huawei.com</t>
  </si>
  <si>
    <t>Bell Mobility, TELUS, HiSilicon</t>
  </si>
  <si>
    <t>(new) DL_n5A-n25A_BCS0
(new) DL_n5A-n66A_BCS0
(new) DL_n25A-n66A_BCS0</t>
  </si>
  <si>
    <t>CA_n5A-n25(2A)-n66A</t>
  </si>
  <si>
    <t>(new) DL_n5A-n25A-n66A_BCS0
(new) DL_n5A-n25(2A)_BCS0
(new) DL_n25(2A)-n66A_bcs0</t>
  </si>
  <si>
    <t>CA_n5A-n25A-n66(2A)</t>
  </si>
  <si>
    <t>(new) DL_n5A-n25A-n66A_BCS0
(new) DL_n5A-n66(2A)_BCS0
(new) DL_n25A-n66(2A)_BCS0</t>
  </si>
  <si>
    <t>CA_n5A-n25(2A)-n66(2A)</t>
  </si>
  <si>
    <t>(new) DL_n5A-n25(2A)-n66A_BCS0
(new) DL_n5A-n25A-n66(2A)_BCS0
(new) DL_n25(2A)-n66(2A)_BCS0</t>
  </si>
  <si>
    <t>CA_n5A-n25A-n78A</t>
  </si>
  <si>
    <t>CA_n5A-n25A
CA_n5A-n78A
CA_n25A-n78A</t>
  </si>
  <si>
    <t>(new) DL_n5A-n25A_BCS0
(new) DL_n5A-n78A_BCS0
(new) DL_n25A-n78A_BCS0</t>
  </si>
  <si>
    <t>CA_n5A-n25(2A)-n78A</t>
  </si>
  <si>
    <t>(new) DL_n5A-n25A-n78A_BCS0
(new) DL_n5A-n25(2A)_BCS0
(new) DL_n25(2A)-n78A_BCS0</t>
  </si>
  <si>
    <t>CA_n5A-n25A-n78(2A)</t>
  </si>
  <si>
    <t>(new) DL_n5A-n25A-n78A_BCS0
(new) DL_n5A-n78(2A)_BCS0
(new) DL_n25A-n78(2A)_BCS0</t>
  </si>
  <si>
    <t>CA_n7(2A)-n66A-n78A</t>
  </si>
  <si>
    <t>CA_n7A-n66A
CA_n7A-n78A
CA_n66A-n78A</t>
  </si>
  <si>
    <t>(new) DL_n7A-n66A-n78A_BCS0
(new) DL_n7(2A)-n66A_BCS0
(new) DL_n7(2A)-n78A_BCS0</t>
  </si>
  <si>
    <t>CA_n7A-n66(2A)-n78A</t>
  </si>
  <si>
    <t>(new) DL_n7A-n66A-n78A_BCS0
(new) DL_n7A-n66(2A)_BCS0
(new) DL_n66(2A)-n78A_BCS0</t>
  </si>
  <si>
    <t>CA_n7(2A)-n66(2A)-n78A</t>
  </si>
  <si>
    <t>(new) DL_n7(2A)-n66A-n78A_BCS0
(new) DL_n7A-n66(2A)-n78A_BCS0
(new) DL_n7(2A)-n66(2A)_BCS0</t>
  </si>
  <si>
    <t>CA_n7(2A)-n66A-n78(2A)</t>
  </si>
  <si>
    <t>(new) DL_n7(2A)-n66A-n78A_BCS0
(new) DL_n7A-n66A-n78(2A)_BCS0
(new) DL_n7(2A)-n78(2A)_BCS0</t>
  </si>
  <si>
    <t>CA_n7(2A)-n66(2A)-n78(2A)</t>
  </si>
  <si>
    <t>(new) DL_n7(2A)-n66(2A)-n78A_BCS0
(new) DL_n7A-n66(2A)-n78(2A)_BCS0
(new) DL_n7(2A)-n66A-n78(2A)_BCS0</t>
  </si>
  <si>
    <t>CA_n2A-n77(2A)-n260A</t>
  </si>
  <si>
    <t>CA_n2A-n260A
CA_n77(2A)
CA_n77-n260A
CA_n2A-n77</t>
  </si>
  <si>
    <t>Marc Grant</t>
  </si>
  <si>
    <t>AT&amp;T</t>
  </si>
  <si>
    <t>marc.grant@att.com</t>
  </si>
  <si>
    <t>Ericsson, Qualcomm, Nokia</t>
  </si>
  <si>
    <t>DL_n77(2A)_UL_n77(2A)_BCS0
DL_n2A-n260A_UL_n2A-n260A_BCS0
DL_n2A-n77_UL_n2A-n77A_BCS0
DL_n2A-n77_UL_n77(2A)_BCS0
DL_n77_n260A_UL_n77(2A)_BCS0</t>
  </si>
  <si>
    <t>CA_n2A-n77(2A)-n260M</t>
  </si>
  <si>
    <t>CA_n2A-n260M
CA_n77(2A)
CA_n77-n260M
CA_n2A-n77</t>
  </si>
  <si>
    <t>DL_n77(2A)_UL_n77(2A)_BCS0
DL_n2A-n260M_UL_n2A-n260M_BCS0
DL_n2A-n77_UL_n2A-n77A_BCS0
DL_n2A-n77_UL_n77(2A)_BCS0
DL_n77_n260M_UL_n77(2A)_BCS0</t>
  </si>
  <si>
    <t>CA_n5A-n77(2A)-n260A</t>
  </si>
  <si>
    <t>CA_n5A-n260A
CA_n77(2A)
CA_n77-n260A
CA_n5A-n77</t>
  </si>
  <si>
    <t>DL_n77(2A)_UL_n77(2A)_BCS0
DL_n2A-n260A_UL_n5A-n260A_BCS0
DL_n2A-n77_UL_n5A-n77A_BCS0
DL_n2A-n77_UL_n77(2A)_BCS0
DL_n77_n260A_UL_n77(2A)_BCS0</t>
  </si>
  <si>
    <t>CA_n5A-n77(2A)-n260M</t>
  </si>
  <si>
    <t>CA_n5A-n260M
CA_n77(2A)
CA_n77-n260M
CA_n5A-n77</t>
  </si>
  <si>
    <t>DL_n77(2A)_UL_n77(2A)_BCS0
DL_n2A-n260M_UL_n5A-n260M_BCS0
DL_n2A-n77_UL_n5A-n77A_BCS0
DL_n2A-n77_UL_n77(2A)_BCS0
DL_n77_n260M_UL_n77(2A)_BCS0</t>
  </si>
  <si>
    <t>CA_n66A-n77(2A)-n260A</t>
  </si>
  <si>
    <t>CA_n66A-n260A
CA_n77(2A)
CA_n77-n260A
CA_n66A-n77</t>
  </si>
  <si>
    <t>DL_n77(2A)_UL_n77(2A)_BCS0
DL_n66A-n260A_UL_n66A-n260A_BCS0
DL_n66A-n77_UL_n66A-n77A_BCS0
DL_n66A-n77_UL_n77(2A)_BCS0
DL_n77_n260A_UL_n77(2A)_BCS0</t>
  </si>
  <si>
    <t>CA_n30A-n77(2A)-n260A</t>
  </si>
  <si>
    <t>CA_n30A-n260A
CA_n77(2A)
CA_n77-n260A
CA_n30A-n77</t>
  </si>
  <si>
    <t>DL_n77(2A)_UL_n77(2A)_BCS0
DL_n30A-n260A_UL_n30A-n260A_BCS0
DL_n30A-n77_UL_n30A-n77A_BCS0
DL_n30A-n77_UL_n77(2A)_BCS0
DL_n77_n260A_UL_n77(2A)_BCS0</t>
  </si>
  <si>
    <t>CA_n30A-n77(2A)-n260M</t>
  </si>
  <si>
    <t>CA_n30A-n260M
CA_n77(2A)
CA_n77-n260M
CA_n30A-n77</t>
  </si>
  <si>
    <t>DL_n77(2A)_UL_n77(2A)_BCS0
DL_n30A-n260M_UL_n30A-n260M_BCS0
DL_n30A-n77_UL_n30A-n77A_BCS0
DL_n30A-n77_UL_n77(2A)_BCS0
DL_n77_n260M_UL_n77(2A)_BCS0</t>
  </si>
  <si>
    <t>DC_n2A-n77(2A)-n260A</t>
  </si>
  <si>
    <t>DC_n2A-n260A
DC_n77(2A)
DC_n77-n260A
DC_n2A-n77</t>
  </si>
  <si>
    <t>DC_n2A-n77(2A)-n260M</t>
  </si>
  <si>
    <t>DC_n2A-n260M
DC_n77(2A)
DC_n77-n260M
DC_n2A-n77</t>
  </si>
  <si>
    <t>DC_n5A-n77(2A)-n260A</t>
  </si>
  <si>
    <t>DC_n5A-n260A
DC_n77(2A)
DC_n77-n260A
DC_n5A-n77</t>
  </si>
  <si>
    <t>DC_n5A-n77(2A)-n260M</t>
  </si>
  <si>
    <t>DC_n5A-n260M
DC_n77(2A)
DC_n77-n260M
DC_n5A-n77</t>
  </si>
  <si>
    <t>DC_n66A-n77(2A)-n260A</t>
  </si>
  <si>
    <t>DC_n66A-n260A
DC_n77(2A)
DC_n77-n260A
DC_n66A-n77</t>
  </si>
  <si>
    <t>DC_n66A-n77(2A)-n260M</t>
  </si>
  <si>
    <t>DC_n66A-n260M
DC_n77(2A)
DC_n77-n260M
DC_n66A-n77</t>
  </si>
  <si>
    <t>DL_n77(2A)_UL_n77(2A)_BCS0
DL_n66A-n260M_UL_n66A-n260M_BCS0
DL_n66A-n77_UL_n66A-n77A_BCS0
DL_n66A-n77_UL_n77(2A)_BCS0
DL_n77_n260M_UL_n77(2A)_BCS0</t>
  </si>
  <si>
    <t>DC_n30A-n77(2A)-n260A</t>
  </si>
  <si>
    <t>DC_n30A-n260A
DC_n77(2A)
DC_n77-n260A
DC_n30A-n77</t>
  </si>
  <si>
    <t>DC_n30A-n77(2A)-n260M</t>
  </si>
  <si>
    <t>DC_n30A-n260M
DC_n77(2A)
DC_n77-n260M
DC_n30A-n77</t>
  </si>
  <si>
    <t>DC_n2(2A)-n12A-n260A</t>
  </si>
  <si>
    <t>DC_n2A-n12A
DC_n2A-n260A
DC_n12A-n260A</t>
  </si>
  <si>
    <t>DL_n2A-n12A-n260A_UL_n2A-n12A
DL_n2A-n12A-n260A_UL_n12A-n260A
DL_n2A-n12A-n260A_UL_n2A-n260A
DL_n2(2A)-n12A_UL_n2A-n12A
DL_n2(2A)-n260A_UL_n2A-n260A</t>
  </si>
  <si>
    <t>DC_n12A-n66(2A)-n260A</t>
  </si>
  <si>
    <t>DC_n66A-n12A
DC_n66A-n260A
DC_n12A-n260A</t>
  </si>
  <si>
    <t>DL_n12A-n66(2A)_UL_n12A-n66A
DL_n12A-n66A-n260A_UL_n12A-n260A
DL_n12A-n66A-n260A_UL_n12A-n66A
DL_n12A-n66A-n260A_UL_n66A-n260A
DL_n66(2A)-n260A_UL_n66A-n260A_BCS0</t>
  </si>
  <si>
    <t>CA_n3A-n28A-n77(3A)</t>
  </si>
  <si>
    <t>CA_n3A-n28A
CA_n3A-n77A
CA_n28A-n77A</t>
  </si>
  <si>
    <t>Masashi Fushiki</t>
  </si>
  <si>
    <t>SoftBank</t>
  </si>
  <si>
    <t>masashi.fushiki@g.softbank.co.jp</t>
  </si>
  <si>
    <t>Ericsson, ZTE, Nokia, Huawei, HiSilicon</t>
  </si>
  <si>
    <t>(new) DL_n3A-n28A-n77(2A)_UL_n3A-n28A_BCS0
(new) DL_n3A-n28A-n77(2A)_UL_n3A-n77A_BCS0
(new) DL_n3A-n28A-n77(2A)_UL_n28A-n77A_BCS0
(new) DL_n3A-n77(3A)_UL_n3A-n77A_BCS0
(new) DL_n28A-n77(3A)_UL_n28A-n77A_BCS0</t>
  </si>
  <si>
    <t>CA_n28A-n77(3A)-n257A</t>
  </si>
  <si>
    <t>CA_n28A-n77A
CA_n28A-n257A
CA_n77A-n257A</t>
  </si>
  <si>
    <t>(new) DL_n28A_n77(3A)_UL_n28A-n77A_BCS0
(completed) DL_n28A_n77(2A)-n257A_UL_n28A-n77A_BCS0
(completed) DL_n28A_n77(2A)-n257A_UL_n28A-n257A_BCS0
(completed) DL_n28A_n77(2A)-n257A_UL_n77A-n257A_BCS0
(new) DL n77(3A)-n257A_UL_n77A-n257A_BCS0</t>
  </si>
  <si>
    <t>CA_n28A-n77(3A)-n257D</t>
  </si>
  <si>
    <t>CA_n28A-n77A
CA_n28A-n257A
CA_n28A-n257D
CA_n77A-n257A
CA_n77A-n257D</t>
  </si>
  <si>
    <t>(new) DL_n28A_n77(3A)-n257A_UL_n28A-n77A_BCS0
(new) DL_n28A_n77(3A)-n257A_UL_n28A-n257A_BCS0
(new) DL_n28A_n77(3A)-n257A_UL_n77A-n257A_BCS0
(completed) DL_n28A_n77(2A)-n257D_UL_n28A-n77A_BCS0
(completed) DL_n28A_n77(2A)-n257D_UL_n28A-n257D_BCS0
(completed) DL_n28A_n77(2A)-n257D_UL_n77A-n257D_BCS0
(new) DL_n77(3A)-n257D_UL_n77A-n257D_BCS0</t>
  </si>
  <si>
    <t>CA_n28A-n77(3A)-n257G</t>
  </si>
  <si>
    <t>CA_n28A-n77A
CA_n28A-n257A
CA_n28A-n257G
CA_n77A-n257A
CA_n77A-n257G</t>
  </si>
  <si>
    <t>(new) DL_n28A_n77(3A)-n257A_UL_n28A-n77A_BCS0
(new) DL_n28A_n77(3A)-n257A_UL_n28A-n257A_BCS0
(new) DL_n28A_n77(3A)-n257A_UL_n77A-n257A_BCS0
 (completed) DL_n28A_n77(2A)-n257G_UL_n28A-n77A_BCS0
(completed) DL_n28A_n77(2A)-n257G_UL_n28A-n257G_BCS0
(completed) DL_n28A_n77(2A)-n257G_UL_n77A-n257G_BCS0
(new) DL_n77(3A)-n257G_UL_n77A-n257G_BCS0</t>
  </si>
  <si>
    <t>CA_n28A-n77(3A)-n257H</t>
  </si>
  <si>
    <t>CA_n28A-n77A
CA_n28A-n257A
CA_n28A-n257G
CA_n28A-n257H
CA_n77A-n257A
CA_n77A-n257G
CA_n77A-n257H</t>
  </si>
  <si>
    <t>(new) DL_n28A_n77(3A)-n257G_UL_n28A-n77A_BCS0
(new) DL_n28A_n77(3A)-n257G_UL_n28A-n257G_BCS0
(new) DL_n28A_n77(3A)-n257G_UL_n77A-n257G_BCS0
(completed) DL_n28A_n77(2A)-n257H_UL_n28A-n77A_BCS0
(completed) DL_n28A_n77(2A)-n257H_UL_n28A-n257H_BCS0
(completed) DL_n28A_n77(2A)-n257H_UL_n77A-n257H_BCS0
(new) DL_n77(3A)-n257H_UL_n77A-n257H_BCS0</t>
  </si>
  <si>
    <t>CA_n28A-n77(3A)-n257I</t>
  </si>
  <si>
    <t>CA_n28A-n77A
CA_n28A-n257A
CA_n28A-n257G
CA_n28A-n257H
CA_n28A-n257I
CA_n77A-n257A
CA_n77A-n257G
CA_n77A-n257H
CA_n77A-n257I</t>
  </si>
  <si>
    <t>(new) DL_n28A_n77(3A)-n257H_UL_n28A-n77A_BCS0
(new) DL_n28A_n77(3A)-n257H_UL_n28A-n257H_BCS0
(new) DL_n28A_n77(3A)-n257H_UL_n77A-n257H_BCS0
(completed) DL_n28A_n77(2A)-n257I_UL_n28A-n77A_BCS0
(completed) DL_n28A_n77(2A)-n257I_UL_n28A-n257I_BCS0
(completed) DL_n28A_n77(2A)-n257I_UL_n77A-n257I_BCS0
(new) DL_n77(3A)-n257I_UL_n77A-n257I_BCS0</t>
  </si>
  <si>
    <t>CA_n12A-n66(2A)-n260A</t>
  </si>
  <si>
    <t>CA_n12A-n66A, CA_n12A-n260A, CA_n66A-n260A</t>
  </si>
  <si>
    <t>DL_n12A-n66A-n66A_UL_n12A-n66A_BCS0, DL_n12A-n66A-n66A_UL_n66A-n66A_BCS0, DL_n12A-n66A-n260A_UL_n12A-n260A_BCS0, DL_n12A-n66A-n260A_UL_n66A-n66A_BCS0, DL_n12A-n66A-n260A_UL_n12A-n260A_BCS0, DL_n66A-n66A-n260A_UL_n66A-n66A_BCS0, DL_n66A-n66A-n260A_UL_66A-n260A_BCS0</t>
  </si>
  <si>
    <t>CA_n2(2A)-n12A-n260A</t>
  </si>
  <si>
    <t>CA_n2A-n12A, CA_n2A-n260A, CA_n12A-n260A</t>
  </si>
  <si>
    <t>DL_n2A-n2A-n12A_UL_n2A-n12A_BCS0, DL_n2A-n2A-n12A_UL_n2A-n2A_BCS0, DL_n2A-n2A-n2260A_UL_n2A-n260A_BCS0, DL_n2A-n2A-n260A_UL_n2A-n2A_BCS0, DL_n2A-n12A-n260A_UL_n2A-n12A_BCS0, DL_n2A-n12A-n260A_UL_n12A-n260A_BCS0, DL_n2A-n12A-n260A_UL_n2A-n260A_BCS0</t>
  </si>
  <si>
    <t>CA_n2(2A)-n12A-260M</t>
  </si>
  <si>
    <t>CA_n2A-n12A, CA_n2A-n260M, CA_n12A-n260M</t>
  </si>
  <si>
    <t>DL_n2A-n2A-n12A_UL_n2A-n12A_BCS0, DL_n2A-n2A-n12A_UL_n2A-n2A_BCS0, DL_n2A-n2A-n260M_UL_n2A-n260M_BCS0, DL_n2A-n2A-n260M _UL_n2A-n2A_BCS0, DL_n2A-n12A-n260M _UL_n2A-n12A_BCS0, DL_n2A-n12A-n260M _UL_n12A-n260M_BCS0, DL_n2A-n12A-n260M _UL_n2A-n260M_BCS0</t>
  </si>
  <si>
    <t>CA_n12A-n66(2A)-n260M</t>
  </si>
  <si>
    <t>CA_n12A-n66A, CA_n66A-n260M, CA_n12A-n260M</t>
  </si>
  <si>
    <t>DL_n12A-n66A-n66A_UL_n12A-n66A_BCS0, DL_n12A-n66A-n66A_UL_n66A-n66A_BCS0, DL_n12A-n66A-n260M_UL_n12A-n260M_BCS0, DL_n12A-n66A-n260M_UL_n66A-n66A_BCS0, DL_n12A-n66A-n260M_UL_n12A-n260M_BCS0, DL_n66A-n66A-n260M_UL_n66A-n66A_BCS0, DL_n66A-n66A-n260M_UL_66A-n260M_BCS0</t>
  </si>
  <si>
    <t>CA_n2(2A)-n5A-260M</t>
  </si>
  <si>
    <t>CA_n2A-n260M, CA_n2A-n5A, CA_n5A-n260M</t>
  </si>
  <si>
    <t>DL_n2A-n2A-n5A_UL_n2A-n5A_BCS0, DL_n2A-n2A-n5A_UL_n2A-n2A_BCS0, DL_n2A-n2A-n260M_UL_n2A-n260M_BCS0, DL_n2A-n2A-n260M_UL_n2A-n2A_BCS0, DL_n2A-n5A-n260M_UL_n2A-n5A_BCS0, DL_n2A-n5A-n260M_UL_n5A-n260M_BCS0, DL_n2A-n5A-n260M_UL_n2A-n260M_BCS0</t>
  </si>
  <si>
    <t>CA_n2(2A)-n5A-n260A</t>
  </si>
  <si>
    <t>CA_n5A-n260A, CA_n2A-n5A, CA_n2A-n260A</t>
  </si>
  <si>
    <t>DL_n2A-n2A-n5A_UL_n2A-n5A_BCS0, DL_n2A-n2A-n5A_UL_n2A-n2A_BCS0, DL_n2A-n2A-n260A_UL_n2A-n260A_BCS0, DL_n2A-n2A-n260A_UL_n2A-n2A_BCS0, DL_n2A-n5A-n260A_UL_n2A-n5A_BCS0, DL_n2A-n5A-n260A_UL_n5A-n260A_BCS0, DL_n2A-n5A-n260A_UL_n2A-n260A_BCS0</t>
  </si>
  <si>
    <t>CA_n2(2A)-n5A-n260M</t>
  </si>
  <si>
    <t>CA_n5A-n260M, CA_n2A-n5A, CA_n2A-n260M</t>
  </si>
  <si>
    <t>CA_n2(2A)-n30A-n260A</t>
  </si>
  <si>
    <t>CA_n2(2A), CA_n30A-n260A, CA_n2A-n260A, CA-n2A-n30A</t>
  </si>
  <si>
    <t>DL_n2A-n2A-n30A_UL_n2A-n30A_BCS0, DL_n2A-n2A-n30A_UL_n2A-n2A_BCS0, DL_n2A-n2A-n260A_UL_n2A-n260A_BCS0, DL_n2A-n2A-n260A_UL_n2A-n2A_BCS0, DL_n2A-n30A-n260A_UL_n2A-n30A_BCS0, DL_n2A-n30A-n260A_UL_n30A-n260A_BCS0, DL_n2A-n30A-n260A_UL_n2A-n260A_BCS0</t>
  </si>
  <si>
    <t>CA_n2(2A)-n30A-n260M</t>
  </si>
  <si>
    <t>CA_n2(2A), CA_n30A-n260M, CA_n2A-n260M, CA-n2A-n30M</t>
  </si>
  <si>
    <t>DL_n2A-n2A-n30A_UL_n2A-n30A_BCS0, DL_n2A-n2A-n30A_UL_n2A-n2A_BCS0, DL_n2A-n2A-n260M_UL_n2A-n260M_BCS0, DL_n2A-n2A-n260M_UL_n2A-n2A_BCS0, DL_n2A-n30A-n260M_UL_n2A-n30A_BCS0, DL_n2A-n30A-n260M_UL_n30A-n260M_BCS0, DL_n2A-n30A-n260M_UL_n2A-n260M_BCS0</t>
  </si>
  <si>
    <t>CA_n2(2A)-n66A-n260A</t>
  </si>
  <si>
    <t>CA_n2(2A), CA_n66A-n260A, CA_n2A-n260A, CA-n2A-n66A</t>
  </si>
  <si>
    <t>DL_n2A-n2A-n66A_UL_n2A-n66A_BCS0, DL_n2A-n2A-n66A_UL_n2A-n2A_BCS0, DL_n2A-n2A-n260A_UL_n2A-n260A_BCS0, DL_n2A-n2A-n260A_UL_n2A-n2A_BCS0, DL_n2A-n66A-n260A_UL_n2A-n66A_BCS0, DL_n2A-n66A-n260A_UL_n66A-n260A_BCS0, DL_n2A-n66A-n260A_UL_n2A-n260A_BCS0</t>
  </si>
  <si>
    <t>CA_n2(2A)-n66A-n260M</t>
  </si>
  <si>
    <t>CA_n66A-n260M, CA_n2A-n260M, CA-n2A-n66A</t>
  </si>
  <si>
    <t>DL_n2(2A)-n66A_UL_n2A-n66A_BCS0
DL_n2(2A)-n260M_UL_n2A-n260M_BCS0
DL_n2A-n66A-n260M_UL_n2A-n66A_BCS0
DL_n2A-n66A-n260M_UL_n66A-n260M_BCS0
DL_n2A-n66A-n260M_UL_n2A-n260M_BCS0</t>
  </si>
  <si>
    <t>CA_n2A-n66(2A)-n260A</t>
  </si>
  <si>
    <t>CA_n2A-n66A, CA_n2A-n260A, CA_n66A-n260A</t>
  </si>
  <si>
    <t>DL_n2A-n66(2A)_UL_n2A-n66A_BCS0
DL_n66(2A)-n260A_UL_n66A-n260A_BCS0
DL_n2A-n66A-n260A_UL_n2A-n66A_BCS0
DL_n2A-n66A-n260A_UL_n66A-n260A_BCS0
DL_n2A-n66A-n260A_UL_n2A-n260A_BCS0</t>
  </si>
  <si>
    <t>CA_n2A-n66(2A)-n260M</t>
  </si>
  <si>
    <t>CA_n2A-n66A, CA_n2A-n260M, CA_n66A-n260M</t>
  </si>
  <si>
    <t>DL_n2A-n66(2A)_UL_n2A-n66A_BCS0
DL_n2A-n66A-n260M_UL_n2A-n260M_BCS0
DL_n2A-n66A-n260M_UL_n66A-n260M_BCS0
DL_n2A-n66A-n260M_UL_n2A-n66A_BCS0
DL_n66(2A)-n260M_UL_n66A-n260M_BCS0</t>
  </si>
  <si>
    <t>CA_n5A-n66(2A)-n260A</t>
  </si>
  <si>
    <t>CA_n5A-n66A, CA_n5A-n260A, CA_n66A-n260A</t>
  </si>
  <si>
    <t>DL_n5A-n66(2A)_UL_n5A-n66A_BCS0
DL_n5A-n66A-n260A_UL_n5A-n260A_BCS0
DL_n5A-n66A-n260A_UL_n5A-n66A_BCS0
DL_n5A-n66A-n260A_UL_n66A-n260A_BCS0
DL_n66(2A)-n260A_UL_66A-n260A_BCS0</t>
  </si>
  <si>
    <t>CA_n5A-n66(2A)-n260M</t>
  </si>
  <si>
    <t>CA_n5A-n66A, CA_n5A-n260M, CA_n66A-n260M</t>
  </si>
  <si>
    <t>DL_n5A-n66(2A)_UL_n5A-n66A_BCS0
DL_n5A-n66A-n260M_UL_n5A-n260M_BCS0
DL_n5A-n66A-n260M_UL_n5A-n66A_BCS0
DL_n5A-n66A-n260M_UL_n66A-n260M_BCS0
DL_n66(2A)-n260M_UL_66A-n260M_BCS0</t>
  </si>
  <si>
    <t>CA_n30A-n66(2A)-n260A</t>
  </si>
  <si>
    <t>CA_n30A-n66A, CA_n30A-n260A, CA_n66A-n260A</t>
  </si>
  <si>
    <t>DL_n30A-n66(2A)_UL_n30A-n66A_BCS0
DL_n30A-n66A-n260A_UL_n30A-n260A_BCS0
DL_n30A-n66A-n260A_UL_n30A-n66A_BCS0
DL_n30A-n66A-n260A_UL_n66A-n260A_BCS0
DL_n66(2A)-n260A_UL_66A-n260A_BCS0</t>
  </si>
  <si>
    <t>CA_n30A-n66(2A)-n260M</t>
  </si>
  <si>
    <t>CA_n30A-n66A, CA_n30A-n260M, CA_n66A-n260M</t>
  </si>
  <si>
    <t>DL_n30A-n66A-n66A_UL_n30A-n66A_BCS0, DL_n30A-n66A-n66A_UL_n66A-n66A_BCS0, DL_n30A-n66A-n260M_UL_n30A-n260M_BCS0, DL_n30A-n66A-n260M_UL_n66A-n66A_BCS0, DL_n30A-n66A-n260M_UL_n30A-n260M_BCS0, DL_n66A-n66A-n260M_UL_n66A-n66A_BCS0, DL_n66A-n66A-n260M_UL_66A-n260M_BCS0</t>
  </si>
  <si>
    <t>CA_n30A-n66A-n77A</t>
  </si>
  <si>
    <t>CA_n30A-n66A
CA_n66A-n77A
CA_n30A-n77A</t>
  </si>
  <si>
    <t>Bell Mobility, TELUS, AT&amp;T, Samsung, Nokia, Ericsson</t>
  </si>
  <si>
    <t>RAN#89</t>
  </si>
  <si>
    <t>(new) DL_n30A-n66A-n77A_BCS0
(ongoing) DL_n30A-n66A_UL_n30A-n66A_BCS0
(new) DL_n66A-n77A_UL_n66A-n77A_BCS0
(new) DL_n30A-n77A_UL_n30A-n77A_BCS0</t>
  </si>
  <si>
    <t>CA_n66A-n77A-n260A</t>
  </si>
  <si>
    <t>CA_n66A-n77A
CA_n66A-n260A
CA_n77A-n260A</t>
  </si>
  <si>
    <t>Bell Mobility, Telus, Ericsson, Samsung, Nokia, HiSilicon</t>
  </si>
  <si>
    <t>(new) DL_n66A-n77A-n260A_BCS1
(ongoing) DL_n66A-n77A_UL_n66A-n77A_BCS0
(completed) DL_n66A-n260A_UL_n66A-n260A_BCS0
(ongoing) DL_n77A-n260A_UL_n77A-n260A_BCS0</t>
  </si>
  <si>
    <t>CA_n66A-n77A-n260M</t>
  </si>
  <si>
    <t>CA_n66A-n77A
CA_n66A-n260M
CA_n66A-n260M</t>
  </si>
  <si>
    <t>(new) DL_n66A-n77A-n260M_BCS0
(new) DL_n66A-n77A_UL_n66A-n77A_BCS0
(completed) DL_n66A-n260M_UL_n66A-n260M_BCS0 
(new) DL_n77A-n260M_UL_n77A-n260M_BCS0</t>
  </si>
  <si>
    <t>CA_n5A-n66A-n77(2A)</t>
  </si>
  <si>
    <t>CA_n5A-n66A,
CA_n66A-n77A,
CA_n5A-n77A</t>
  </si>
  <si>
    <t>(new) DL_n5A-n66A-n77(2A)_BCS0, (new) DL_n5A-n66A-n77A_UL_n5A-n66A_BCS0, (new) DL_n5A-n66A-n77A_UL_n5A-n77A_BCS0, (new) DL_n5A-n66A-n77A_UL_n66A-n77A_BCS0</t>
  </si>
  <si>
    <t>CA_n30A-n66A-n77(2A)</t>
  </si>
  <si>
    <t>CA_n30A-n66A,
CA_n66A-n77A,
CA_n30A-n77A</t>
  </si>
  <si>
    <t>(new) DL_n30A-n66A-n77(2A)_BCS0, (new) DL_n30A-n66A-n77A_UL_n30A-n66A_BCS0, (new) DL_n30A-n66A-n77A_UL_n30A-n77A_BCS0, (new) DL_n30A-n66A-n77A_UL_n66A-n77A_BCS0</t>
  </si>
  <si>
    <t>CA_n2(2A)-n77A-n260A</t>
  </si>
  <si>
    <t>CA_n2A-n77A
CA_n2A-n260A
CA_n77A-n260A</t>
  </si>
  <si>
    <t>Ron Borsato</t>
  </si>
  <si>
    <t xml:space="preserve"> AT&amp;T</t>
  </si>
  <si>
    <t>ronald.borsato@att.com</t>
  </si>
  <si>
    <t>Ericsson,Qualcomm,Nokia</t>
  </si>
  <si>
    <t>(ongoing) DL_n2(2A)-n77A-n260A_BCS0
(ongoing) DL_n2(2A)-n77A_UL_n2A-n77A_BCS0
(ongoing) DL_n2(2A)-n260A_UL_n2A-n260A_BCS0
 (ongoing) DL_n77A-n260A_UL_n77A-n260A_BCS0</t>
  </si>
  <si>
    <t>CA_n2(2A)-n77A-n260M</t>
  </si>
  <si>
    <t>CA_n2A-n77A
CA_n2A-n260M
CA_n77A-n260M</t>
  </si>
  <si>
    <t>(ongoing) DL_n2(2A)-n77A-n260M_BCS0
(new) DL_n2(2A)-n77A-n260M_UL_n2A-n260L_BCS0
(new) DL_n2(2A)-n77A-n260M_UL_n77A-n260L_BCS0
(ongoing) DL_n2(2A)-n77A_UL_n2A-n77A_BCS0
(ongoing) DL_n2(2A)-n260M_UL_n2A-n260M_BCS0
 (ongoing) DL_n77A-n260M_UL_n77A-n260M_BCS0</t>
  </si>
  <si>
    <t>CA_n66(2A)-n77A-n260A</t>
  </si>
  <si>
    <t>(ongoing) DL_n66(2A)-n77A-n260A_BCS0
(ongoing) DL_n66(2A)-n77A_UL_n66A-n77A_BCS0
(ongoing) DL_n66(2A)-n260A_UL_n66A-n260A_BCS0
 (ongoing) DL_n77A-n260A_UL_n77A-n260A_BCS0</t>
  </si>
  <si>
    <t>CA_n66(2A)-n77A-n260M</t>
  </si>
  <si>
    <t>CA_n66A-n77A
CA_n66A-n260M
CA_n77A-n260M</t>
  </si>
  <si>
    <t>(ongoing) DL_n66(2A)-n77A-n260M_BCS0
(new) DL_n66(2A)-n77A-n260M_UL_n66A-n260L_BCS0
(new) DL_n66(2A)-n77A-n260M_UL_n77A-n260L_BCS0
(ongoing) DL_n66(2A)-n77A_UL_n66A-n77A_BCS0
(ongoing) DL_n66(2A)-n260M_UL_n66A-n260M_BCS0
 (ongoing) DL_n77A-n260M_UL_n77A-n260M_BCS0</t>
  </si>
  <si>
    <t>DC_n2(2A)-n5A-n260A</t>
  </si>
  <si>
    <t>DC_n2A-n260A
DC_n5A-n260A
DC_n2A-n5A
DC_n2A-n2A</t>
  </si>
  <si>
    <t>N/A</t>
  </si>
  <si>
    <t xml:space="preserve">DL_n2A-n5A-n260A_UL_n2A-n260A
DL_n2A-n5A-n260A_UL_n2A-n5A
DL_n2A-n5A-n260A_UL_n5A-n260A
DL_n2(2A)-n260A_UL_n2A-n260A
DL_n2(2A)-n5A_UL_n2A-n5A
</t>
  </si>
  <si>
    <t>DC_n2(2A)-n66A-n260A</t>
  </si>
  <si>
    <t>DC_n2A-n260A
DC_n66A-n260A
DC_n2A-n2A
DC_n2A-n66A</t>
  </si>
  <si>
    <t xml:space="preserve">DL_n2A-n66A-n260A_UL_n2A-n260A
DL_n2A-n66A-n260A_UL_n2A-n66A
DL_n2A-n66A-n260A_UL_n66A-n260A
DL_n2(2A)-n260A_UL_n2A-n260A
DL_n2(2A)-n66A_UL_n2A-n66A
</t>
  </si>
  <si>
    <t>DC_n2A-n66(2A)-n260A</t>
  </si>
  <si>
    <t>DC_n2A-n260A
DC_n66A-n260A
DC_n66A-n66A
DC_n2A-n66A</t>
  </si>
  <si>
    <t xml:space="preserve">DL_n2A-n66A-n260A_UL_n2A-n260A
DL_n2A-n66A-n260A_UL_n2A-n66A
DL_n2A-n66A-n260A_UL_n66A-n260A
DL_n66(2A)-n260A_UL_n66A-n260A
DL_n2A-n66(2A)_UL_n2A-n66A
</t>
  </si>
  <si>
    <t>DC_n5A-n66(2A)-n260A</t>
  </si>
  <si>
    <t>DC_n5A-n260A
DC_n66A-n260A
DC_n66A-n66A
DC_n5A-n66A</t>
  </si>
  <si>
    <t xml:space="preserve">DL_n5A-n66A-n260A_UL_n5A-n260A
DL_n5A-n66A-n260A_UL_n5A-n66A
DL_n5A-n66A-n260A_UL_n66A-n260A
DL_n66(2A)-n260A_UL_n66A-n260A
DL_n5A-n66(2A)_UL_n5A-n66A
</t>
  </si>
  <si>
    <t>DC_n30A-n66(2A)-n260A</t>
  </si>
  <si>
    <t>DC_n30A-n260A
DC_n66A-n260A
DC_n66A-n66A
DC_n30A-n66A</t>
  </si>
  <si>
    <t xml:space="preserve">DL_n30A-n66A-n260A_UL_n30A-n260A
DL_n30A-n66A-n260A_UL_n30A-n66A
DL_n30A-n66A-n260A_UL_n66A-n260A
DL_n66(2A)-n260A_UL_n66A-n260A
DL_n30A-n66(2A)_UL_n30A-n66A
</t>
  </si>
  <si>
    <t>DC_n2(2A)-n30A-n260A</t>
  </si>
  <si>
    <t xml:space="preserve">DC_n2A-n260A
DC_n30A-n260A
DC_n2A-n30A
DC_n2A-n2A
</t>
  </si>
  <si>
    <t xml:space="preserve">DL_n2A-n30A-n260A_UL_n2A-n260A
DL_n2A-n30A-n260A_UL_n2A-n30A
DL_n2A-n30A-n260A_UL_n30A-n260A
DL_n2(2A)-n260A_UL_n2A-n260A
DL_n2(2A)-n30A_UL_n2A-n30A
</t>
  </si>
  <si>
    <t>DC_n2A-n12A-n260M</t>
  </si>
  <si>
    <t>DC_n2A-n260M
DC_n12A-n260M
DC_n2A-n12A</t>
  </si>
  <si>
    <t>n2A-n12A-n260M_UL_n2A
n2A-n12A-n260M_UL_n12A
n2A-n12A-n260M_UL_n260M
 DC_n2A-n260M_UL_n2A-n260M
 DC_n12A-n260M_UL_n12A-n260M
 DC_n2A-n30A_UL_n2A-n12A</t>
  </si>
  <si>
    <t>DC_n12A-n66A-n260M</t>
  </si>
  <si>
    <t>DC_n12A-n260M
DC_n66A-n260M
DC_n12A-n66A</t>
  </si>
  <si>
    <t>n12A-n66A-n260M_UL_n12A
n12A-n66A-n260M_UL_n66A
n12A-n66A-n260M_UL_n260M
 DC_n12A-n260M_UL_n12A-n260M
 DC_n66A-n260M_UL_n66A-n260M
 DC_n12A-n66A_UL_n12A-n66A</t>
  </si>
  <si>
    <t>DC_n2(2A)-n5A-n260M</t>
  </si>
  <si>
    <t>DC_n2A-n260M
DC_n5A-n260M
DC_n2A-n5A</t>
  </si>
  <si>
    <t xml:space="preserve">DL_n2A-n5A-n260M_UL_n2A-n260M
DL_n2A-n5A-n260M_UL_n2A-n5A
DL_n2A-n5A-n260M_UL_n5A-n260M
DL_n2(2A)-n260M_UL_n2A-n260M
DL_n2(2A)-n5A_UL_n2A-n5A
</t>
  </si>
  <si>
    <t>DC_n2(2A)-n66A-n260M</t>
  </si>
  <si>
    <t>DC_n2A-n260M
DC_n66A-n260M
DC_n2A-n66A</t>
  </si>
  <si>
    <t xml:space="preserve">DL_n2A-n66A-n260M_UL_n2A-n260M
DL_n2A-n66A-n260M_UL_n2A-n66A
DL_n2A-n66A-n260M_UL_n66A-n260M
DL_n2(2A)-n260M_UL_n2A-n260M
DL_n2(2A)-n66A_UL_n2A-n66A
</t>
  </si>
  <si>
    <t>DC_n2A-n66(2A)-n260M</t>
  </si>
  <si>
    <t xml:space="preserve">DL_n2A-n66A-n260M_UL_n2A-n260M
DL_n2A-n66A-n260M_UL_n2A-n66A
DL_n2A-n66A-n260M_UL_n66A-n260M
DL_n66(2A)-n260M_UL_n66A-n260M
DL_n2A-n66(2A)_UL_n2A-n66A
</t>
  </si>
  <si>
    <t>DC_n5A-n66(2A)-n260M</t>
  </si>
  <si>
    <t>DC_n5A-n260M
DC_n66A-n260M
DC_n5A-n66A</t>
  </si>
  <si>
    <t xml:space="preserve">DL_n5A-n66A-n260M_UL_n5A-n260M
DL_n5A-n66A-n260M_UL_n5A-n66A
DL_n5A-n66A-n260M_UL_n66A-n260M
DL_n66(2A)-n260M_UL_n66A-n260M
DL_n5A-n66(2A)_UL_n5A-n66A
</t>
  </si>
  <si>
    <t>DC_n30A-n66(2A)-n260M</t>
  </si>
  <si>
    <t>DC_n30A-n260M
DC_n66A-n260M
DC_n30A-n66A</t>
  </si>
  <si>
    <t xml:space="preserve">DL_n30A-n66A-n260M_UL_n30A-n260M
DL_n30A-n66A-n260M_UL_n30A-n66A
DL_n30A-n66A-n260M_UL_n66A-n260M
DL_n66(2A)-n260M_UL_n66A-n260M
DL_n30A-n66(2A)_UL_n30A-n66A
</t>
  </si>
  <si>
    <t>DC_n2(2A)-n30A-n260M</t>
  </si>
  <si>
    <t xml:space="preserve">DC_n2A-n260M
DC_n30A-n260M
DC_n2A-n30A
</t>
  </si>
  <si>
    <t xml:space="preserve">DL_n2A-n30A-n260M_UL_n2A-n260M
DL_n2A-n30A-n260M_UL_n2A-n30A
DL_n2A-n30A-n260M_UL_n30A-n260M
DL_n2(2A)-n260M_UL_n2A-n260M
DL_n2(2A)-n30A_UL_n2A-n30A
</t>
  </si>
  <si>
    <t>DC_n2(2A)-n12A-n260M</t>
  </si>
  <si>
    <t xml:space="preserve">DC_n2A-n260M
DC_n12A-n260M
DC_n2A-n12A
</t>
  </si>
  <si>
    <t xml:space="preserve">DL_n2A-n12A-n260M_UL_n2A-n260M
DL_n2A-n12A-n260M_UL_n2A-n12A
DL_n2A-n12A-n260M_UL_n12A-n260M
DL_n2(2A)-n260M_UL_n2A-n260M
DL_n2(2A)-n12A_UL_n2A-n12A
</t>
  </si>
  <si>
    <t>DC_n12A-n66(2A)-n260M</t>
  </si>
  <si>
    <t xml:space="preserve">DL_n12A-n66A-n260M_UL_n12A-n260M
DL_n12A-n66A-n260M_UL_n12A-n66A
DL_n12A-n66A-n260M_UL_n66A-n260M
DL_n66(2A)-n260M_UL_n66A-n260M
DL_n12A-n66(2A)_UL_n12A-n66A
</t>
  </si>
  <si>
    <t>DC_n2(2A)-n77A-n260A</t>
  </si>
  <si>
    <t xml:space="preserve">DL_n2A-n77A-n260A_UL_n2A-n260A
DL_n2A-n77A-n260A_UL_n2A-n77A
DL_n2A-n77A-n260A_UL_n77A-n260A
DL_n2(2A)-n260A_UL_n2A-n260A
DL_n2(2A)-n77A_UL_n2A-n77A
</t>
  </si>
  <si>
    <t>DC_n2(2A)-n77A-n260M</t>
  </si>
  <si>
    <t xml:space="preserve">DL_n2A-n77A-n260M_UL_n2A-n260M
DL_n2A-n77A-n260M_UL_n2A-n77A
DL_n2A-n77A-n260M_UL_n77A-n260M
DL_n2(2A)-n260M_UL_n2A-n260M
DL_n2(2A)-n77A_UL_n2A-n77A
</t>
  </si>
  <si>
    <t>DC_n66(2A)-n77A-n260A</t>
  </si>
  <si>
    <t>DC_n66A-n260A
DC_n77A-n260A
DC_n66A-n77A</t>
  </si>
  <si>
    <t xml:space="preserve">DL_n66A-n77A-n260A_UL_n66A-n260A
DL_n66A-n77A-n260A_UL_n66A-n77A
DL_n66A-n77A-n260A_UL_n77A-n260A
DL_n66(2A)-n260A_UL_n66A-n260A
DL_n66(2A)-n77A_UL_n66A-n77A
</t>
  </si>
  <si>
    <t>DC_n66(2A)-n77A-n260M</t>
  </si>
  <si>
    <t>DC_n66A-n260M
DC_n77A-n260M
DC_n66A-n77A</t>
  </si>
  <si>
    <t xml:space="preserve">DL_n66A-n77A-n260M_UL_n66A-n260M
DL_n66A-n77A-n260M_UL_n66A-n77A
DL_n66A-n77A-n260M_UL_n77A-n260M
DL_n66(2A)-n260M_UL_n66A-n260M
DL_n66(2A)-n77A_UL_n66A-n77A
</t>
  </si>
  <si>
    <t>DC_n2(2A)-n77(2A)-n260A</t>
  </si>
  <si>
    <t>DC_n2A-n260A
DC_n77A-n260A
DC_n2A-n77A</t>
  </si>
  <si>
    <t xml:space="preserve">DL_n2(2A)-n77A-n260A_UL_n2A-n77A
DL_n2(2A)-n77A-n260A_UL_n2A-n260A
DL_n2(2A)-n77A-n260A_UL_n77A-n260A
DL_n2A-n77(2A)-n260A_UL_n2A-n260A
DL_n2A-n77(2A)-n260A_UL_n2A-n77A
DL_n2A-n77(2A)-n260A_UL_n77A-n260A
DL_n66(2A)-n77(2A)_UL_n66A-n77A
</t>
  </si>
  <si>
    <t>DC_n2(2A)-n77(2A)-n260M</t>
  </si>
  <si>
    <t>DC_n2A-n260M
DC_n77A-n260M
DC_n2A-n77A</t>
  </si>
  <si>
    <t xml:space="preserve">DL_n2(2A)-n77A-n260M_UL_n2A-n77A
DL_n2(2A)-n77A-n260M_UL_n2A-n260M
DL_n2(2A)-n77A-n260M_UL_n77A-n260M
DL_n2A-n77(2A)-n260M_UL_n2A-n260M
DL_n2A-n77(2A)-n260M_UL_n2A-n77A
DL_n2A-n77(2A)-n260M_UL_n77A-n260M
DL_n66(2A)-n77(2A)_UL_n66A-n77A
</t>
  </si>
  <si>
    <t>DC_n66(2A)-n77(2A)-n260A</t>
  </si>
  <si>
    <t xml:space="preserve">DL_n66(2A)-n77A-n260A_UL_n66A-n77A
DL_n66(2A)-n77A-n260A_UL_n66A-n260A
DL_n66(2A)-n77A-n260A_UL_n77A-n260A
DL_n66A-n77(2A)-n260A_UL_n66A-n260A
DL_n66A-n77(2A)-n260A_UL_n66A-n77A
DL_n66A-n77(2A)-n260A_UL_n77A-n260A
DL_n66(2A)-n77(2A)_UL_n66A-n77A
</t>
  </si>
  <si>
    <t>DC_n66(2A)-n77(2A)-n260M</t>
  </si>
  <si>
    <t xml:space="preserve">DL_n66(2A)-n77A-n260M_UL_n66A-n77A
DL_n66(2A)-n77A-n260M_UL_n66A-n260M
DL_n66(2A)-n77A-n260M_UL_n77A-n260M
DL_n66A-n77(2A)-n260M_UL_n66A-n260M
DL_n66A-n77(2A)-n260M_UL_n66A-n77A
DL_n66A-n77(2A)-n260M_UL_n77A-n260M
DL_n66(2A)-n77(2A)_UL_n66A-n77A
</t>
  </si>
  <si>
    <t>CA_n25A-n66A-n77A</t>
  </si>
  <si>
    <t>CA_n25A-n66A
CA_n25A-n77A
CA_n66A-n77A</t>
  </si>
  <si>
    <t>Hisashi Onozawa</t>
  </si>
  <si>
    <t>Nokia</t>
  </si>
  <si>
    <t>Hisashi.Onozawa@nokia.com</t>
  </si>
  <si>
    <t>Bell Mobility, Telus, Samsung, Ericsson, Huawei, HiSilicon</t>
  </si>
  <si>
    <t>RAN#90</t>
  </si>
  <si>
    <t>(new) DL_n25A-n66A-n77A_BCS0
(ongoing) DL_n25A-n66A_UL_n25A-n66A_BCS1
(new) DL_n25A-n77A_UL_n25A-n77A_BCS1
(ongoing) DL_n66A-n77A_UL_n66A-n77A_BCS0</t>
  </si>
  <si>
    <t>CA_n41A-n66A-n77A</t>
  </si>
  <si>
    <t>CA_n41A-n66A
CA_n41A-n77A
CA_n66A-n77A</t>
  </si>
  <si>
    <t>Per Lindell</t>
  </si>
  <si>
    <t>Ericsson</t>
  </si>
  <si>
    <t>Per.Lindell@ericsson.com</t>
  </si>
  <si>
    <t>Bell Mobility, Telus, Samsung, Nokia, Huawei, HiSilicon</t>
  </si>
  <si>
    <t>(new) DL_n41A-n66A-n77A_BCS0
(new) DL_n41A-n66A_UL_n41A_n66A_BCS1
(new) DL_n41A-n77A_UL_n41A-n77A_BCS1
(completed) DL_n66A-n77A_UL_n66A-n77A_BCS0</t>
  </si>
  <si>
    <t>CA_n2A-n5A-n12A</t>
  </si>
  <si>
    <t>CA_n2A-n5A
CA_n2A-n12A
CA_n5A-n12A</t>
  </si>
  <si>
    <t>Ericsson, Qualcomm, Nokia, Rogers</t>
  </si>
  <si>
    <t>(new) DL_n2A-n5A-n12A_BCS0
(completed) DL_n2A-n5A_UL_n2A-n5A_BCS0
(ongoing) DL_n2A-n12A_UL_n2A-n12A_BCS0
(new) DL_n5A-n12A_UL_n5A-n12A_BCS0</t>
  </si>
  <si>
    <t>CA_n5A-n12A-n66A</t>
  </si>
  <si>
    <t>CA_n5A-n12A
CA_n5A-n66A
CA_n12A-n66A</t>
  </si>
  <si>
    <t>(new) DL_n5A-n12A-n66A_BCS0
(new) DL_n5A-n12A_UL_n5A-n12A_BCS0
(completed) DL_n5A-n66A_UL_n5A-n66A_BCS0
(ongoing) DL_n12A-n66A_UL_n12A-n66A_BCS0</t>
  </si>
  <si>
    <t>CA_n5A-n12A-n30A</t>
  </si>
  <si>
    <t>CA_n5A-n12A
CA_n5A-n30A
CA_n12A-n30A</t>
  </si>
  <si>
    <t>(new) DL_n5A-n12A-n30A_BCS0
(new) DL_n5A-n12A_UL_n5A-n12A_BCS0
(ongoing) DL_n5A-n30A_UL_n5A-n30A_BCS0
(ongoing) DL_n12A-n30A_UL_n12A-n30A_BCS0</t>
  </si>
  <si>
    <t>CA_n2A-n5A-n14A</t>
  </si>
  <si>
    <t>CA_n2A-n5A
CA_n2A-n14A
CA_n5A-n14A</t>
  </si>
  <si>
    <t>(new) DL_n2A-n5A-n14A_BCS0
(completed) DL_n2A-n5A_UL_n2A-n5A_BCS0
(new) DL_n2A-n14A_UL_n2A-n14A_BCS0
(new) DL_n5A-n14A_UL_n5A-n14A_BCS0</t>
  </si>
  <si>
    <t>CA_n5A-n14A-n66A</t>
  </si>
  <si>
    <t>CA_n5A-n14A
CA_n5A-n66A
CA_n14A-n66A</t>
  </si>
  <si>
    <t>(new) DL_n5A-n14A-n66A_BCS0
(new) DL_n5A-n14A_UL_n5A-n14A_BCS0
(completed) DL_n5A-n66A_UL_n5A-n66A_BCS0
(new) DL_n14A-n66A_UL_n14A-n66A_BCS0</t>
  </si>
  <si>
    <t>CA_n5A-n14A-n30A</t>
  </si>
  <si>
    <t>CA_n5A-n14A
CA_n5A-n30A
CA_n14A-n30A</t>
  </si>
  <si>
    <t>(new) DL_n5A-n14A-n30A_BCS0
(new) DL_n5A-n14A_UL_n5A-n14A_BCS0
(ongoing) DL_n5A-n30A_UL_n5A-n30A_BCS0
(new) DL_n14A-n30A_UL_n14A-n30A_BCS0</t>
  </si>
  <si>
    <t>CA_n2A-n12A-n14A</t>
  </si>
  <si>
    <t>CA_n2A-n12A
CA_n2A-n14A
CA_n12A-n14A</t>
  </si>
  <si>
    <t>(new) DL_n2A-n12A-n14A_BCS0
(ongoing) DL_n2A-n12A_UL_n2A-n12A_BCS0
(new) DL_n2A-n14A_UL_n2A-n14A_BCS0
(new) DL_n12A-n14A_UL_n12A-n14A_BCS0</t>
  </si>
  <si>
    <t>CA_n12A-n14A-n66A</t>
  </si>
  <si>
    <t>CA_n12A-n14A
CA_n12A-n66A
CA_n14A-n66A</t>
  </si>
  <si>
    <t>(new) DL_n12A-n14A-n66A_BCS0
(new) DL_n12A-n14A_UL_n12A-n14A_BCS0
(ongoing) DL_n12A-n66A_UL_n12A-n66A_BCS0
(new) DL_n14A-n66A_UL_n14A-n66A_BCS0</t>
  </si>
  <si>
    <t>CA_n12A-n14A-n30A</t>
  </si>
  <si>
    <t>CA_n12A-n14A
CA_n12A-n30A
CA_n14A-n30A</t>
  </si>
  <si>
    <t>(new) DL_n12A-n14A-n30A_BCS0
(new) DL_n12A-n14A_UL_n12A-n14A_BCS0
(ongoing) DL_n12A-n30A_UL_n12A-n30A_BCS0
(new) DL_n14A-n30A_UL_n14A-n30A_BCS0</t>
  </si>
  <si>
    <t>CA_n2(2A)-n77(2A)-n260A</t>
  </si>
  <si>
    <t>CA_n2A_n77A
CA_n2A_n260A
CA_n77A_n260A</t>
  </si>
  <si>
    <t>(new) DL_n2(2A)-n77(2A)-n260A_BCS0
(ongoing) DL_n2(2A)-n77(2A)_UL_n2A-n77A_BCS0
(ongoing) DL_n2(2A)-n260A_UL_n2A-n260A_BCS0
(ongoing) DL_n77(2A)-n260A_UL_n77A-n260A_BCS0
(ongoing) DL_n2(2A)-n77A-n260A_UL_n2A-n77A_BCS0
(ongoing) DL_n2(2A)-n77A-n260A_UL_n2A-n260A_BCS0
(ongoing) DL_n2(2A)-n77A-n260A_UL_n77A-n260A_BCS0
(ongoing) DL_n2A-n77(2A)-n260A_UL_n2A-n77A_BCS0
(ongoing) DL_n2A-n77(2A)-n260A_UL_n2A-n260A_BCS0
(ongoing) DL_n2A-n77(2A)-n260A_UL_n77A-n260A_BCS0</t>
  </si>
  <si>
    <t>CA_n2(2A)-n77(2A)-n260M</t>
  </si>
  <si>
    <t>CA_n2A_n77A
CA_n2A_n260M
CA_n77A_n260M</t>
  </si>
  <si>
    <t>(new) DL_n2(2A)-n77(2A)-n260M_BCS0
(ongoing) DL_n2(2A)-n77(2A)-n260L_UL_n2A-n77A_BCS0
(ongoing) DL_n2(2A)-n77(2A)-n260L_UL_n2A-n260L_BCS0
(ongoing) DL_n2(2A)-n77(2A)-n260L_UL_n77A-n260L_BCS0
(ongoing) DL_n2(2A)-n77A-n260M_UL_n2A-n77A_BCS0
(ongoing) DL_n2(2A)-n77A-n260M_UL_n2A-n260M_BCS0
(ongoing) DL_n2(2A)-n77A-n260M_UL_n77A-n260M_BCS0
(ongoing) DL_n2A-n77(2A)-n260M_UL_n2A-n77A_BCS0
(ongoing) DL_n2A-n77(2A)-n260M_UL_n2A-n260M_BCS0
(ongoing) DL_n2A-n77(2A)-n260M_UL_n77A-n260M_BCS0</t>
  </si>
  <si>
    <t>CA_n66(2A)-n77(2A)-n260A</t>
  </si>
  <si>
    <t>CA_n66A_n77A
CA_n66A_n260A
CA_n77A_n260A</t>
  </si>
  <si>
    <t>(new) DL_n66(2A)-n77(2A)-n260A_BCS0
(ongoing) DL_n66(2A)-n77(2A)_UL_n66A-n77A_BCS0
(ongoing) DL_n66(2A)-n260A_UL_n66A-n260A_BCS0
(ongoing) DL_n77(2A)-n260A_UL_n77A-n260A_BCS0
(ongoing) DL_n66(2A)-n77A-n260A_UL_n66A-n77A_BCS0
(ongoing) DL_n66(2A)-n77A-n260A_UL_n66A-n260A_BCS0
(ongoing) DL_n66(2A)-n77A-n260A_UL_n77A-n260A_BCS0
(ongoing) DL_n66A-n77(2A)-n260A_UL_n66A-n77A_BCS0
(ongoing) DL_n66A-n77(2A)-n260A_UL_n66A-n260A_BCS0
(ongoing) DL_n66A-n77(2A)-n260A_UL_n77A-n260A_BCS0</t>
  </si>
  <si>
    <t>CA_n66(2A)-n77(2A)-n260M</t>
  </si>
  <si>
    <t>CA_n66A_n77A
CA_n66A_n260M
CA_n77A_n260M</t>
  </si>
  <si>
    <t>(new) DL_n66(2A)-n77(2A)-n260M_BCS0
(ongoing) DL_n66(2A)-n77(2A)-n260L_UL_n66A-n77A_BCS0
(ongoing) DL_n66(2A)-n77(2A)-n260L_UL_n66A-n260L_BCS0
(ongoing) DL_n66(2A)-n77(2A)-n260L_UL_n77A-n260L_BCS0
(ongoing) DL_n66(2A)-n77A-n260M_UL_n66A-n77A_BCS0
(ongoing) DL_n66(2A)-n77A-n260M_UL_n66A-n260M_BCS0
(ongoing) DL_n66(2A)-n77A-n260M_UL_n77A-n260M_BCS0
(ongoing) DL_n66A-n77(2A)-n260M_UL_n66A-n77A_BCS0
(ongoing) DL_n66A-n77(2A)-n260M_UL_n66A-n260M_BCS0
(ongoing) DL_n66A-n77(2A)-n260M_UL_n77A-n260M_BCS0</t>
  </si>
  <si>
    <t>CA_n2A-n46A-n66A</t>
  </si>
  <si>
    <t>CA_n2A-n66A</t>
  </si>
  <si>
    <t xml:space="preserve">DL_n2A_n66A_UL_n2A_n66A
DL_n2A_n46A_UL_n2A
DL_n46A_n66A_UL_n66A
</t>
  </si>
  <si>
    <t>CA_n2A-n46C-n66A</t>
  </si>
  <si>
    <t xml:space="preserve">DL_n2A_n66A_UL_n2A_n66A
DL_n2A_n46C_UL_n2A
DL_n46C_n66A_UL_n66A
</t>
  </si>
  <si>
    <t>CA_n2A-n46D-n66A</t>
  </si>
  <si>
    <t xml:space="preserve">DL_n2A_n66A_UL_n2A_n66A
DL_n2A_n46A_UL_n2A
DL_n46D_n66A_UL_n66A
</t>
  </si>
  <si>
    <t>CA_n2A-n46(2A)-n66A</t>
  </si>
  <si>
    <t>CA_n2A-n46A-n260A</t>
  </si>
  <si>
    <t>CA_n2A-n260A</t>
  </si>
  <si>
    <t xml:space="preserve">DL_n2A-n46A_UL_n2A_BCS0
DL_n2A-n260A_UL_n2A-n260A_BCS0
DL_n46A-n260A_UL_n260A_BCS0
</t>
  </si>
  <si>
    <t>CA_n46A-n66A-n260A</t>
  </si>
  <si>
    <t>CA_n66A-n260A</t>
  </si>
  <si>
    <t>DL_n46A-n66A_UL_n66A
DL_n66A-n260A_UL_n66A-n260
DL_n46A-n260A_UL_n260A</t>
  </si>
  <si>
    <t>CA_n2A-n46C-n260A</t>
  </si>
  <si>
    <t xml:space="preserve">DL_n2A-n46C_UL_n2A_BCS0
DL_n2A-n260A_UL_n2A-n260A_BCS0
DL_n46C-n260A_UL_n260A_BCS0
</t>
  </si>
  <si>
    <t>CA_n46C-n66A-n260A</t>
  </si>
  <si>
    <t>DL_n46C-n66A_UL_n66A
DL_n66A-n260A_UL_n66A-n260
DL_n46C-n260A_UL_n260A</t>
  </si>
  <si>
    <t>CA_n2A-n46D-n260A</t>
  </si>
  <si>
    <t xml:space="preserve">DL_n2A-n46D_UL_n2A_BCS0
DL_n2A-n260A_UL_n2A-n260A_BCS0
DL_n46D-n260A_UL_n260A_BCS0
</t>
  </si>
  <si>
    <t>CA_n46D-n66A-n260A</t>
  </si>
  <si>
    <t>DL_n46D-n66A_UL_n66A
DL_n66A-n260A_UL_n66A-n260
DL_n46D-n260A_UL_n260A</t>
  </si>
  <si>
    <t>CA_n2A-n46(2A)-n260A</t>
  </si>
  <si>
    <t xml:space="preserve">DL_n2A-n46(2A)_UL_n2A_BCS0
DL_n2A-n260A_UL_n2A-n260A_BCS0
DL_n46(2A)-n260A_UL_n260A_BCS0
</t>
  </si>
  <si>
    <t>CA_n46(2A)-n66A-n260A</t>
  </si>
  <si>
    <t>DL_n46(2A)-n66A_UL_n66A
DL_n66A-n260A_UL_n66A-n260
DL_n46(2A)-n260A_UL_n260A</t>
  </si>
  <si>
    <t>CA_n2(2A)-n46A-n260A</t>
  </si>
  <si>
    <t xml:space="preserve">DL_n2(2A)-n46A_UL_n2A_BCS0
DL_n2(2A)-n260A_UL_n2A-n260A_BCS0
DL_n46A-n260A_UL_n260A_BCS0
</t>
  </si>
  <si>
    <t>CA_n46A-n66(2A)-n260A</t>
  </si>
  <si>
    <t>DL_n46A-n66A_UL_n66A
DL_n66(2A)-n260A_UL_n66A-n260
DL_n46A-n260A_UL_n260A</t>
  </si>
  <si>
    <t>CA_n2(2A)-n46C-n260A</t>
  </si>
  <si>
    <t xml:space="preserve">DL_n2(2A)-n46A_UL_n2A_BCS0
DL_n2A-n260A_UL_n2A-n260A_BCS0
DL_n46A-n260A_UL_n260A_BCS0
</t>
  </si>
  <si>
    <t>CA_n46C-n66(2A)-n260A</t>
  </si>
  <si>
    <t>DL_n46C-n66(2A)_UL_n66A
DL_n66A-n260A_UL_n66A-n260
DL_n46C-n260A_UL_n260A</t>
  </si>
  <si>
    <t>CA_n2(2A)-n46D-n260A</t>
  </si>
  <si>
    <t xml:space="preserve">DL_n2(2A)-n46D_UL_n2A_BCS0
DL_n2(2A)-n260A_UL_n2A-n260A_BCS0
DL_n46D-n260A_UL_n260A_BCS0
</t>
  </si>
  <si>
    <t>CA_n46D-n66(2A)-n260A</t>
  </si>
  <si>
    <t>DL_n46D-n66(2A)_UL_n66A
DL_n66(2A)-n260A_UL_n66A-n260
DL_n46D-n260A_UL_n260A</t>
  </si>
  <si>
    <t>CA_n2(2A)-n46(2A)-n260A</t>
  </si>
  <si>
    <t xml:space="preserve">DL_n2(2A)-n46A_UL_n2A_BCS0
DL_n2(2A)-n260A_UL_n2A-n260A_BCS0
DL_n46(2A)-n260A_UL_n260A_BCS0
</t>
  </si>
  <si>
    <t>CA_n46(2A)-n66(2A)-n260A</t>
  </si>
  <si>
    <t>DL_n46(2A)-n66(2A)_UL_n66A
DL_n66(2A)-n260A_UL_n66A-n260
DL_n46(2A)-n260A_UL_n260A</t>
  </si>
  <si>
    <t>CA_n2A-n46A-n260M</t>
  </si>
  <si>
    <t>CA_n2A-n260M</t>
  </si>
  <si>
    <t xml:space="preserve">DL_n2A-n46A_UL_n2A_BCS0
DL_n2A-n260M_UL_n2A-n260M_BCS0
DL_n46A-n260M_UL_n260M_BCS0
</t>
  </si>
  <si>
    <t>CA_n46A-n66A-n260M</t>
  </si>
  <si>
    <t>CA_n66A-n260M</t>
  </si>
  <si>
    <t>DL_n46A-n66A_UL_n66A
DL_n66A-n260M_UL_n66A-n260M
DL_n46A-n260M_UL_n260M</t>
  </si>
  <si>
    <t>CA_n2A-n46C-n260M</t>
  </si>
  <si>
    <t xml:space="preserve">DL_n2A-n46C_UL_n2A_BCS0
DL_n2A-n260M_UL_n2A-n260M_BCS0
DL_n46A-n260M_UL_n260M_BCS0
</t>
  </si>
  <si>
    <t>CA_n46C-n66A-n260M</t>
  </si>
  <si>
    <t>DL_n46C-n66A_UL_n66A-n260M
DL_n66A-n260M_UL_n66A-n260M
DL_n46C-n260M_UL_n66A-n260M</t>
  </si>
  <si>
    <t>CA_n2A-n46D-n260M</t>
  </si>
  <si>
    <t xml:space="preserve">DL_n2A-n46D_UL_n2A_BCS0
DL_n2A-n260M_UL_n2A-n260M_BCS0
DL_n46D-n260M_UL_n260M_BCS0
</t>
  </si>
  <si>
    <t>CA_n46D-n66A-n260M</t>
  </si>
  <si>
    <t>DL_n46D-n66A_UL_n66A-n260M
DL_n66A-n260M_UL_n66A-n260M
DL_n46D-n260M_UL_n66A-n260M</t>
  </si>
  <si>
    <t>CA_n2A-n46(2A)-n260M</t>
  </si>
  <si>
    <t xml:space="preserve">DL_n2A-n46(2A)_UL_n2A_BCS0
DL_n2A-n260M_UL_n2A-n260M_BCS0
DL_n46(2A)-n260M_UL_n260M_BCS0
</t>
  </si>
  <si>
    <t>CA_n46(2A)-n66A-n260M</t>
  </si>
  <si>
    <t>DL_n46(2A)-n66A_UL_n66A
DL_n66A-n260M_UL_n66A-n260M
DL_n46(2A)-n260M_UL_n260M</t>
  </si>
  <si>
    <t>CA_n2(2A)-n46A-n260M</t>
  </si>
  <si>
    <t xml:space="preserve">DL_n2(2A)-n46A_UL_n2A_BCS0
DL_n2(2A)-n260M_UL_n2A-n260M_BCS0
DL_n46A-n260M_UL_n260M_BCS0
</t>
  </si>
  <si>
    <t>CA_n46A-n66(2A)-n260M</t>
  </si>
  <si>
    <t>DL_n46A-n66(2A)_UL_n66A
DL_n66(2A)-n260M_UL_n66A-n260M
DL_n46A-n260M_UL_n260M</t>
  </si>
  <si>
    <t>CA_n2(2A)-n46C-n260M</t>
  </si>
  <si>
    <t xml:space="preserve">DL_n2(2A)-n46C_UL_n2A_BCS0
DL_n2(2A)-n260M_UL_n2A-n260M_BCS0
DL_n46C-n260M_UL_n260A_BCS0
</t>
  </si>
  <si>
    <t>CA_n46C-n66(2A)-n260M</t>
  </si>
  <si>
    <t>DL_n46C-n66(2A)_UL_n66A
DL_n66(2A)-n260M_UL_n66A-n260M
DL_n46C-n260M_UL_n260M</t>
  </si>
  <si>
    <t>CA_n2(2A)-n46D-n260M</t>
  </si>
  <si>
    <t>CA_n46D-n66(2A)-n260M</t>
  </si>
  <si>
    <t>DL_n46D-n66(2A)_UL_n66A
DL_n66(2A)-n260M_UL_n66A-n260M
DL_n46D-n260M_UL_260M</t>
  </si>
  <si>
    <t>CA_n2(2A)-n46(2A)-n260M</t>
  </si>
  <si>
    <t xml:space="preserve">DL_n2(2A)-n46(2A)_UL_n2A_BCS0
DL_n2(2A)-n260M_UL_n2A-n260M_BCS0
DL_n46(2A)-n260M_UL_n260M_BCS0
</t>
  </si>
  <si>
    <t>CA_n46(2A)-n66(2A)-n260M</t>
  </si>
  <si>
    <t>DL_n46(2A)-n66(2A)_UL_n66A-n260M_BCS0
DL_n66(2A)-n260M_UL_n66A-n260M_BCS0
DL_n46(2A)-n260M_UL_n66A-n260M_BCS0</t>
  </si>
  <si>
    <t>CA_n48A-n66A-n77A</t>
  </si>
  <si>
    <t>CA_n48A-n66A
CA_n66A-n77A
CA_n48A-n77A</t>
  </si>
  <si>
    <t>Zheng Zhao</t>
  </si>
  <si>
    <t>Verizon</t>
  </si>
  <si>
    <t xml:space="preserve">Zheng.zhao@verizonwireless.com </t>
  </si>
  <si>
    <t>Ericsson, Nokia, Samsung, Qualcomm</t>
  </si>
  <si>
    <t>(completed) DL_n48A-n66A_UL_n48A-n66A
(completed) DL_n66A-n77A_UL_n66A-n77A
(ongoing) DL_n48A-n77A_UL_n48A-n77A
(new) DL_n48A-n66A-n77A_BCS0</t>
  </si>
  <si>
    <t>CA_n48A-n66A-n77C</t>
  </si>
  <si>
    <t>CA_n48A-n66A
CA_n66A-n77A</t>
  </si>
  <si>
    <t>(new) DL_n48A-n66A-n77A_UL_n48A-n66A
(new) DL_n48A-n66A-n77A_UL_n66A-n77A
(new) DL_n48A-n66A-n77A_UL_n48A-n77A
(new) DL_n66A-n77C_UL_n66A-n77A
(new) DL_n48A-n77C_UL_n48A-n77A
(new) DL_n48A-n66A-n77C_BCS0</t>
  </si>
  <si>
    <t>CA_n48(2A)-n66A-n77A</t>
  </si>
  <si>
    <t>(completed) DL_n48(2A)-n66A_UL_n48A-n66A
(new) DL_n48A-n66A-n77A_UL_n48A-n66A
(new) DL_n48A-n66A-n77A_UL_n66A-n77A
(new) DL_n48A-n66A-n77A_UL_n48A-n77A
(new) DL_n48(2A)-n77A_UL_n48A-n77A
(new) DL_n48(2A)-n66A-n77A_BCS0</t>
  </si>
  <si>
    <t>CA_n48B-n66A-n77A</t>
  </si>
  <si>
    <t>(new) DL_n48B-n66A_UL_n48A-n66A
(new) DL_n48A-n66A-n77A_UL_n48A-n66A
(new) DL_n48A-n66A-n77A_UL_n66A-n77A
(new) DL_n48A-n66A-n77A_UL_n48A-n77A
(new) DL_n48B-n77A_UL_n48A-n77A
(new) DL_n48B-n66A-n77A_BCS0</t>
  </si>
  <si>
    <t>CA_n2A-n48(2A)-n77C</t>
  </si>
  <si>
    <t>CA_n2A-n48A
CA_n2A-n77A</t>
  </si>
  <si>
    <t xml:space="preserve">(new) DL_n2A-n48(2A)-n77A_UL_n2A-n48A
(new) DL_n2A-n48(2A)-n77A_UL_n2A-n77A
(new) DL_n2A-n48A-n77C_UL_n2A-n48A
(new) DL_n2A-n48A-n77C_UL_n2A-n77A
(new) DL_n2A-n48(2A)-n77C_BCS0
</t>
  </si>
  <si>
    <t>CA_n2A-n48B-n77C</t>
  </si>
  <si>
    <t xml:space="preserve">(new) DL_n2A-n48B-n77A_ UL_n2A-n48A
(new) DL_n2A-n48B-n77A_ UL_n2A-n77A
(new) DL_n2A-n48A-n77C_UL_n2A-n48A
(new) DL_n2A-n48A-n77C_UL_n2A-n77A
(new) DL_n2A-n48B-n77C_BCS0
</t>
  </si>
  <si>
    <t>CA_n48(2A)-n66A-n77C</t>
  </si>
  <si>
    <t>(new) DL_n48B-n66A-n77A_UL_n48A-n66A
(new) DL_n48B-n66A-n77A_UL_n66A-n77A
(new) DL_n48A-n66A-n77C_UL_n48A-n66A
(new) DL_n48A-n66A-n77C_UL_n66A-n77A
(new) DL_n48(2A)-n66A-n77C_BCS0</t>
  </si>
  <si>
    <t>CA_n48B-n66A-n77C</t>
  </si>
  <si>
    <t xml:space="preserve">(new) DL_n48B-n66A-n77A_UL_n48A-n66A
(new) DL_n48B-n66A-n77A_UL_n66A-n77A
(new) DL_n48A-n66A-n77C_UL_n48A-n66A
(new) DL_n48A-n66A-n77C_UL_n66A-n77A
(new) DL_n48B-n66A-n77C_BCS0
</t>
  </si>
  <si>
    <t>CA_n25(2A)-n66(2A)-n77A</t>
  </si>
  <si>
    <t>RAN#91</t>
  </si>
  <si>
    <t>(new) DLn_n25(2A)-n66(2A)-n77A_BCS0
(new) DL_n25A-n66(2A)-n77A_UL_n25A-n66A_BCS0
(new) DL_n25A-n66(2A)-n77A_UL_n25A-n77A_BCS0
(new) DL_n25A-n66(2A)-n77A_UL_n66A-n77A_BCS0
(new) DL_n25(2A)-n66A-n77A_UL_n25A-n66A_BCS0
(new) DL_n25(2A)-n66A-n77A_UL_n25A-n77A_BCS0
(new) DL_n25(2A)-n66A-n77A_UL_n66A-n77A_BCS0
(ongoing) DL_n25(2A)-n66(2A)_UL_25A-n66A_BCS1</t>
  </si>
  <si>
    <t>CA_n25(2A)-n66A-n77(2A)</t>
  </si>
  <si>
    <t>(new) DL_n25(2A)-n66A-n77(2A)_BCS0
(ongoing) DL_n25A-n66A-n77(2A)_UL_n25A-n66A_BCS0
(ongoing) DL_n25A-n66A-n77(2A)_UL_n25A-n77A_BCS0
(ongoing) DL_n25A-n66A-n77(2A)_UL_n66A-n77A_BCS0
(ongoing) DL_n25(2A)-n77(2A)_UL_n25A-n77A_BCS0
(new) DL_n25(2A)-n66A-n77A_UL_n25A-n66A_BCS0
(new) DL_n25(2A)-n66A-n77A_UL_n25A-n77A_BCS0
(new) DL_n25(2A)-n66A-n77A_UL_n66A-n77A_BCS0</t>
  </si>
  <si>
    <t>CA_n25(2A)-n66(2A)-n77(2A)</t>
  </si>
  <si>
    <t>(new) DL_n25(2A)-n66(2A)-n77(2A)_BCS0
(new) DL_n25(2A)-n66(2A)-n77A_UL_n25A-n66A_BCS0
(new) DL_n25(2A)-n66(2A)-n77A_UL_n25A-n77A_BCS0
(new) DL_n25(2A)-n66(2A)-n77A_UL_n66A-n77A_BCS0
(new) DL_n25(2A)-n66A-n77(2A)_UL_n25A-n66A_BCS0
(new) DL_n25(2A)-n66A-n77(2A)_UL_n25A-n77A_BCS0
(new) DL_n25(2A)-n66A-n77(2A)_UL_n66A-n77A_BCS0
(new) DL_n25A-n66(2A)-n77A(2A)_UL_n25A-n66A_BCS0
(new) DL_n25A-n66(2A)-n77A(2A)_UL_n25A-n77A_BCS0
(new) DL_n25A-n66(2A)-n77A(2A)_UL_n66A-n77A_BCS0</t>
  </si>
  <si>
    <t>CA_n24A-n48A-n77A</t>
  </si>
  <si>
    <t>CA_n24A-n48A
CA_n24A-77A
CA_n48A-n77A</t>
  </si>
  <si>
    <t>Ojas Choksi</t>
  </si>
  <si>
    <t>Ligado Networks</t>
  </si>
  <si>
    <t>ojas.choksi@ligado.com</t>
  </si>
  <si>
    <t>Nokia, Mavenir, Saankhya Labs, Globalstar, Huawei, HiSilicon</t>
  </si>
  <si>
    <t>(completed) DL_n24A-n48A-n77A-UL_n24A-n77A
(completed) DL_n24A-n48A-n77A-UL_n24A
(completed) DL_n24A-n48A-n77A-UL_n77A
(completed) DL_n24A-n48A-n77A-UL_n24A-n48A
(completed) DL_n24A-n48A-n77A-UL_n24A
(completed) DL_n24A-n48A-n77A-UL_n48A
(ongoing) DL_n24A-n48A-n77A-UL_n48A-n77A
(completed) DL_n24A-n48A-n77A-UL_n48A
(completed) DL_n24A-n48A-n77A-UL_n77A
(completed) DL_n24A-n48A-UL_n24A-n48A
(completed) DL_n24A-n48A-UL_n24A
(completed) DL_n24A-n48A-UL_n48A
(completed) DL_n24A-n77A-UL_n24A-n77A
(completed) DL_n24A-n77A-UL_n24A
(completed) DL_n24A-n77A-UL_n77A
(ongoing) DL_n48A-n77A-UL_n48A-n77A
(completed) DL_n48A-n77A-UL_n48A
(completed) DL_n48A-n77A-UL_n77A</t>
  </si>
  <si>
    <t>CA_n24A-n48(2A)-n77A</t>
  </si>
  <si>
    <t>(completed) DL_n24A-n48(2A)-n77A-UL_n24A-n48A
(completed) DL_n24A-n48(2A)-n77A-UL_n24A
(completed) DL_n24A-n48(2A)-n77A-UL_n48A
(completed) DL_n24A-n48(2A)-n77A-UL_n77A
(completed) DL_n24A-n48A-n77(2A)-UL_n24A-n77A
(completed) DL_n24A-n48A-n77(2A)-UL_n24A
(completed) DL_n24A-n48A-n77(2A)-UL_n48A
(completed) DL_n24A-n48A-n77(2A)-UL_n77A
(completed) DL_n24A-n48A-n77A-UL_n24A-n77A
(completed) DL_n24A-n48A-n77A-UL_n24A
(completed) DL_n24A-n48A-n77A-UL_48A
(completed) DL_n24A-n48A-n77A-UL_n77A
(completed) DL_n24A-n48(2A)-n77A-UL_n24A-n77A
(completed) DL_n24A-n48A-n77(2A)-UL_n24A-n48A
(completed) DL_n24A-n48A-n77A-UL_n24A-n48A
(ongoing) DL_n24A-n48(2A)-n77A-UL_n48A-n77A
(completed) DL_n24A-n48A-n77(2A)-UL_n24A-n48A
(ongoing) DL_n24A-n48A-n77A-UL_n48A-n77A
(completed) DL_n24A-n48A-UL_n24A-n48A
(completed) DL_n24A-n48A-UL_n24A
(completed) DL_n24A-n48A-UL_n48A
(completed) DL_n24A-n77A-UL_n24A-n77A
(completed) DL_n24A-n77A-UL_n24A
(completed) DL_n24A-n77A-UL_n77A
(ongoing) DL_n48A-n77A-UL_n48A-n77A
(completed) DL_n48A-n77A-UL_n48A
(completed) DL_n48A-n77A-UL_n77A</t>
  </si>
  <si>
    <t>CA_n24A-n48A-n77(2A)</t>
  </si>
  <si>
    <t>(completed) DL_n24A-n48A-UL_n24A-n48A
(completed) DL_n24A-n48A-UL_n24A
(completed) DL_n24A-n48A-UL_n48A
(completed) DL_n24A-n41A-UL_n24A-n41A
(completed) DL_n24A-n41A-UL_n24A
(completed) DL_n24A-n41A-UL_n41A
(completed) DL_n41A-n48A-UL_n41A-n48A
(completed) DL_n41A-n48A-UL_n41A
(completed) DL_n41A-n48A-UL_n48A</t>
  </si>
  <si>
    <t>CA_n24A-n48(2A)-n77(2A)</t>
  </si>
  <si>
    <t>(completed) DL_n24A-n41A-n48a-UL_n24A-n41A
(completed) DL_n24A-n41A-n48a-UL_n24A
(completed) DL_n24A-n41A-n48a-UL_n41A
(completed) DL_n24A-n41A-n48A-UL_n24A-n48A
(completed) DL_n24A-n41A-n48A-UL_n24A
(completed) DL_n24A-n41A-n48A-UL_n48A
(completed) DL_n24A-n41A-n48A-UL_n41A-n48A
(completed) DL_n24A-n41A-n48A-UL_n41A
(completed) DL_n24A-n41A-n48A-UL_n48A
(completed) DL_n24A-n41A-UL_n24A-n41A
(completed) DL_n24A-n41A-UL_n24A
(completed) DL_n24A-n41A-UL_n41A
(completed) DL_n24A-n48A-UL_n24A-n48A
(completed) DL_n24A-n48A-UL_n24A
(completed) DL_n24A-n48A-UL_n48A</t>
  </si>
  <si>
    <t>CA_n12A-n77(2A)-n260A</t>
  </si>
  <si>
    <t>CA_n12A-n77A
CA_n77A-n260A
CA_n12A-n260A</t>
  </si>
  <si>
    <t>Ericsson, Nokia, Qualcomm</t>
  </si>
  <si>
    <t>(new) DL_n12A-n77(2A)-n260A_BCS0
(new)DL_n12A-n77A-n260A_UL_n12A-n77A_BCS0
(new)DL_n12A-n77A-n260A_UL_n12A-n260A_BCS0
(new)DL_n12A-n77A-n260A_UL_n77A-n260A_BCS0
(new) DL_n12A-n77(2A)_UL_n12A-n77A_BCS0
(ongoing) DL_n77(2A)-n260A_UL_n77A-n260A_BCS0</t>
  </si>
  <si>
    <t>CA_n12A-n77(2A)-n260M</t>
  </si>
  <si>
    <t>CA_n12A-n77A
CA_n77A-n260M
CA_n12A-n260M</t>
  </si>
  <si>
    <t>(new) DL_n12A-n77(2A)-n260M_BCS0
(new)DL_n12A-n77(2A)-n260L_UL_n12A-n77A_BCS0
(new)DL_n12A-n77(2A)-n260L_UL_n12A-n260L_BCS0
(new)DL_n12A-n77(2A)-n260L_UL_n77A-n260L_BCS0
(new)DL_n12A-n77A-n260M_UL_n12A-n77A_BCS0
(new)DL_n12A-n77A-n260M_UL_n12A-n260M_BCS0
(new)DL_n12A-n77A-n260M_UL_n77A-n260M_BCS0
(ongoing) DL_n77(2A)-n260M_UL_n77A-n260M_BCS0</t>
  </si>
  <si>
    <t>CA_n14A-n77(2A)-n260A</t>
  </si>
  <si>
    <t>CA_n14A-n77A
CA_n77A-n260A
CA_n14A-n260A</t>
  </si>
  <si>
    <t>(new) DL_n14A-n77(2A)-n260A_BCS0
(new)DL_n14A-n77A-n260A_UL_n14A-n77A_BCS0
(new)DL_n14A-n77A-n260A_UL_n14A-n260A_BCS0
(new)DL_n14A-n77A-n260A_UL_n77A-n260A_BCS0
(new) DL_n14A-n77(2A)_UL_n14A-n77A_BCS0
(ongoing) DL_n77(2A)-n260A_UL_n77A-n260A_BCS0</t>
  </si>
  <si>
    <t>CA_n14A-n77(2A)-n260M</t>
  </si>
  <si>
    <t>CA_n14A-n77A
CA_n77A-n260M
CA_n14A-n260M</t>
  </si>
  <si>
    <t>(new) DL_n14A-n77(2A)-n260M_BCS0
(new)DL_n14A-n77(2A)-n260L_UL_n14A-n77A_BCS0
(new)DL_n14A-n77(2A)-n260L_UL_n14A-n260L_BCS0
(new)DL_n14A-n77(2A)-n260L_UL_n77A-n260L_BCS0
(new)DL_n14A-n77A-n260M_UL_n14A-n77A_BCS0
(new)DL_n14A-n77A-n260M_UL_n14A-n260M_BCS0
(new)DL_n14A-n77A-n260M_UL_n77A-n260M_BCS0
(ongoing) DL_n77(2A)-n260M_UL_n77A-n260M_BCS0</t>
  </si>
  <si>
    <t>CA_n2(2A)-n14A-n260A</t>
  </si>
  <si>
    <t>CA_n2A-n14A
CA_n2A-n260A
CA_n14A-n260A</t>
  </si>
  <si>
    <t>DL_n2(2A)-n14A-n260A_BCS0
DL_n2(2A)-n14A_UL_n2A-n14A_BCS0
DL_n2(2A)-n260A_UL_n2A-n260A_BCS0
DL_n2A-n14A-n260A_UL_n2A-n14A_BCS0
DL_n2A-n14A-n260A_UL_n14A-n260A_BCS0
DL_n2A-n14A-n260A_UL_n2A-n260A_BCS0</t>
  </si>
  <si>
    <t>CA_n14A-n66(2A)-n260A</t>
  </si>
  <si>
    <t>CA_n14A-n66A
CA_n14A-n260A
CA_n66A-n260A</t>
  </si>
  <si>
    <t>DL_n14A-n66(2A)-n260A_BCS0
DL_n14A-n66(2A)-UL_n66A-n14A_BCS0
DL_n66(2A)-n260A_UL_n66A-n260A_BCS0
DL_n14A-n66A-n260A_UL_n66A-n14A_BCS0
DL_n14A-n66A-n260A_UL_n14A-n260A_BCS0
DL_n14A-n66A-n260A_UL_n66A-n260A_BCS0</t>
  </si>
  <si>
    <t>CA_n2(2A)-n14A-n260M</t>
  </si>
  <si>
    <t>CA_n2A-n14A
CA_n2A-n260M
CA_n14A-n260M</t>
  </si>
  <si>
    <t>DL_n2(2A)-n14A-n260M_BCS0
DL_n2(2A)-n14A_UL_n2A-n14A_BCS0
DL_n2(2A)-n260M_UL_n2A-n260M_BCS0
DL_n2A-n14A-n260M_UL_n2A-n14A_BCS0
DL_n2A-n14A-n260M_UL_n14A-n260M_BCS0
DL_n2A-n14A-n260M_UL_n2A-n260M_BCS0</t>
  </si>
  <si>
    <t>CA_n14A-n66(2A)-n260M</t>
  </si>
  <si>
    <t>CA_n14A-n66A
CA_n14A-n260M
CA_n66A-n260M</t>
  </si>
  <si>
    <t>DL_n14A-n66(2A)-n260M_BCS0
DL_n14A-n66(2A)-UL_n66A-n14A_BCS0
DL_n66(2A)-n260M_UL_n66A-n260M_BCS0
DL_n14A-n66A-n260M_UL_n66A-n14A_BCS0
DL_n14A-n66A-n260M_UL_n14A-n260M_BCS0
DL_n14A-n66A-n260M_UL_n66A-n260M_BCS0</t>
  </si>
  <si>
    <t>DC_n12A-n77(2A)-n260A</t>
  </si>
  <si>
    <t>DC_n12A-n77A
DC_n77A-n260A
DC_n12A-n260A</t>
  </si>
  <si>
    <t>(new)DL_n12A-n77A-n260A_UL_n12A-n77A
(new)DL_n12A-n77A-n260A_UL_n12A-n260A
(new)DL_n12A-n77A-n260A_UL_n77A-n260A
(new) DL_n12A-n77(2A)_UL_n12A-n77A
(ongoing) DL_n77(2A)-n260A_UL_n77A-n260A</t>
  </si>
  <si>
    <t>DC_n12A-n77(2A)-n260M</t>
  </si>
  <si>
    <t>DC_n12A-n77A
DC_n77A-n260M
DC_n12A-n260M</t>
  </si>
  <si>
    <t>(new)DL_n12A-n77(2A)-n260L_UL_n12A-n77A
(new)DL_n12A-n77(2A)-n260L_UL_n12A-n260L
(new)DL_n12A-n77(2A)-n260L_UL_n77A-n260L
(new)DL_n12A-n77A-n260M_UL_n12A-n77A
(new)DL_n12A-n77A-n260M_UL_n12A-n260M
(new)DL_n12A-n77A-n260M_UL_n77A-n260M
(ongoing) DL_n77(2A)-n260M_UL_n77A-n260M</t>
  </si>
  <si>
    <t>DC_n14A-n77(2A)-n260A</t>
  </si>
  <si>
    <t>DC_n14A-n77A
DC_n77A-n260A
DC_n14A-n260A</t>
  </si>
  <si>
    <t>(new)DL_n14A-n77A-n260A_UL_n14A-n77A
(new)DL_n14A-n77A-n260A_UL_n14A-n260A
(new)DL_n14A-n77A-n260A_UL_n77A-n260A
(new) DL_n14A-n77(2A)_UL_n14A-n77A
(ongoing) DL_n77(2A)-n260A_UL_n77A-n260A</t>
  </si>
  <si>
    <t>DC_n14A-n77(2A)-n260M</t>
  </si>
  <si>
    <t>DC_n14A-n77A
DC_n77A-n260M
DC_n14A-n260M</t>
  </si>
  <si>
    <t>(new)DL_n14A-n77(2A)-n260L_UL_n14A-n77A
(new)DL_n14A-n77(2A)-n260L_UL_n14A-n260L
(new)DL_n14A-n77(2A)-n260L_UL_n77A-n260L
(new)DL_n14A-n77A-n260M_UL_n14A-n77A
(new)DL_n14A-n77A-n260M_UL_n14A-n260M
(new)DL_n14A-n77A-n260M_UL_n77A-n260M
(ongoing) DL_n77(2A)-n260M_UL_n77A-n260M</t>
  </si>
  <si>
    <t>DC_n2(2A)-n14A-n260A</t>
  </si>
  <si>
    <t>DC_n2A-n14A
DC_n2A-n260A
DC_n14A-n260A</t>
  </si>
  <si>
    <t>DL_n2(2A)-n14A_UL_n2A-n14A
DL_n2(2A)-n260A_UL_n2A-n260A
DL_n2A-n14A-n260A_UL_n2A-n14A
DL_n2A-n14A-n260A_UL_n14A-n260A
DL_n2A-n14A-n260A_UL_n2A-n260A</t>
  </si>
  <si>
    <t>DC_n14A-n66(2A)-n260A</t>
  </si>
  <si>
    <t>DC_n14A-n66A
DC_n14A-n260A
DC_n66A-n260A</t>
  </si>
  <si>
    <t>DL_n14A-n66(2A)-UL_n66A-n14A
DL_n66(2A)-n260A_UL_n66A-n260A
DL_n14A-n66A-n260A_UL_n66A-n14A
DL_n14A-n66A-n260A_UL_n14A-n260A
DL_n14A-n66A-n260A_UL_n66A-n260A</t>
  </si>
  <si>
    <t>DC_n2(2A)-n14A-n260M</t>
  </si>
  <si>
    <t>DC_n2A-n14A
DC_n2A-n260M
DC_n14A-n260M</t>
  </si>
  <si>
    <t>DL_n2(2A)-n14A_UL_n2A-n14A
DL_n2(2A)-n260M_UL_n2A-n260M
DL_n2A-n14A-n260M_UL_n2A-n14A
DL_n2A-n14A-n260M_UL_n14A-n260M
DL_n2A-n14A-n260M_UL_n2A-n260M</t>
  </si>
  <si>
    <t>DC_n14A-n66(2A)-n260M</t>
  </si>
  <si>
    <t>DC_n14A-n66A
DC_n14A-n260M
DC_n66A-n260M</t>
  </si>
  <si>
    <t>DL_n14A-n66(2A)-UL_n66A-n14A
DL_n66(2A)-n260M_UL_n66A-n260M
DL_n14A-n66A-n260M_UL_n66A-n14A
DL_n14A-n66A-n260M_UL_n14A-n260M
DL_n14A-n66A-n260M_UL_n66A-n260M</t>
  </si>
  <si>
    <t>CA_n2A-n5A-n261A</t>
  </si>
  <si>
    <t>CA_n2A-n261A
CA_n5A-n261A</t>
  </si>
  <si>
    <t>RAN#92</t>
  </si>
  <si>
    <t>(Complete) DL_n2A-n261A_UL_n2A-n261A
(Complete) DL_n5A-n261A_UL_n5A-n261A</t>
  </si>
  <si>
    <t>CA_n2A-n66A-n260A</t>
  </si>
  <si>
    <t>CA_n2A-n260A
CA_n66A-n260A</t>
  </si>
  <si>
    <t>(Complete) DL_n2A-n260A_UL_n2A-n260A
(Complete) DL_n66A-n260A_UL_n66A-n260A</t>
  </si>
  <si>
    <t>CA_n2A-n66A-n260I</t>
  </si>
  <si>
    <t>CA_n2A-n260A
CA_n2A-n260G
CA_n2A-n260H
CA_n2A-n260I
CA_n66A-n260A
CA_n66A-n260G
CA_n66A-n260H
CA_n66A-n260I</t>
  </si>
  <si>
    <t>(New) DL_n2A-n66A-n260A_UL_n2A-n260A
(New) DL_n2A-n66A-n260A_UL_n66A-n260A
(Complete) DL_n2A-n260I_UL_n2A-n260A
(Complete) DL_n2A-n260I_UL_n2A-n260G
(Complete) DL_n2A-n260I_UL_n2A-n260H
(Complete) DL_n2A-n260I_UL_n2A-n260I
(Complete) DL_n66A-n260I_UL_n66A-n260A
(Complete) DL_n66A-n260I_UL_n66A-n260G
(Complete) DL_n66A-n260I_UL_n66A-n260H
(Complete) DL_n66A-n260I_UL_n66A-n260I</t>
  </si>
  <si>
    <t>CA_n2A-n66A-n260J</t>
  </si>
  <si>
    <t>(New) DL_n2A-n66A-n260A_UL_n2A-n260A
(New) DL_n2A-n66A-n260A_UL_n66A-n260A
(Complete) DL_n2A-n260J_UL_n2A-n260A
(Complete) DL_n2A-n260J_UL_n2A-n260G
(Complete) DL_n2A-n260J_UL_n2A-n260H
(Complete) DL_n2A-n260J_UL_n2A-n260I
(Complete) DL_n66A-n260J_UL_n66A-n260A
(Complete) DL_n66A-n260J_UL_n66A-n260G
(Complete) DL_n66A-n260J_UL_n66A-n260H
(Complete) DL_n66A-n260J_UL_n66A-n260I</t>
  </si>
  <si>
    <t>CA_n2A-n66A-n260K</t>
  </si>
  <si>
    <t>(New) DL_n2A-n66A-n260A_UL_n2A-n260A
(New) DL_n2A-n66A-n260A_UL_n66A-n260A
(Complete) DL_n2A-n260K_UL_n2A-n260A
(Complete) DL_n2A-n260K_UL_n2A-n260G
(Complete) DL_n2A-n260K_UL_n2A-n260H
(Complete) DL_n2A-n260K_UL_n2A-n260I
(Complete) DL_n66A-n260K_UL_n66A-n260A
(Complete) DL_n66A-n260K_UL_n66A-n260G
(Complete) DL_n66A-n260K_UL_n66A-n260H
(Complete) DL_n66A-n260K_UL_n66A-n260I</t>
  </si>
  <si>
    <t>CA_n2A-n66A-n260L</t>
  </si>
  <si>
    <t>(New) DL_n2A-n66A-n260A_UL_n2A-n260A
(New) DL_n2A-n66A-n260A_UL_n66A-n260A
(Complete) DL_n2A-n260L_UL_n2A-n260A
(Complete) DL_n2A-n260L_UL_n2A-n260G
(Complete) DL_n2A-n260L_UL_n2A-n260H
(Complete) DL_n2A-n260L_UL_n2A-n260I
(Complete) DL_n66A-n260L_UL_n66A-n260A
(Complete) DL_n66A-n260L_UL_n66A-n260G
(Complete) DL_n66A-n260L_UL_n66A-n260H
(Complete) DL_n66A-n260L_UL_n66A-n260I</t>
  </si>
  <si>
    <t>CA_n2A-n66A-n260M</t>
  </si>
  <si>
    <t>(New) DL_n2A-n66A-n260A_UL_n2A-n260A
(New) DL_n2A-n66A-n260A_UL_n66A-n260A
(Complete) DL_n2A-n260M_UL_n2A-n260A
(Complete) DL_n2A-n260M_UL_n2A-n260G
(Complete) DL_n2A-n260M_UL_n2A-n260H
(Complete) DL_n2A-n260M_UL_n2A-n260I
(Complete) DL_n66A-n260M_UL_n66A-n260A
(Complete) DL_n66A-n260M_UL_n66A-n260G
(Complete) DL_n66A-n260M_UL_n66A-n260H
(Complete) DL_n66A-n260M_UL_n66A-n260I</t>
  </si>
  <si>
    <t>CA_n5A-n66A-n260A</t>
  </si>
  <si>
    <t>CA_n5A-n260A
CA_n66A-n260A</t>
  </si>
  <si>
    <t>(Complete) DL_n5A-n260A_UL_n5A-n260A
(Complete) DL_n66A-n260A_UL_n66A-n260A</t>
  </si>
  <si>
    <t>CA_n5A-n66A-n260I</t>
  </si>
  <si>
    <t>CA_n5A-n260A
CA_n5A-n260G
CA_n5A-n260H
CA_n5A-n260I
CA_n66A-n260A
CA_n66A-n260G
CA_n66A-n260H
CA_n66A-n260I</t>
  </si>
  <si>
    <t>(New) DL_n5A-n66A-n260A_UL_n5A-n260A
(New) DL_n5A-n66A-n260A_UL_n66A-n260A
(Complete) DL_n5A-n260I_UL_n5A-n260A
(Complete) DL_n5A-n260I_UL_n5A-n260G
(Complete) DL_n5A-n260I_UL_n5A-n260H
(Complete) DL_n5A-n260I_UL_n5A-n260I
(Complete) DL_n66A-n260I_UL_n66A-n260A
(Complete) DL_n66A-n260I_UL_n66A-n260G
(Complete) DL_n66A-n260I_UL_n66A-n260H
(Complete) DL_n66A-n260I_UL_n66A-n260I</t>
  </si>
  <si>
    <t>CA_n5A-n66A-n260J</t>
  </si>
  <si>
    <t>(New) DL_n5A-n66A-n260A_UL_n5A-n260A
(New) DL_n5A-n66A-n260A_UL_n66A-n260A
(Complete) DL_n5A-n260J_UL_n5A-n260A
(Complete) DL_n5A-n260J_UL_n5A-n260G
(Complete) DL_n5A-n260J_UL_n5A-n260H
(Complete) DL_n5A-n260J_UL_n5A-n260I
(Complete) DL_n66A-n260J_UL_n66A-n260A
(Complete) DL_n66A-n260J_UL_n66A-n260G
(Complete) DL_n66A-n260J_UL_n66A-n260H
(Complete) DL_n66A-n260J_UL_n66A-n260I</t>
  </si>
  <si>
    <t>CA_n5A-n66A-n260K</t>
  </si>
  <si>
    <t>(New) DL_n5A-n66A-n260A_UL_n5A-n260A
(New) DL_n5A-n66A-n260A_UL_n66A-n260A
(Complete) DL_n5A-n260K_UL_n5A-n260A
(Complete) DL_n5A-n260K_UL_n5A-n260G
(Complete) DL_n5A-n260K_UL_n5A-n260H
(Complete) DL_n5A-n260K_UL_n5A-n260I
(Complete) DL_n66A-n260K_UL_n66A-n260A
(Complete) DL_n66A-n260K_UL_n66A-n260G
(Complete) DL_n66A-n260K_UL_n66A-n260H
(Complete) DL_n66A-n260K_UL_n66A-n260I</t>
  </si>
  <si>
    <t>CA_n5A-n66A-n260L</t>
  </si>
  <si>
    <t>(New) DL_n5A-n66A-n260A_UL_n5A-n260A
(New) DL_n5A-n66A-n260A_UL_n66A-n260A
(Complete) DL_n5A-n260L_UL_n5A-n260A
(Complete) DL_n5A-n260L_UL_n5A-n260G
(Complete) DL_n5A-n260L_UL_n5A-n260H
(Complete) DL_n5A-n260L_UL_n5A-n260I
(Complete) DL_n66A-n260L_UL_n66A-n260A
(Complete) DL_n66A-n260L_UL_n66A-n260G
(Complete) DL_n66A-n260L_UL_n66A-n260H
(Complete) DL_n66A-n260L_UL_n66A-n260I</t>
  </si>
  <si>
    <t>CA_n5A-n66A-n260M</t>
  </si>
  <si>
    <t>(New) DL_n5A-n66A-n260A_UL_n5A-n260A
(New) DL_n5A-n66A-n260A_UL_n66A-n260A
(Complete) DL_n5A-n260M_UL_n5A-n260A
(Complete) DL_n5A-n260M_UL_n5A-n260G
(Complete) DL_n5A-n260M_UL_n5A-n260H
(Complete) DL_n5A-n260M_UL_n5A-n260I
(Complete) DL_n66A-n260M_UL_n66A-n260A
(Complete) DL_n66A-n260M_UL_n66A-n260G
(Complete) DL_n66A-n260M_UL_n66A-n260H
(Complete) DL_n66A-n260M_UL_n66A-n260I</t>
  </si>
  <si>
    <t>DC_n2A-n5A-n261A</t>
  </si>
  <si>
    <t>DC_n2A-n261A
DC_n5A-n261A</t>
  </si>
  <si>
    <t>DC_n2A-n5A-n261I</t>
  </si>
  <si>
    <t>DC_n2A-n261A
DC_n2A-n261G
DC_n2A-n261H
DC_n2A-n261I
DC_n5A-n261A
DC_n5A-n261G
DC_n5A-n261H
DC_n5A-n261I</t>
  </si>
  <si>
    <t>(New) DL_n2A-n5A-n261A_UL_n2A-n261A
(New) DL_n2A-n5A-n261A_UL_n5A-n261A
(Complete) DL_n2A-n261I_UL_n2A-n261A
(Complete) DL_n2A-n261I_UL_n2A-n261G
(Complete) DL_n2A-n261I_UL_n2A-n261H
(Complete) DL_n2A-n261I_UL_n2A-n261I
(Complete) DL_n5A-n261I_UL_n5A-n261A
(Complete) DL_n5A-n261I_UL_n5A-n261G
(Complete) DL_n5A-n261I_UL_n5A-n261H
(Complete) DL_n5A-n261I_UL_n5A-n261I</t>
  </si>
  <si>
    <t>DC_n2A-n5A-n261J</t>
  </si>
  <si>
    <t>(New) DL_n2A-n5A-n261A_UL_n2A-n261A
(New) DL_n2A-n5A-n261A_UL_n5A-n261A
(Complete) DL_n2A-n261J_UL_n2A-n261A
(Complete) DL_n2A-n261J_UL_n2A-n261G
(Complete) DL_n2A-n261J_UL_n2A-n261H
(Complete) DL_n2A-n261J_UL_n2A-n261I
(Complete) DL_n5A-n261J_UL_n5A-n261A
(Complete) DL_n5A-n261J_UL_n5A-n261G
(Complete) DL_n5A-n261J_UL_n5A-n261H
(Complete) DL_n5A-n261J_UL_n5A-n261I</t>
  </si>
  <si>
    <t>DC_n2A-n5A-n261K</t>
  </si>
  <si>
    <t>(New) DL_n2A-n5A-n261A_UL_n2A-n261A
(New) DL_n2A-n5A-n261A_UL_n5A-n261A
(Complete) DL_n2A-n261K_UL_n2A-n261A
(Complete) DL_n2A-n261K_UL_n2A-n261G
(Complete) DL_n2A-n261K_UL_n2A-n261H
(Complete) DL_n2A-n261K_UL_n2A-n261I
(Complete) DL_n5A-n261K_UL_n5A-n261A
(Complete) DL_n5A-n261K_UL_n5A-n261G
(Complete) DL_n5A-n261K_UL_n5A-n261H
(Complete) DL_n5A-n261K_UL_n5A-n261I</t>
  </si>
  <si>
    <t>DC_n2A-n5A-n261L</t>
  </si>
  <si>
    <t>(New) DL_n2A-n5A-n261A_UL_n2A-n261A
(New) DL_n2A-n5A-n261A_UL_n5A-n261A
(Complete) DL_n2A-n261L_UL_n2A-n261A
(Complete) DL_n2A-n261L_UL_n2A-n261G
(Complete) DL_n2A-n261L_UL_n2A-n261H
(Complete) DL_n2A-n261L_UL_n2A-n261I
(Complete) DL_n5A-n261L_UL_n5A-n261A
(Complete) DL_n5A-n261L_UL_n5A-n261G
(Complete) DL_n5A-n261L_UL_n5A-n261H
(Complete) DL_n5A-n261L_UL_n5A-n261I</t>
  </si>
  <si>
    <t>DC_n2A-n5A-n261M</t>
  </si>
  <si>
    <t>(New) DL_n2A-n5A-n261A_UL_n2A-n261A
(New) DL_n2A-n5A-n261A_UL_n5A-n261A
(Complete) DL_n2A-n261M_UL_n2A-n261A
(Complete) DL_n2A-n261M_UL_n2A-n261G
(Complete) DL_n2A-n261M_UL_n2A-n261H
(Complete) DL_n2A-n261M_UL_n2A-n261I
(Complete) DL_n5A-n261M_UL_n5A-n261A
(Complete) DL_n5A-n261M_UL_n5A-n261G
(Complete) DL_n5A-n261M_UL_n5A-n261H
(Complete) DL_n5A-n261M_UL_n5A-n261I</t>
  </si>
  <si>
    <t>DC_n2A-n5A-n261(2G)</t>
  </si>
  <si>
    <t>DC_n2A-n261A
DC_n2A-n261G
DC_n5A-n261A
DC_n5A-n261G</t>
  </si>
  <si>
    <t>(New) DL_n2A-n5A-n261A_UL_n2A-n261A
(New) DL_n2A-n5A-n261A_UL_n5A-n261A
(Complete) DL_n2A-n261(2G)_UL_n2A-n261A
(Complete) DL_n2A-n261(2G)_UL_n2A-n261G
(Complete) DL_n5A-n261(2G)_UL_n5A-n261A
(Complete) DL_n5A-n261(2G)_UL_n5A-n261G</t>
  </si>
  <si>
    <t>DC_n2A-n5A-n261(G-H)</t>
  </si>
  <si>
    <t>DC_n2A-n261A
DC_n2A-n261G
DC_n2A-n261H
DC_n5A-n261A
DC_n5A-n261G
DC_n5A-n261H</t>
  </si>
  <si>
    <t>(New) DL_n2A-n5A-n261A_UL_n2A-n261A
(New) DL_n2A-n5A-n261A_UL_n5A-n261A
(Complete) DL_n2A-n261(G-H)_UL_n2A-n261A
(Complete) DL_n2A-n261(G-H)_UL_n2A-n261G
(Complete) DL_n2A-n261(G-H)_UL_n2A-n261H
(Complete) DL_n5A-n261(G-H)_UL_n5A-n261A
(Complete) DL_n5A-n261(G-H)_UL_n5A-n261G
(Complete) DL_n5A-n261(G-H)_UL_n5A-n261H</t>
  </si>
  <si>
    <t>DC_n2A-n5A-n261(A-G-H)</t>
  </si>
  <si>
    <t>(New) DL_n2A-n5A-n261A_UL_n2A-n261A
(New) DL_n2A-n5A-n261A_UL_n5A-n261A
(Complete) DL_n2A-n261(A-G-H)_UL_n2A-n261A
(Complete) DL_n2A-n261(A-G-H)_UL_n2A-n261G
(Complete) DL_n2A-n261(A-G-H)_UL_n2A-n261H
(Complete) DL_n5A-n261(A-G-H)_UL_n5A-n261A
(Complete) DL_n5A-n261(A-G-H)_UL_n5A-n261G
(Complete) DL_n5A-n261(A-G-H)_UL_n5A-n261H</t>
  </si>
  <si>
    <t>DC_n2A-n5A-n261(G-I)</t>
  </si>
  <si>
    <t>(New) DL_n2A-n5A-n261A_UL_n2A-n261A
(New) DL_n2A-n5A-n261A_UL_n5A-n261A
(Complete) DL_n2A-n261(G-I)_UL_n2A-n261A
(Complete) DL_n2A-n261(G-I)_UL_n2A-n261G
(Complete) DL_n2A-n261(G-I)_UL_n2A-n261H
(Complete) DL_n2A-n261(G-I)_UL_n2A-n261I
(Complete) DL_n5A-n261(G-I)_UL_n5A-n261A
(Complete) DL_n5A-n261(G-I)_UL_n5A-n261G
(Complete) DL_n5A-n261(G-I)_UL_n5A-n261H
(Complete) DL_n5A-n261(G-I)_UL_n5A-n261I</t>
  </si>
  <si>
    <t>DC_n2A-n5A-n261(2H)</t>
  </si>
  <si>
    <t>(New) DL_n2A-n5A-n261A_UL_n2A-n261A
(New) DL_n2A-n5A-n261A_UL_n5A-n261A
(Complete) DL_n2A-n261(2H)_UL_n2A-n261A
(Complete) DL_n2A-n261(2H)_UL_n2A-n261G
(Complete) DL_n2A-n261(2H)_UL_n2A-n261H
(Complete) DL_n5A-n261(2H)_UL_n5A-n261A
(Complete) DL_n5A-n261(2H)_UL_n5A-n261G
(Complete) DL_n5A-n261(2H)_UL_n5A-n261H</t>
  </si>
  <si>
    <t>DC_n2A-n5A-n261(A-G-I)</t>
  </si>
  <si>
    <t>(New) DL_n2A-n5A-n261A_UL_n2A-n261A
(New) DL_n2A-n5A-n261A_UL_n5A-n261A
(Complete) DL_n2A-n261(A-G-I)_UL_n2A-n261A
(Complete) DL_n2A-n261(A-G-I)_UL_n2A-n261G
(Complete) DL_n2A-n261(A-G-I)_UL_n2A-n261H
(Complete) DL_n2A-n261(A-G-I)_UL_n2A-n261I
(Complete) DL_n5A-n261(A-G-I)_UL_n5A-n261A
(Complete) DL_n5A-n261(A-G-I)_UL_n5A-n261G
(Complete) DL_n5A-n261(A-G-I)_UL_n5A-n261H
(Complete) DL_n5A-n261(A-G-I)_UL_n5A-n261I</t>
  </si>
  <si>
    <t>DC_n2A-n5A-n261(H-I)</t>
  </si>
  <si>
    <t>(New) DL_n2A-n5A-n261A_UL_n2A-n261A
(New) DL_n2A-n5A-n261A_UL_n5A-n261A
(Complete) DL_n2A-n261(H-I)_UL_n2A-n261A
(Complete) DL_n2A-n261(H-I)_UL_n2A-n261G
(Complete) DL_n2A-n261(H-I)_UL_n2A-n261H
(Complete) DL_n2A-n261(H-I)_UL_n2A-n261I
(Complete) DL_n5A-n261(H-I)_UL_n5A-n261A
(Complete) DL_n5A-n261(H-I)_UL_n5A-n261G
(Complete) DL_n5A-n261(H-I)_UL_n5A-n261H
(Complete) DL_n5A-n261(H-I)_UL_n5A-n261I</t>
  </si>
  <si>
    <t>DC_n2A-n66A-n261A</t>
  </si>
  <si>
    <t>DC_n2A-n261A
DC_n66A-n261A</t>
  </si>
  <si>
    <t>(Complete) DL_n2A-n261A_UL_n2A-n261A
(Complete) DL_n66A-n261A_UL_n66A-n261A</t>
  </si>
  <si>
    <t>DC_n2A-n66A-n261I</t>
  </si>
  <si>
    <t>DC_n2A-n261A
DC_n2A-n261G
DC_n2A-n261H
DC_n2A-n261I
DC_n66A-n261A
DC_n66A-n261G
DC_n66A-n261H
DC_n66A-n261I</t>
  </si>
  <si>
    <t>(New) DL_n2A-n66A-n261A_UL_n2A-n261A
(New) DL_n2A-n66A-n261A_UL_n66A-n261A
(Complete) DL_n2A-n261I_UL_n2A-n261A
(Complete) DL_n2A-n261I_UL_n2A-n261G
(Complete) DL_n2A-n261I_UL_n2A-n261H
(Complete) DL_n2A-n261I_UL_n2A-n261I
(Complete) DL_n66A-n261I_UL_n66A-n261A
(Complete) DL_n66A-n261I_UL_n66A-n261G
(Complete) DL_n66A-n261I_UL_n66A-n261H
(Complete) DL_n66A-n261I_UL_n66A-n261I</t>
  </si>
  <si>
    <t>DC_n2A-n66A-n261J</t>
  </si>
  <si>
    <t>(New) DL_n2A-n66A-n261A_UL_n2A-n261A
(New) DL_n2A-n66A-n261A_UL_n66A-n261A
(Complete) DL_n2A-n261J_UL_n2A-n261A
(Complete) DL_n2A-n261J_UL_n2A-n261G
(Complete) DL_n2A-n261J_UL_n2A-n261H
(Complete) DL_n2A-n261J_UL_n2A-n261I
(Complete) DL_n66A-n261J_UL_n66A-n261A
(Complete) DL_n66A-n261J_UL_n66A-n261G
(Complete) DL_n66A-n261J_UL_n66A-n261H
(Complete) DL_n66A-n261J_UL_n66A-n261I</t>
  </si>
  <si>
    <t>DC_n2A-n66A-n261K</t>
  </si>
  <si>
    <t>(New) DL_n2A-n66A-n261A_UL_n2A-n261A
(New) DL_n2A-n66A-n261A_UL_n66A-n261A
(Complete) DL_n2A-n261K_UL_n2A-n261A
(Complete) DL_n2A-n261K_UL_n2A-n261G
(Complete) DL_n2A-n261K_UL_n2A-n261H
(Complete) DL_n2A-n261K_UL_n2A-n261I
(Complete) DL_n66A-n261K_UL_n66A-n261A
(Complete) DL_n66A-n261K_UL_n66A-n261G
(Complete) DL_n66A-n261K_UL_n66A-n261H
(Complete) DL_n66A-n261K_UL_n66A-n261I</t>
  </si>
  <si>
    <t>DC_n2A-n66A-n261L</t>
  </si>
  <si>
    <t>(New) DL_n2A-n66A-n261A_UL_n2A-n261A
(New) DL_n2A-n66A-n261A_UL_n66A-n261A
(Complete) DL_n2A-n261L_UL_n2A-n261A
(Complete) DL_n2A-n261L_UL_n2A-n261G
(Complete) DL_n2A-n261L_UL_n2A-n261H
(Complete) DL_n2A-n261L_UL_n2A-n261I
(Complete) DL_n66A-n261L_UL_n66A-n261A
(Complete) DL_n66A-n261L_UL_n66A-n261G
(Complete) DL_n66A-n261L_UL_n66A-n261H
(Complete) DL_n66A-n261L_UL_n66A-n261I</t>
  </si>
  <si>
    <t>DC_n2A-n66A-n261M</t>
  </si>
  <si>
    <t>(New) DL_n2A-n66A-n261A_UL_n2A-n261A
(New) DL_n2A-n66A-n261A_UL_n66A-n261A
(Complete) DL_n2A-n261M_UL_n2A-n261A
(Complete) DL_n2A-n261M_UL_n2A-n261G
(Complete) DL_n2A-n261M_UL_n2A-n261H
(Complete) DL_n2A-n261M_UL_n2A-n261I
(Complete) DL_n66A-n261M_UL_n66A-n261A
(Complete) DL_n66A-n261M_UL_n66A-n261G
(Complete) DL_n66A-n261M_UL_n66A-n261H
(Complete) DL_n66A-n261M_UL_n66A-n261I</t>
  </si>
  <si>
    <t>DC_n2A-n66A-n261(2G)</t>
  </si>
  <si>
    <t>DC_n2A-n261A
DC_n2A-n261G
DC_n66A-n261A
DC_n66A-n261G</t>
  </si>
  <si>
    <t>(New) DL_n2A-n66A-n261A_UL_n2A-n261A
(New) DL_n2A-n66A-n261A_UL_n66A-n261A
(Complete) DL_n2A-n261(2G)_UL_n2A-n261A
(Complete) DL_n2A-n261(2G)_UL_n2A-n261G
(Complete) DL_n66A-n261(2G)_UL_n66A-n261A
(Complete) DL_n66A-n261(2G)_UL_n66A-n261G</t>
  </si>
  <si>
    <t>DC_n2A-n66A-n261(G-H)</t>
  </si>
  <si>
    <t>DC_n2A-n261A
DC_n2A-n261G
DC_n2A-n261H
DC_n66A-n261A
DC_n66A-n261G
DC_n66A-n261H</t>
  </si>
  <si>
    <t>(New) DL_n2A-n66A-n261A_UL_n2A-n261A
(New) DL_n2A-n66A-n261A_UL_n66A-n261A
(Complete) DL_n2A-n261(G-H)_UL_n2A-n261A
(Complete) DL_n2A-n261(G-H)_UL_n2A-n261G
(Complete) DL_n2A-n261(G-H)_UL_n2A-n261H
(Complete) DL_n66A-n261(G-H)_UL_n66A-n261A
(Complete) DL_n66A-n261(G-H)_UL_n66A-n261G
(Complete) DL_n66A-n261(G-H)_UL_n66A-n261H</t>
  </si>
  <si>
    <t>DC_n2A-n66A-n261(A-G-H)</t>
  </si>
  <si>
    <t>(New) DL_n2A-n66A-n261A_UL_n2A-n261A
(New) DL_n2A-n66A-n261A_UL_n66A-n261A
(Complete) DL_n2A-n261(A-G-H)_UL_n2A-n261A
(Complete) DL_n2A-n261(A-G-H)_UL_n2A-n261G
(Complete) DL_n2A-n261(A-G-H)_UL_n2A-n261H
(Complete) DL_n66A-n261(A-G-H)_UL_n66A-n261A
(Complete) DL_n66A-n261(A-G-H)_UL_n66A-n261G
(Complete) DL_n66A-n261(A-G-H)_UL_n66A-n261H</t>
  </si>
  <si>
    <t>DC_n2A-n66A-n261(G-I)</t>
  </si>
  <si>
    <t>(New) DL_n2A-n66A-n261A_UL_n2A-n261A
(New) DL_n2A-n66A-n261A_UL_n66A-n261A
(Complete) DL_n2A-n261(G-I)_UL_n2A-n261A
(Complete) DL_n2A-n261(G-I)_UL_n2A-n261G
(Complete) DL_n2A-n261(G-I)_UL_n2A-n261H
(Complete) DL_n2A-n261(G-I)_UL_n2A-n261I
(Complete) DL_n66A-n261(G-I)_UL_n66A-n261A
(Complete) DL_n66A-n261(G-I)_UL_n66A-n261G
(Complete) DL_n66A-n261(G-I)_UL_n66A-n261H
(Complete) DL_n66A-n261(G-I)_UL_n66A-n261I</t>
  </si>
  <si>
    <t>DC_n2A-n66A-n261(2H)</t>
  </si>
  <si>
    <t>(New) DL_n2A-n66A-n261A_UL_n2A-n261A
(New) DL_n2A-n66A-n261A_UL_n66A-n261A
(Complete) DL_n2A-n261(2H)_UL_n2A-n261A
(Complete) DL_n2A-n261(2H)_UL_n2A-n261G
(Complete) DL_n2A-n261(2H)_UL_n2A-n261H
(Complete) DL_n66A-n261(2H)_UL_n66A-n261A
(Complete) DL_n66A-n261(2H)_UL_n66A-n261G
(Complete) DL_n66A-n261(2H)_UL_n66A-n261H</t>
  </si>
  <si>
    <t>DC_n2A-n66A-n261(A-G-I)</t>
  </si>
  <si>
    <t>(New) DL_n2A-n66A-n261A_UL_n2A-n261A
(New) DL_n2A-n66A-n261A_UL_n66A-n261A
(Complete) DL_n2A-n261(A-G-I)_UL_n2A-n261A
(Complete) DL_n2A-n261(A-G-I)_UL_n2A-n261G
(Complete) DL_n2A-n261(A-G-I)_UL_n2A-n261H
(Complete) DL_n2A-n261(A-G-I)_UL_n2A-n261I
(Complete) DL_n66A-n261(A-G-I)_UL_n66A-n261A
(Complete) DL_n66A-n261(A-G-I)_UL_n66A-n261G
(Complete) DL_n66A-n261(A-G-I)_UL_n66A-n261H
(Complete) DL_n66A-n261(A-G-I)_UL_n66A-n261I</t>
  </si>
  <si>
    <t>DC_n2A-n66A-n261(H-I)</t>
  </si>
  <si>
    <t>(New) DL_n2A-n66A-n261A_UL_n2A-n261A
(New) DL_n2A-n66A-n261A_UL_n66A-n261A
(Complete) DL_n2A-n261(H-I)_UL_n2A-n261A
(Complete) DL_n2A-n261(H-I)_UL_n2A-n261G
(Complete) DL_n2A-n261(H-I)_UL_n2A-n261H
(Complete) DL_n2A-n261(H-I)_UL_n2A-n261I
(Complete) DL_n66A-n261(H-I)_UL_n66A-n261A
(Complete) DL_n66A-n261(H-I)_UL_n66A-n261G
(Complete) DL_n66A-n261(H-I)_UL_n66A-n261H
(Complete) DL_n66A-n261(H-I)_UL_n66A-n261I</t>
  </si>
  <si>
    <t>DC_n5A-n66A-n261A</t>
  </si>
  <si>
    <t>DC_n5A-n261A
DC_n66A-n261A</t>
  </si>
  <si>
    <t>(Complete) DL_n5A-n261A_UL_n5A-n261A
(Complete) DL_n66A-n261A_UL_n66A-n261A</t>
  </si>
  <si>
    <t>DC_n5A-n66A-n261I</t>
  </si>
  <si>
    <t>DC_n5A-n261A
DC_n5A-n261G
DC_n5A-n261H
DC_n5A-n261I
DC_n66A-n261A
DC_n66A-n261G
DC_n66A-n261H
DC_n66A-n261I</t>
  </si>
  <si>
    <t>(New) DL_n5A-n66A-n261A_UL_n5A-n261A
(New) DL_n5A-n66A-n261A_UL_n66A-n261A
(Complete) DL_n5A-n261I_UL_n5A-n261A
(Complete) DL_n5A-n261I_UL_n5A-n261G
(Complete) DL_n5A-n261I_UL_n5A-n261H
(Complete) DL_n5A-n261I_UL_n5A-n261I
(Complete) DL_n66A-n261I_UL_n66A-n261A
(Complete) DL_n66A-n261I_UL_n66A-n261G
(Complete) DL_n66A-n261I_UL_n66A-n261H
(Complete) DL_n66A-n261I_UL_n66A-n261I</t>
  </si>
  <si>
    <t>DC_n5A-n66A-n261J</t>
  </si>
  <si>
    <t>(New) DL_n5A-n66A-n261A_UL_n5A-n261A
(New) DL_n5A-n66A-n261A_UL_n66A-n261A
(Complete) DL_n5A-n261J_UL_n5A-n261A
(Complete) DL_n5A-n261J_UL_n5A-n261G
(Complete) DL_n5A-n261J_UL_n5A-n261H
(Complete) DL_n5A-n261J_UL_n5A-n261I
(Complete) DL_n66A-n261J_UL_n66A-n261A
(Complete) DL_n66A-n261J_UL_n66A-n261G
(Complete) DL_n66A-n261J_UL_n66A-n261H
(Complete) DL_n66A-n261J_UL_n66A-n261I</t>
  </si>
  <si>
    <t>DC_n5A-n66A-n261K</t>
  </si>
  <si>
    <t>(New) DL_n5A-n66A-n261A_UL_n5A-n261A
(New) DL_n5A-n66A-n261A_UL_n66A-n261A
(Complete) DL_n5A-n261K_UL_n5A-n261A
(Complete) DL_n5A-n261K_UL_n5A-n261G
(Complete) DL_n5A-n261K_UL_n5A-n261H
(Complete) DL_n5A-n261K_UL_n5A-n261I
(Complete) DL_n66A-n261K_UL_n66A-n261A
(Complete) DL_n66A-n261K_UL_n66A-n261G
(Complete) DL_n66A-n261K_UL_n66A-n261H
(Complete) DL_n66A-n261K_UL_n66A-n261I</t>
  </si>
  <si>
    <t>DC_n5A-n66A-n261L</t>
  </si>
  <si>
    <t>(New) DL_n5A-n66A-n261A_UL_n5A-n261A
(New) DL_n5A-n66A-n261A_UL_n66A-n261A
(Complete) DL_n5A-n261L_UL_n5A-n261A
(Complete) DL_n5A-n261L_UL_n5A-n261G
(Complete) DL_n5A-n261L_UL_n5A-n261H
(Complete) DL_n5A-n261L_UL_n5A-n261I
(Complete) DL_n66A-n261L_UL_n66A-n261A
(Complete) DL_n66A-n261L_UL_n66A-n261G
(Complete) DL_n66A-n261L_UL_n66A-n261H
(Complete) DL_n66A-n261L_UL_n66A-n261I</t>
  </si>
  <si>
    <t>DC_n5A-n66A-n261M</t>
  </si>
  <si>
    <t>(New) DL_n5A-n66A-n261A_UL_n5A-n261A
(New) DL_n5A-n66A-n261A_UL_n66A-n261A
(Complete) DL_n5A-n261M_UL_n5A-n261A
(Complete) DL_n5A-n261M_UL_n5A-n261G
(Complete) DL_n5A-n261M_UL_n5A-n261H
(Complete) DL_n5A-n261M_UL_n5A-n261I
(Complete) DL_n66A-n261M_UL_n66A-n261A
(Complete) DL_n66A-n261M_UL_n66A-n261G
(Complete) DL_n66A-n261M_UL_n66A-n261H
(Complete) DL_n66A-n261M_UL_n66A-n261I</t>
  </si>
  <si>
    <t>DC_n5A-n66A-n261(2G)</t>
  </si>
  <si>
    <t>DC_n5A-n261A
DC_n5A-n261G
DC_n66A-n261A
DC_n66A-n261G</t>
  </si>
  <si>
    <t>(New) DL_n5A-n66A-n261A_UL_n5A-n261A
(New) DL_n5A-n66A-n261A_UL_n66A-n261A
(Complete) DL_n5A-n261(2G)_UL_n5A-n261A
(Complete) DL_n5A-n261(2G)_UL_n5A-n261G
(Complete) DL_n66A-n261(2G)_UL_n66A-n261A
(Complete) DL_n66A-n261(2G)_UL_n66A-n261G</t>
  </si>
  <si>
    <t>DC_n5A-n66A-n261(G-H)</t>
  </si>
  <si>
    <t>DC_n5A-n261A
DC_n5A-n261G
DC_n5A-n261H
DC_n66A-n261A
DC_n66A-n261G
DC_n66A-n261H</t>
  </si>
  <si>
    <t>(New) DL_n5A-n66A-n261A_UL_n5A-n261A
(New) DL_n5A-n66A-n261A_UL_n66A-n261A
(Complete) DL_n5A-n261(G-H)_UL_n5A-n261A
(Complete) DL_n5A-n261(G-H)_UL_n5A-n261G
(Complete) DL_n5A-n261(G-H)_UL_n5A-n261H
(Complete) DL_n66A-n261(G-H)_UL_n66A-n261A
(Complete) DL_n66A-n261(G-H)_UL_n66A-n261G
(Complete) DL_n66A-n261(G-H)_UL_n66A-n261H</t>
  </si>
  <si>
    <t>DC_n5A-n66A-n261(A-G-H)</t>
  </si>
  <si>
    <t>(New) DL_n5A-n66A-n261A_UL_n5A-n261A
(New) DL_n5A-n66A-n261A_UL_n66A-n261A
(Complete) DL_n5A-n261(A-G-H)_UL_n5A-n261A
(Complete) DL_n5A-n261(A-G-H)_UL_n5A-n261G
(Complete) DL_n5A-n261(A-G-H)_UL_n5A-n261H
(Complete) DL_n66A-n261(A-G-H)_UL_n66A-n261A
(Complete) DL_n66A-n261(A-G-H)_UL_n66A-n261G
(Complete) DL_n66A-n261(A-G-H)_UL_n66A-n261H</t>
  </si>
  <si>
    <t>DC_n5A-n66A-n261(G-I)</t>
  </si>
  <si>
    <t>(New) DL_n5A-n66A-n261A_UL_n5A-n261A
(New) DL_n5A-n66A-n261A_UL_n66A-n261A
(Complete) DL_n5A-n261(G-I)_UL_n5A-n261A
(Complete) DL_n5A-n261(G-I)_UL_n5A-n261G
(Complete) DL_n5A-n261(G-I)_UL_n5A-n261H
(Complete) DL_n5A-n261(G-I)_UL_n5A-n261I
(Complete) DL_n66A-n261(G-I)_UL_n66A-n261A
(Complete) DL_n66A-n261(G-I)_UL_n66A-n261G
(Complete) DL_n66A-n261(G-I)_UL_n66A-n261H
(Complete) DL_n66A-n261(G-I)_UL_n66A-n261I</t>
  </si>
  <si>
    <t>DC_n5A-n66A-n261(2H)</t>
  </si>
  <si>
    <t>(New) DL_n5A-n66A-n261A_UL_n5A-n261A
(New) DL_n5A-n66A-n261A_UL_n66A-n261A
(Complete) DL_n5A-n261(2H)_UL_n5A-n261A
(Complete) DL_n5A-n261(2H)_UL_n5A-n261G
(Complete) DL_n5A-n261(2H)_UL_n5A-n261H
(Complete) DL_n66A-n261(2H)_UL_n66A-n261A
(Complete) DL_n66A-n261(2H)_UL_n66A-n261G
(Complete) DL_n66A-n261(2H)_UL_n66A-n261H</t>
  </si>
  <si>
    <t>DC_n5A-n66A-n261(A-G-I)</t>
  </si>
  <si>
    <t>(New) DL_n5A-n66A-n261A_UL_n5A-n261A
(New) DL_n5A-n66A-n261A_UL_n66A-n261A
(Complete) DL_n5A-n261(A-G-I)_UL_n5A-n261A
(Complete) DL_n5A-n261(A-G-I)_UL_n5A-n261G
(Complete) DL_n5A-n261(A-G-I)_UL_n5A-n261H
(Complete) DL_n5A-n261(A-G-I)_UL_n5A-n261I
(Complete) DL_n66A-n261(A-G-I)_UL_n66A-n261A
(Complete) DL_n66A-n261(A-G-I)_UL_n66A-n261G
(Complete) DL_n66A-n261(A-G-I)_UL_n66A-n261H
(Complete) DL_n66A-n261(A-G-I)_UL_n66A-n261I</t>
  </si>
  <si>
    <t>DC_n5A-n66A-n261(H-I)</t>
  </si>
  <si>
    <t>(New) DL_n5A-n66A-n261A_UL_n5A-n261A
(New) DL_n5A-n66A-n261A_UL_n66A-n261A
(Complete) DL_n5A-n261(H-I)_UL_n5A-n261A
(Complete) DL_n5A-n261(H-I)_UL_n5A-n261G
(Complete) DL_n5A-n261(H-I)_UL_n5A-n261H
(Complete) DL_n5A-n261(H-I)_UL_n5A-n261I
(Complete) DL_n66A-n261(H-I)_UL_n66A-n261A
(Complete) DL_n66A-n261(H-I)_UL_n66A-n261G
(Complete) DL_n66A-n261(H-I)_UL_n66A-n261H
(Complete) DL_n66A-n261(H-I)_UL_n66A-n261I</t>
  </si>
  <si>
    <t>DC_n2A-n5A-n260A</t>
  </si>
  <si>
    <t>DC_n2A-n260A
DC_n5A-n260A</t>
  </si>
  <si>
    <t>(Complete) DL_n2A-n260A_UL_n2A-n260A
(Complete) DL_n5A-n260A_UL_n5A-n260A</t>
  </si>
  <si>
    <t>DC_n2A-n5A-n260I</t>
  </si>
  <si>
    <t>DC_n2A-n260A
DC_n2A-n260G
DC_n2A-n260H
DC_n2A-n260I
DC_n5A-n260A
DC_n5A-n260G
DC_n5A-n260H
DC_n5A-n260I</t>
  </si>
  <si>
    <t>(New) DL_n2A-n5A-n260A_UL_n2A-n260A
(New) DL_n2A-n5A-n260A_UL_n5A-n260A
(Complete) DL_n2A-n260I_UL_n2A-n260A
(Complete) DL_n2A-n260I_UL_n2A-n260G
(Complete) DL_n2A-n260I_UL_n2A-n260H
(Complete) DL_n2A-n260I_UL_n2A-n260I
(Complete) DL_n5A-n260I_UL_n5A-n260A
(Complete) DL_n5A-n260I_UL_n5A-n260G
(Complete) DL_n5A-n260I_UL_n5A-n260H
(Complete) DL_n5A-n260I_UL_n5A-n260I</t>
  </si>
  <si>
    <t>DC_n2A-n5A-n260J</t>
  </si>
  <si>
    <t>(New) DL_n2A-n5A-n260A_UL_n2A-n260A
(New) DL_n2A-n5A-n260A_UL_n5A-n260A
(Complete) DL_n2A-n260J_UL_n2A-n260A
(Complete) DL_n2A-n260J_UL_n2A-n260G
(Complete) DL_n2A-n260J_UL_n2A-n260H
(Complete) DL_n2A-n260J_UL_n2A-n260I
(Complete) DL_n5A-n260J_UL_n5A-n260A
(Complete) DL_n5A-n260J_UL_n5A-n260G
(Complete) DL_n5A-n260J_UL_n5A-n260H
(Complete) DL_n5A-n260J_UL_n5A-n260I</t>
  </si>
  <si>
    <t>DC_n2A-n5A-n260K</t>
  </si>
  <si>
    <t>(New) DL_n2A-n5A-n260A_UL_n2A-n260A
(New) DL_n2A-n5A-n260A_UL_n5A-n260A
(Complete) DL_n2A-n260K_UL_n2A-n260A
(Complete) DL_n2A-n260K_UL_n2A-n260G
(Complete) DL_n2A-n260K_UL_n2A-n260H
(Complete) DL_n2A-n260K_UL_n2A-n260I
(Complete) DL_n5A-n260K_UL_n5A-n260A
(Complete) DL_n5A-n260K_UL_n5A-n260G
(Complete) DL_n5A-n260K_UL_n5A-n260H
(Complete) DL_n5A-n260K_UL_n5A-n260I</t>
  </si>
  <si>
    <t>DC_n2A-n5A-n260L</t>
  </si>
  <si>
    <t>(New) DL_n2A-n5A-n260A_UL_n2A-n260A
(New) DL_n2A-n5A-n260A_UL_n5A-n260A
(Complete) DL_n2A-n260L_UL_n2A-n260A
(Complete) DL_n2A-n260L_UL_n2A-n260G
(Complete) DL_n2A-n260L_UL_n2A-n260H
(Complete) DL_n2A-n260L_UL_n2A-n260I
(Complete) DL_n5A-n260L_UL_n5A-n260A
(Complete) DL_n5A-n260L_UL_n5A-n260G
(Complete) DL_n5A-n260L_UL_n5A-n260H
(Complete) DL_n5A-n260L_UL_n5A-n260I</t>
  </si>
  <si>
    <t>DC_n2A-n5A-n260M</t>
  </si>
  <si>
    <t>(New) DL_n2A-n5A-n260A_UL_n2A-n260A
(New) DL_n2A-n5A-n260A_UL_n5A-n260A
(Complete) DL_n2A-n260M_UL_n2A-n260A
(Complete) DL_n2A-n260M_UL_n2A-n260G
(Complete) DL_n2A-n260M_UL_n2A-n260H
(Complete) DL_n2A-n260M_UL_n2A-n260I
(Complete) DL_n5A-n260M_UL_n5A-n260A
(Complete) DL_n5A-n260M_UL_n5A-n260G
(Complete) DL_n5A-n260M_UL_n5A-n260H
(Complete) DL_n5A-n260M_UL_n5A-n260I</t>
  </si>
  <si>
    <t>DC_n2A-n66A-n260A</t>
  </si>
  <si>
    <t>DC_n2A-n260A
DC_n66A-n260A</t>
  </si>
  <si>
    <t>DC_n2A-n66A-n260I</t>
  </si>
  <si>
    <t>DC_n2A-n260A
DC_n2A-n260G
DC_n2A-n260H
DC_n2A-n260I
DC_n66A-n260A
DC_n66A-n260G
DC_n66A-n260H
DC_n66A-n260I</t>
  </si>
  <si>
    <t>DC_n2A-n66A-n260J</t>
  </si>
  <si>
    <t>DC_n2A-n66A-n260K</t>
  </si>
  <si>
    <t>DC_n2A-n66A-n260L</t>
  </si>
  <si>
    <t>DC_n2A-n66A-n260M</t>
  </si>
  <si>
    <t>DC_n5A-n66A-n260A</t>
  </si>
  <si>
    <t>DC_n5A-n260A
DC_n66A-n260A</t>
  </si>
  <si>
    <t>DC_n5A-n66A-n260I</t>
  </si>
  <si>
    <t>DC_n5A-n260A
DC_n5A-n260G
DC_n5A-n260H
DC_n5A-n260I
DC_n66A-n260A
DC_n66A-n260G
DC_n66A-n260H
DC_n66A-n260I</t>
  </si>
  <si>
    <t>DC_n5A-n66A-n260J</t>
  </si>
  <si>
    <t>DC_n5A-n66A-n260K</t>
  </si>
  <si>
    <t>DC_n5A-n66A-n260L</t>
  </si>
  <si>
    <t>DC_n5A-n66A-n260M</t>
  </si>
  <si>
    <t>CA_n2A-n5A-n77A</t>
  </si>
  <si>
    <t>CA_n2A-n5A</t>
  </si>
  <si>
    <t>(Complete) DL_n2A-n5A_UL_n2A-n5A
(Complete) DL_n2A-n77A_UL_n2A-n77A
(Complete) DL_n5A-n77A_UL_n5A-n77A</t>
  </si>
  <si>
    <t>Mikiya Agata</t>
  </si>
  <si>
    <t>KDDI</t>
  </si>
  <si>
    <t>agata@kddi.com</t>
  </si>
  <si>
    <t>Ericsson, Nokia, Samsung</t>
  </si>
  <si>
    <t>(completed)DL_CA_n3A-n28A-n77A_UL_CA_n3A-n28A
(completed)DL_CA_n3A-n28A_UL_CA_n3A-n28A</t>
  </si>
  <si>
    <t>CA_n2A-n5A-n29A</t>
  </si>
  <si>
    <t>(new) DL_n2A-n5A-n29A_BCS0
(completed) DL_n2A-n5A_UL_n2A-n5A_BCS0</t>
  </si>
  <si>
    <t>CA_n5A-n29A-n30A</t>
  </si>
  <si>
    <t>CA_n5A-n30A</t>
  </si>
  <si>
    <t>(new) DL_n5A-n29A-n30A_BCS0
(completed) DL_n5A-n30A_UL_n5A-n30A_BCS0</t>
  </si>
  <si>
    <t>CA_n5A-n29A-n66A</t>
  </si>
  <si>
    <t>CA_n5A-n66A</t>
  </si>
  <si>
    <t>(new) DL_n5A-n29A-n66A_BCS0
(completed) DL_n5A-n66A_UL_n5A-n66A_BCS0</t>
  </si>
  <si>
    <t>CA_n2(2A)-n5A-n12A</t>
  </si>
  <si>
    <t>(new) DL_n2(2A)-n5A-n12A_BCS0
(ongoing) DL_n2A-n5A-n12A_UL_n2A-n5A_BCS0
(ongoing) DL_n2A-n5A-n12A_UL_n2A-n12A_BCS0
(ongoing) DL_n2A-n5A-n12A_UL_n5A-n12A_BCS0
(completed) DL_n2(2A)-n5A_UL_n2A-n5A_BCS0
(ongoing) DL_n2(2A)-n12A_UL_n2A-n12A_BCS0</t>
  </si>
  <si>
    <t>CA_n2(2A)-n5A-n14A</t>
  </si>
  <si>
    <t>(new) DL_n2(2A)-n5A-n14A_BCS0
(ongoing) DL_n2A-n5A-n14A_UL_n2A-n5A_BCS0
(ongoing) DL_n2A-n5A-n14A_UL_n2A-n14A_BCS0
(ongoing) DL_n2A-n5A-n14A_UL_n5A-n14A_BCS0
(completed) DL_n2(2A)-n5A_UL_n2A-n5A_BCS0
(ongoing) DL_n2(2A)-n12A_UL_n2A-n14A_BCS0</t>
  </si>
  <si>
    <t>CA_n2(2A)-n5A-n29A</t>
  </si>
  <si>
    <t>(new) DL_n2(2A)-n5A-n29A_BCS0
(ongoing) DL_n2A-n5A-n29A_UL_n2A-n5A_BCS0
(completed) DL_n2(2A)-n5A_UL_n2A-n5A_BCS0</t>
  </si>
  <si>
    <t>CA_n5A-n12A-n66(2A)</t>
  </si>
  <si>
    <t>(new) DL_n5A-n12A-n66(2A)_BCS0
(ongoing) DL_n5A-n12A-n66A_UL_n5A-n12A_BCS0
(ongoing) DL_n5A-n12A-n66A_UL_n5A-n66A_BCS0
(ongoing) DL_n5A-n12A-n66A_UL_n12A-n66A_BCS0
(completed) DL_n5A-n66(2A)_UL_n5A-n66A_BCS0
(ongoing) DL_n12A-n66(2A)_UL_n12A-n66A_BCS0</t>
  </si>
  <si>
    <t>CA_n5A-n14A-n66(2A)</t>
  </si>
  <si>
    <t>(new) DL_n5A-n14A-n66(2A)_BCS0
(ongoing) DL_n5A-n14A-n66A_UL_n5A-n14A_BCS0
(ongoing) DL_n5A-n14A-n66A_UL_n5A-n66A_BCS0
(ongoing) DL_n5A-n14A-n66A_UL_n14A-n66A_BCS0
(completed) DL_n5A-n66(2A)_UL_n5A-n66A_BCS0
(ongoing) DL_n14A-n66(2A)_UL_n14A-n66A_BCS0</t>
  </si>
  <si>
    <t>CA_n5A-n29A-n66(2A)</t>
  </si>
  <si>
    <t>(new) DL_n5A-n29A-n66(2A)_BCS0
(ongoing) DL_n5A-n29A-n66A_UL_n5A-n66A_BCS0
(completed) DL_n5A-n66(2A)_UL_n5A-n66A_BCS0</t>
  </si>
  <si>
    <t>CA_n2(2A)-n5A-n77(2A)</t>
  </si>
  <si>
    <t>CA_n2A-n5A
CA_n2A-n77A
CA_n5A-n77A</t>
  </si>
  <si>
    <t>(new) DL_n2(2A)-n5A-n77(2A)_BCS0
(ongoing) DL_n2(2A)-n5A-n77A_UL_n2A-n5A_BCS0
(ongoing) DL_n2(2A)-n5A-n77A_UL_n2A-n77A_BCS0
(ongoing) DL_n2(2A)-n5A-n77A_UL_n5A-n77A_BCS0
(ongoing) DL_n2A-n5A-n77(2A)_UL_n2A-n5A_BCS0
(ongoing) DL_n2A-n5A-n77(2A)_UL_n2A-n77A_BCS0
(ongoing) DL_n2A-n5A-n77(2A)_UL_n5A-n77A_BCS0
(completed) DL_n2(2A)-n77(2A)_UL_n2A-n77A_BCS0</t>
  </si>
  <si>
    <t>CA_n2(2A)-n30A-n77(2A)</t>
  </si>
  <si>
    <t>CA_n2A-n30A
CA_n2A-n77A
CA_n30A-n77A</t>
  </si>
  <si>
    <t>(new) DL_n2(2A)-n30A-n77(2A)_BCS0
(ongoing) DL_n2(2A)-n30A-n77A_UL_n2A-n30A_BCS0
(ongoing) DL_n2(2A)-n30A-n77A_UL_n2A-n77A_BCS0
(ongoing) DL_n2(2A)-n30A-n77A_UL_n30A-n77A_BCS0
(ongoing) DL_n2A-n30A-n77(2A)_UL_n2A-n30A_BCS0
(ongoing) DL_n2A-n30A-n77(2A)_UL_n2A-n77A_BCS0
(ongoing) DL_n2A-n30A-n77(2A)_UL_n30A-n77A_BCS0
(completed) DL_n2(2A)-n77(2A)_UL_n2A-n77A_BCS0</t>
  </si>
  <si>
    <t>CA_n2(2A)-n66A-n77(2A)</t>
  </si>
  <si>
    <t>CA_n2A-n66A
CA_n2A-n77A
CA_n66A-n77A</t>
  </si>
  <si>
    <t>(new) DL_n2(2A)-n66A-n77(2A)_BCS0
(ongoing) DL_n2(2A)-n66A-n77A_UL_n2A-n66A_BCS0
(ongoing) DL_n2(2A)-n66A-n77A_UL_n2A-n77A_BCS0
(ongoing) DL_n2(2A)-n66A-n77A_UL_n66A-n77A_BCS0
(ongoing) DL_n2A-n66A-n77(2A)_UL_n2A-n66A_BCS0
(ongoing) DL_n2A-n66A-n77(2A)_UL_n2A-n77A_BCS0
(ongoing) DL_n2A-n66A-n77(2A)_UL_n66A-n77A_BCS0
(completed) DL_n2(2A)-n77(2A)_UL_n2A-n77A_BCS0</t>
  </si>
  <si>
    <t>CA_n2A-n66(2A)-n77(2A)</t>
  </si>
  <si>
    <t>(new) DL_n2A-n66(2A)-n77(2A)_BCS0
(ongoing) DL_n2A-n66(2A)-n77A_UL_n2A-n66A_BCS0
(ongoing) DL_n2A-n66(2A)-n77A_UL_n2A-n77A_BCS0
(ongoing) DL_n2A-n66(2A)-n77A_UL_n66A-n77A_BCS0
(ongoing) DL_n2A-n66A-n77(2A)_UL_n2A-n66A_BCS0
(ongoing) DL_n2A-n66A-n77(2A)_UL_n2A-n77A_BCS0
(ongoing) DL_n2A-n66A-n77(2A)_UL_n66A-n77A_BCS0
(completed) DL_n66(2A)-n77(2A)_UL_n66A-n77A_BCS0</t>
  </si>
  <si>
    <t>CA_n5A-n66(2A)-n77(2A)</t>
  </si>
  <si>
    <t>CA_n5A-n66A
CA_n5A-n77A
CA_n66A-n77A</t>
  </si>
  <si>
    <t>(new) DL_n5A-n66(2A)-n77(2A)_BCS0
(ongoing) DL_n5A-n66(2A)-n77A_UL_n5A-n66A_BCS0
(ongoing) DL_n5A-n66(2A)-n77A_UL_n5A-n77A_BCS0
(ongoing) DL_n5A-n66(2A)-n77A_UL_n66A-n77A_BCS0
(ongoing) DL_n5A-n66A-n77(2A)_UL_n5A-n66A_BCS0
(ongoing) DL_n5A-n66A-n77(2A)_UL_n5A-n77A_BCS0
(ongoing) DL_n5A-n66A-n77(2A)_UL_n66A-n77A_BCS0
(completed) DL_n66(2A)-n77(2A)_UL_n66A-n77A_BCS0</t>
  </si>
  <si>
    <t>CA_n30A-n66(2A)-n77(2A)</t>
  </si>
  <si>
    <t>CA_n30A-n66A
CA_n30A-n77A
CA_n66A-n77A</t>
  </si>
  <si>
    <t>(new) DL_n30A-n66(2A)-n77(2A)_BCS0
(ongoing) DL_n30A-n66(2A)-n77A_UL_n30A-n66A_BCS0
(ongoing) DL_n30A-n66(2A)-n77A_UL_n30A-n77A_BCS0
(ongoing) DL_n30A-n66(2A)-n77A_UL_n66A-n77A_BCS0
(ongoing) DL_n30A-n66A-n77(2A)_UL_n30A-n66A_BCS0
(ongoing) DL_n30A-n66A-n77(2A)_UL_n30A-n77A_BCS0
(ongoing) DL_n30A-n66A-n77(2A)_UL_n66A-n77A_BCS0
(completed) DL_n66(2A)-n77(2A)_UL_n66A-n77A_BCS0</t>
  </si>
  <si>
    <t>CA_n2(2A)-n29A-n77(2A)</t>
  </si>
  <si>
    <t>CA_n2A-n77A</t>
  </si>
  <si>
    <t>(new) DL_n2(2A)-n29A-n77(2A)_BCS0
(new) DL_n2(2A)-n29A-n77A_UL_n2A-n77A_BCS0
(new) DL_n2A-n29A-n77(2A)_UL_n2A-n77A_BCS0
(completed) DL_n2(2A)-n77(2A)_UL_n2A-n77A_BCS0</t>
  </si>
  <si>
    <t>CA_n29A-n66(2A)-n77(2A)</t>
  </si>
  <si>
    <t>CA_n66A-n77A</t>
  </si>
  <si>
    <t>(new) DL_n30A-n66(2A)-n77(2A)_BCS0
(new) DL_n29A-n66(2A)-n77A_UL_n66A-n77A_BCS0
(new) DL_n29A-n66A-n77(2A)_UL_n66A-n77A_BCS0
(completed) DL_n66(2A)-n77(2A)_UL_n66A-n77A_BCS0</t>
  </si>
  <si>
    <t>CA_n2(2A)-n12-n77(2A)</t>
  </si>
  <si>
    <t>CA_n2A-n12A
CA_n2A-n77A
CA_n12A-n77A</t>
  </si>
  <si>
    <t>(new) DL_n2(2A)-n12A-n77(2A)_BCS0
(ongoing) DL_n2(2A)-n12A-n77A_UL_n2A-n12A_BCS0
(ongoing) DL_n2(2A)-n12A-n77A_UL_n2A-n77A_BCS0
(ongoing) DL_n2(2A)-n12A-n77A_UL_n12A-n77A_BCS0
(ongoing) DL_n2A-n12A-n77(2A)_UL_n2A-n12A_BCS0
(ongoing) DL_n2A-n12A-n77(2A)_UL_n2A-n77A_BCS0
(ongoing) DL_n2A-n12A-n77(2A)_UL_n12A-n77A_BCS0
(completed) DL_n2(2A)-n77(2A)_UL_n2A-n77A_BCS0</t>
  </si>
  <si>
    <t>CA_n2(2A)-n14-n77(2A)</t>
  </si>
  <si>
    <t>CA_n2A-n14A
CA_n2A-n77A
CA_n14A-n77A</t>
  </si>
  <si>
    <t>(new) DL_n2(2A)-n14A-n77(2A)_BCS0
(ongoing) DL_n2(2A)-n14A-n77A_UL_n2A-n14A_BCS0
(ongoing) DL_n2(2A)-n14A-n77A_UL_n2A-n77A_BCS0
(ongoing) DL_n2(2A)-n14A-n77A_UL_n14A-n77A_BCS0
(ongoing) DL_n2A-n14A-n77(2A)_UL_n2A-n14A_BCS0
(ongoing) DL_n2A-n14A-n77(2A)_UL_n2A-n77A_BCS0
(ongoing) DL_n2A-n14A-n77(2A)_UL_n14A-n77A_BCS0
(completed) DL_n2(2A)-n77(2A)_UL_n2A-n77A_BCS0</t>
  </si>
  <si>
    <t>CA_n12A-n66(2A)-n77(2A)</t>
  </si>
  <si>
    <t>CA_n12A-n66A
CA_n12A-n77A
CA_n66A-n77A</t>
  </si>
  <si>
    <t>(new) DL_n12A-n66(2A)-n77(2A)_BCS0
(ongoing) DL_n12A-n66(2A)-n77A_UL_n12A-n66A_BCS0
(ongoing) DL_n12A-n66(2A)-n77A_UL_n12A-n77A_BCS0
(ongoing) DL_n12A-n66(2A)-n77A_UL_n66A-n77A_BCS0
(ongoing) DL_n12A-n66A-n77(2A)_UL_n12A-n66A_BCS0
(ongoing) DL_n12A-n66A-n77(2A)_UL_n12A-n77A_BCS0
(ongoing) DL_n12A-n66A-n77(2A)_UL_n66A-n77A_BCS0
(completed) DL_n66(2A)-n77(2A)_UL_n66A-n77A_BCS0</t>
  </si>
  <si>
    <t>CA_n14A-n66(2A)-n77(2A)</t>
  </si>
  <si>
    <t>CA_n14A-n66A
CA_n14A-n77A
CA_n66A-n77A</t>
  </si>
  <si>
    <t>(new) DL_n14A-n66(2A)-n77(2A)_BCS0
(ongoing) DL_n14A-n66(2A)-n77A_UL_n14A-n66A_BCS0
(ongoing) DL_n14A-n66(2A)-n77A_UL_n14A-n77A_BCS0
(ongoing) DL_n14A-n66(2A)-n77A_UL_n66A-n77A_BCS0
(ongoing) DL_n14A-n66A-n77(2A)_UL_n14A-n66A_BCS0
(ongoing) DL_n14A-n66A-n77(2A)_UL_n14A-n77A_BCS0
(ongoing) DL_n14A-n66A-n77(2A)_UL_n66A-n77A_BCS0
(completed) DL_n66(2A)-n77(2A)_UL_n66A-n77A_BCS0</t>
  </si>
  <si>
    <t>CA_n2(2A)-n66(2A)-n77A</t>
  </si>
  <si>
    <t>(new) DL_n2(2A)-n66(2A)-n77A_BCS0
(ongoing) DL_n2A-n66(2A)-n77A_UL_n2A-n66A_BCS0
(ongoing) DL_n2A-n66(2A)-n77A_UL_n2A-n77A_BCS0
(ongoing) DL_n2A-n66(2A)-n77A_UL_n66A-n77A_BCS0
(ongoing) DL_n2(2A)-n66A-n77(2A)_UL_n2A-n66A_BCS0
(ongoing) DL_n2(2A)-n66A-n77(2A)_UL_n2A-n77A_BCS0
(ongoing) DL_n2(2A)-n66A-n77(2A)_UL_n66A-n77A_BCS0
(completed) DL_n2(2A)-n66(2A)_UL_n2A-n66A_BCS0</t>
  </si>
  <si>
    <t>CA_n2A-n66(3A)-n77A</t>
  </si>
  <si>
    <t>(new) DL_n2A-n66(3A)-n77A_BCS0
(ongoing) DL_n2A-n66(2A)-n77A_UL_n2A-n66A_BCS0
(ongoing) DL_n2A-n66(2A)-n77A_UL_n2A-n77A_BCS0
(ongoing) DL_n2A-n66(2A)-n77A_UL_n66A-n77A_BCS0
(ongoing) DL_n2A-n66(3A)_UL_n2A-n66A_BCS0
(new) DL_n66(3A)-n77A_UL_n66A-n77A_BCS0</t>
  </si>
  <si>
    <t>CA_n5A-n66(3A)-n77A</t>
  </si>
  <si>
    <t>(new) DL_n5A-n66(3A)-n77A_BCS0
(ongoing) DL_n5A-n66(2A)-n77A_UL_n5A-n66A_BCS0
(ongoing) DL_n5A-n66(2A)-n77A_UL_n5A-n77A_BCS0
(ongoing) DL_n5A-n66(2A)-n77A_UL_n66A-n77A_BCS0
(ongoing) DL_n5A-n66(3A)_UL_n5A-n66A_BCS0
(new) DL_n66(3A)-n77A_UL_n66A-n77A_BCS0</t>
  </si>
  <si>
    <t>CA_n30A-n66(3A)-n77A</t>
  </si>
  <si>
    <t>(new) DL_n30A-n66(3A)-n77A_BCS0
(ongoing) DL_n30A-n66(2A)-n77A_UL_n30A-n66A_BCS0
(ongoing) DL_n30A-n66(2A)-n77A_UL_n30A-n77A_BCS0
(ongoing) DL_n30A-n66(2A)-n77A_UL_n66A-n77A_BCS0
(ongoing) DL_n30A-n66(3A)_UL_n30A-n66A_BCS0
(new) DL_n66(3A)-n77A_UL_n66A-n77A_BCS0</t>
  </si>
  <si>
    <t>CA_n12A-n66(3A)-n77A</t>
  </si>
  <si>
    <t>(new) DL_n12A-n66(3A)-n77A_BCS0
(ongoing) DL_n12A-n66(2A)-n77A_UL_n12A-n66A_BCS0
(ongoing) DL_n12A-n66(2A)-n77A_UL_n12A-n77A_BCS0
(ongoing) DL_n12A-n66(2A)-n77A_UL_n66A-n77A_BCS0
(ongoing) DL_n12A-n66(3A)_UL_n12A-n66A_BCS0
(new) DL_n66(3A)-n77A_UL_n66A-n77A_BCS0</t>
  </si>
  <si>
    <t>CA_n29A-n66(3A)-n77A</t>
  </si>
  <si>
    <t>(new) DL_n29A-n66(3A)-n77A_BCS0
(new) DL_n29A-n66(2A)-n77A_UL_n66A-n77A_BCS0
(new) DL_n66(3A)-n77A_UL_n66A-n77A_BCS1</t>
  </si>
  <si>
    <t>CA_n14A-n66(3A)-n77A</t>
  </si>
  <si>
    <t>(new) DL_n14A-n66(3A)-n77A_BCS0
(ongoing) DL_n14A-n66(2A)-n77A_UL_n14A-n66A_BCS0
(ongoing) DL_n14A-n66(2A)-n77A_UL_n14A-n77A_BCS0
(ongoing) DL_n14A-n66(2A)-n77A_UL_n66A-n77A_BCS0
(ongoing) DL_n14A-n66(3A)_UL_n14A-n66A_BCS0
(new) DL_n66(3A)-n77A_UL_n66A-n77A_BCS0</t>
  </si>
  <si>
    <t>CA_n2(2A)-n66(2A)-n77(2A)</t>
  </si>
  <si>
    <t>(new) DL_n2(2A)-n66(2A)-n77(2A)_BCS0
(ongoing) DL_n2A-n66(2A)-n77(2A)_UL_n2A-n66A_BCS0
(ongoing) DL_n2A-n66(2A)-n77(2A)_UL_n2A-n77A_BCS0
(ongoing) DL_n2A-n66(2A)-n77(2A)_UL_n66A-n77A_BCS0
(ongoing) DL_n2(2A)-n66A-n77(2A)_UL_n2A-n66A_BCS0
(ongoing) DL_n2(2A)-n66A-n77(2A)_UL_n2A-n77A_BCS0
(ongoing) DL_n2(2A)-n66A-n77(2A)_UL_n66A-n77A_BCS0
(ongoing) DL_n2(2A)-n66(2A)-n77A_UL_n2A-n66A_BCS0
(ongoing) DL_n2(2A)-n66(2A)-n77A_UL_n2A-n77A_BCS0
(ongoing) DL_n2(2A)-n66(2A)-n77A_UL_n66A-n77A_BCS0</t>
  </si>
  <si>
    <t>CA_n2A-n66(3A)-n77(2A)</t>
  </si>
  <si>
    <t>(new) DL_n2A-n66(3A)-n77(2A)_BCS0
(new) DL_n2A-n66(2A)-n77(2A)_UL_n2A-n66A_BCS0
(new) DL_n2A-n66(2A)-n77(2A)_UL_n2A-n77A_BCS0
(new) DL_n2A-n66(2A)-n77(2A)_UL_n66A-n77A_BCS0
(new) DL_n2A-n66(3A)-n77(2A)_UL_n2A-n66A_BCS0
(new) DL_n2A-n66(3A)-n77(2A)_UL_n2A-n77A_BCS0
(new) DL_n2A-n66(3A)-n77(2A)_UL_n66A-n77A_BCS0
(new) DL_n66(3A)-n77(2A)_UL_n66A-n77A_BCS0</t>
  </si>
  <si>
    <t>CA_n5A-n66(3A)-n77(2A)</t>
  </si>
  <si>
    <t>(new) DL_n5A-n66(3A)-n77(2A)_BCS0
(new) DL_n5A-n66(2A)-n77(2A)_UL_n5A-n66A_BCS0
(new) DL_n5A-n66(2A)-n77(2A)_UL_n5A-n77A_BCS0
(new) DL_n5A-n66(2A)-n77(2A)_UL_n66A-n77A_BCS0
(new) DL_n5A-n66(3A)-n77(2A)_UL_n5A-n66A_BCS0
(new) DL_n5A-n66(3A)-n77(2A)_UL_n5A-n77A_BCS0
(new) DL_n5A-n66(3A)-n77(2A)_UL_n66A-n77A_BCS0
(new) DL_n66(3A)-n77(2A)_UL_n66A-n77A_BCS0</t>
  </si>
  <si>
    <t>CA_n30A-n66(3A)-n77(2A)</t>
  </si>
  <si>
    <t>(new) DL_n30A-n66(3A)-n77(2A)_BCS0
(new) DL_n30A-n66(2A)-n77(2A)_UL_n30A-n66A_BCS0
(new) DL_n30A-n66(2A)-n77(2A)_UL_n30A-n77A_BCS0
(new) DL_n30A-n66(2A)-n77(2A)_UL_n66A-n77A_BCS0
(new) DL_n30A-n66(3A)-n77(2A)_UL_n30A-n66A_BCS0
(new) DL_n30A-n66(3A)-n77(2A)_UL_n30A-n77A_BCS0
(new) DL_n30A-n66(3A)-n77(2A)_UL_n66A-n77A_BCS0
(new) DL_n66(3A)-n77(2A)_UL_n66A-n77A_BCS0</t>
  </si>
  <si>
    <t>CA_n12A-n66(3A)-n77(2A)</t>
  </si>
  <si>
    <t>(new) DL_n12A-n66(3A)-n77(2A)_BCS0
(new) DL_n12A-n66(2A)-n77(2A)_UL_n12A-n66A_BCS0
(new) DL_n12A-n66(2A)-n77(2A)_UL_n12A-n77A_BCS0
(new) DL_n12A-n66(2A)-n77(2A)_UL_n66A-n77A_BCS0
(new) DL_n12A-n66(3A)-n77(2A)_UL_n12A-n66A_BCS0
(new) DL_n12A-n66(3A)-n77(2A)_UL_n12A-n77A_BCS0
(new) DL_n12A-n66(3A)-n77(2A)_UL_n66A-n77A_BCS0
(new) DL_n66(3A)-n77(2A)_UL_n66A-n77A_BCS0</t>
  </si>
  <si>
    <t>CA_n29A-n66(3A)-n77(2A)</t>
  </si>
  <si>
    <t>(new) DL_n29A-n66(3A)-n77(2A)_BCS0
(new) DL_n29A-n66(2A)-n77(2A)_UL_n66A-n77A_BCS0
(new) DL_n29A-n66(3A)-n77(2A)_UL_n66A-n77A_BCS0
(new) DL_n66(3A)-n77(2A)_UL_n66A-n77A_BCS0</t>
  </si>
  <si>
    <t>CA_n14A-n66(3A)-n77(2A)</t>
  </si>
  <si>
    <t>(new) DL_n14A-n66(3A)-n77(2A)_BCS0
(new) DL_n14A-n66(2A)-n77(2A)_UL_n14A-n66A_BCS0
(new) DL_n14A-n66(2A)-n77(2A)_UL_n14A-n77A_BCS0
(new) DL_n14A-n66(2A)-n77(2A)_UL_n66A-n77A_BCS0
(new) DL_n14A-n66(3A)-n77(2A)_UL_n14A-n66A_BCS0
(new) DL_n14A-n66(3A)-n77(2A)_UL_n14A-n77A_BCS0
(new) DL_n14A-n66(3A)-n77(2A)_UL_n66A-n77A_BCS0
(new) DL_n66(3A)-n77(2A)_UL_n66A-n77A_BCS0</t>
  </si>
  <si>
    <t>CA_n5A-n8A-n28A</t>
  </si>
  <si>
    <t>CA_n5A-n8A
CA_n5A-n28A
CA_n8A-n28A</t>
  </si>
  <si>
    <t>Bo Liu</t>
  </si>
  <si>
    <t>China Telecom</t>
  </si>
  <si>
    <t>liubo1@chinatelecom.cn</t>
  </si>
  <si>
    <t>CATT, ZTE, sanechips</t>
  </si>
  <si>
    <t>(new) DL_n5A-n8A_UL_n5A-n8A_BCS0
(new) DL_n5A-n28A_UL_n5A-n28A_BCS0
(new) DL_n8A-n28A_UL_n8A-n28A_BCS0</t>
  </si>
  <si>
    <t>CA_n8A-n39A-n79A</t>
  </si>
  <si>
    <t>CA_n8A-n39A
CA_n8A-n79A
CA_n39A-n79A</t>
  </si>
  <si>
    <t>(new)DL_n8-n39-n79_BCS0
(completed)DL_n8-n39_UL_n8-n39_BCS0
(completed)DL_n8-n79_UL_n8-n79_BCS0
(completed)DL_n39-n79_UL_n39-n79_BCS0</t>
  </si>
  <si>
    <t>CA_n7A-n78A-n258A/B/C/D/E/F/G/H/I/J/K/L/M</t>
  </si>
  <si>
    <t>CA_n7A-n258A/G/H/I
CA_n78A-n258A/G/H/I
CA_n7A-n78A</t>
  </si>
  <si>
    <t>Jeremy Chu</t>
  </si>
  <si>
    <t>Telstra</t>
  </si>
  <si>
    <t>jeremy.chu@team.telstra.com</t>
  </si>
  <si>
    <t>Ericsson, LGE, Mediatek</t>
  </si>
  <si>
    <t>(new) DL_n7A-n258A_UL_n7A_n258A
(complete) DL_n78A-n258A_UL_n78A_n258A
(complete) DL_n7A-n78A_UL_n7A_n78A</t>
  </si>
  <si>
    <t>CA_n3A-n7A-n258A/B/C/D/E/F/G/H/I/J/K/L/M</t>
  </si>
  <si>
    <t>CA_n3A-n258A/G/H/I
CA_n7A-n258A/G/H/I
CA_n3A-n7A</t>
  </si>
  <si>
    <t>(ongoing) DL_n3A-n258A_UL_n3A-n258A
(ongoing) DL_n7A-n258A_UL_n7A-n258A
(complete) DL_n3A-n7A_UL_n3A-n7A</t>
  </si>
  <si>
    <t>CA_n3A-n7B-n258A/B/C/D/E/F/G/H/I/J/K/L/M</t>
  </si>
  <si>
    <t>CA_n3A-n258A/G/H/I
CA_n7A-n258A/G/H/I
CA_n3A-n7A
CA_n7B</t>
  </si>
  <si>
    <t>(new) DL_n3A-n7A-n258_UL_n3A-n258A
(ongoing) DL_n7B-n258_UL_n7A-n258A
(new) DL_n3A-n7B_UL_n3A-n7A
(new) DL_n3A-n7A-n258_UL_n7A</t>
  </si>
  <si>
    <t>CA_n3A-n78A-n258A/B/C/D/E/F/G/H/I/J/K/L/M</t>
  </si>
  <si>
    <t>CA_n3A-n258A/G/H/I
CA_n78A-n258A/G/H/I
CA_n3A-n78A</t>
  </si>
  <si>
    <t>(complete) DL_n3A-n78A_UL_n3A-n78A
(complete) DL_n78A-n258A_UL_n78A-n258A/G/H/I
(ongoing) DL_n3A-n258A_UL_n3A-n258A/G/H/I</t>
  </si>
  <si>
    <t>CA_n3A-n7A-n78A</t>
  </si>
  <si>
    <t>CA_n3A-n7A
CA_n3A-n78A
CA_n7A-n78A</t>
  </si>
  <si>
    <t>Ericsson, LGE, BT plc, Mediatek</t>
  </si>
  <si>
    <t>(complete) DL_n3A-n7A_UL_n3A-n7A
(complete) DL_n3A-n78A_UL_n3A-n78A
(complete) DL_n7A-n78A_UL_n7A-n78A</t>
  </si>
  <si>
    <t>CA_n1A-n7A-n78A</t>
  </si>
  <si>
    <t>CA_n1A-n7A
CA_n1A-n78A
CA_n7A-n78A</t>
  </si>
  <si>
    <t>Stephen Truelove</t>
  </si>
  <si>
    <t>BT plc</t>
  </si>
  <si>
    <t>stephen.truelove@bt.com</t>
  </si>
  <si>
    <t>Ericsson, HiSilicon, Huawei, Nokia, Telecom Italia, Telstra</t>
  </si>
  <si>
    <t>(complete) DL_n1A-n7A_UL_n1A_BCS0
(new BCS) DL_n1A-n78A_UL_n1A_BCS3
(new BCS) DL_n1A-n7A-n78A_UL_n1A_BCS1
(complete) DL_n1A-n7A_UL_n7A_BCS0
(new BCS) DL_n7A-n78A_UL_n7A_BCS1
(new BCS) DL_n1A-n7A-n78A_UL_n7A_BCS1
(new BCS) DL_n1A-n78A_UL_n78A_BCS3	
(new BCS) DL_n7A-n78A_UL_n78A_BCS1
(new BCS) DL_n1A-n7A-n78A_UL_n78A_BCS1
(complete) DL_n1A-n7A_UL_n1A-n7A_BCS0
(new BCS) DL_n1A-n78A_UL_n1A-n78A_BCS3
(new BCS) DL_n7A-n78A_UL_n7A-n78A_BCS1</t>
  </si>
  <si>
    <t>CA_n1A-n7A-n78(2A)</t>
  </si>
  <si>
    <t>Ericsson, HiSilicon, Huawei, Nokia, Telecom Italia, Telefonica, Telstra</t>
  </si>
  <si>
    <t>(complete) DL_n1A-n7A_UL_n1A_BCS0
(new BCS) DL_n1A-n78(2A)_UL_n1A_BCS2
(new BCS) DL_n1A-n7A-n78(2A)_UL_n1A_BCS1
(complete) DL_n1A-n7A_UL_n7A_BCS0
(new BCS) DL_n7A-n78(2A)_UL_n7A_BCS1
(new BCS) DL_n1A-n7A-n78(2A)_UL_n7A_BCS1
(new BCS) DL_n1A-n78(2A)_UL_n78A_BCS2
(new BCS) DL_n7A-n78(2A)_UL_n78A_BCS1
(new BCS) DL_n1A-n7A-n78(2A)_UL_n78A_BCS1
(complete) DL_n1A-n7A_UL_n1A-n7A_BCS0
(new BCS) DL_n1A-n7A-n78A_UL_n1A-n7A_BCS1
(new BCS) DL_n1A-n7A-n78A_UL_n1A-n78A_BCS1
(new BCS) DL_n1A-n78(2A)_UL_n1A-n78A_BCS2
(new BCS) DL_n1A-n7A-n78A_UL_n7A-n78A_BCS1
(new BCS) DL_n7A-n78(2A)_UL_n7A-n78A_BCS1</t>
  </si>
  <si>
    <t>CA_n7A-n46A-n78A</t>
  </si>
  <si>
    <t>CA_n7A-n46A
CA_n7A-n78A
CA_n46A-n78A</t>
  </si>
  <si>
    <t>Ericsson, HiSilicon, Huawei, Nokia, Telstra</t>
  </si>
  <si>
    <t>(new) DL_n7A-n46A_UL_n7A_BCS0
(new) DL_n7A-n78A_UL_n7A_BCS0
(new) DL_n7A-n46A-n78A_UL_n7A_BCS0
(new) DL_n7A-n78A_UL_n78A_BCS0
(new) DL_n46A-n78A_UL_n78A_BCS0
(new) DL_n7A-n46A-n78A_UL_n78A_BCS0
(new) DL_n7A-n46A_UL_n7A-n46A_BCS0
(new) DL_n7A-n78A_UL_n7A-n78A_BCS0
(new) DL_n46A-n78A_UL_n46A-n78A_BCS0</t>
  </si>
  <si>
    <t>CA_n7A-n46C-n78A</t>
  </si>
  <si>
    <t>(new) DL_n7A-n46C_UL_n7A_BCS0
(new) DL_n7A-n46A-n78A_UL_n7A_BCS0
(new) DL_n7A-n46C-n78A_UL_n7A_BCS0
(new) DL_n7A-n78A_UL_n78A_BCS0
(new) DL_n7A-n46A-n78A_UL_n78A_BCS0
(new) DL_n46C-n78A_UL_n78A_BCS0
(new) DL_n7A-n46C-n78A_UL_n78A_BCS0
(new) DL_n7A-n46C_UL_n7A-n46A_BCS0
(new) DL_n7A-n46A-n78A_UL_n7A-n46A_BCS0
(new) DL_n7A-n78A_UL_n7A-n78A_BCS0
(new) DL_n7A-n46A-n78A_UL_n7A-n78A_BCS0
(new) DL_n7A-n46A-n78A_UL_n46A-n78A_BCS0
(new) DL_n46C-n78A_UL_n46A-n78A_BCS0</t>
  </si>
  <si>
    <t>CA_n7A-n46D-n78A</t>
  </si>
  <si>
    <t>(new) DL_n7A-n78A_UL_n7A_BCS0
(new) DL_n7A-n46A-n78A_UL_n7A_BCS0
(new) DL_n7A-n46D_UL_n7A_BCS0
(new) DL_n7A-n46C-n78A_UL_n7A_BCS0
(new) DL_n7A-n46D-n78A_UL_n7A_BCS0
(new) DL_n7A-n78A_UL_n78A	_BCS0
(new) DL_n7A-n46A-n78A_UL_n78A_BCS0
(new) DL_n7A-n46C-n78A_UL_n78A_BCS0
(new) DL_n46D-n78A_UL_n78A_BCS0
(new) DL_n7A-n46D-n78A_UL_n78A_BCS0
(new) DL_n7A-n46A-n78A_UL_n7A-n46A_BCS0
(new) DL_n7A-n46D_UL_n7A-n46A_BCS0
(new) DL_n7A-n46C-n78A_UL_n7A-n46A_BCS0
(new) DL_n7A-n78A_UL_n7A-n78A_BCS0
(new) DL_n7A-n46A-n78A_UL_n7A-n78A_BCS0
(new) DL_n7A-n46C-n78A_UL_n7A-n78A_BCS0
(new) DL_n7A-n46A-n78A_UL_n46A-n78A_BCS0
(new) DL_n7A-n46C-n78A_UL_n46A-n78A_BCS0
(new) DL_n46D-n78A_UL_n46A-n78A_BCS0</t>
  </si>
  <si>
    <t>CA_n26A-n66(2)A-n70A</t>
  </si>
  <si>
    <t>CA_n26A-n66A
CA_n26A-n70A</t>
  </si>
  <si>
    <t>Antti Immonen</t>
  </si>
  <si>
    <t>DISH Network</t>
  </si>
  <si>
    <t>antti.immonen@dish.com</t>
  </si>
  <si>
    <t>Nokia, Altiostar, Ericsson, Mavenir</t>
  </si>
  <si>
    <t>(new): DL_n26A-n66(2A)_UL_n26A-n66A
(new): DL_n26A-n66A-n70A_UL_n26A-n66A
(new): DL_n26A-n66A-n70A_UL_n26A-n70A
(new): DL_n26A-n66(2A)-n70A_UL_n26A
(new): DL_n26A-n66(2A)-n70A_UL_n66A
(new): DL_n26A-n66(2A)-n70A_UL_n70A
(completed): DL_n66(2A)-n70A_UL_n66A
(completed): DL_n66(2A)-n70A_UL_n70A</t>
  </si>
  <si>
    <t>CA_n28A-n40A-n41C</t>
  </si>
  <si>
    <t>CA_n28A-n40A
CA_n28A-n41A
CA_n40A-n41A</t>
  </si>
  <si>
    <t>(completed)DL_n28A-n40A_UL_n28A-n40A_BCS0
(completed)DL_n40A-n41A_UL_n40A-n41A_BCS0
(completed)DL_n28A-n41A_UL_n28A-n41A_BCS0</t>
  </si>
  <si>
    <t>CA_n28A-n41A-n79A</t>
  </si>
  <si>
    <t>CA_n28A-n41A
CA_n28A-n79A
CA_n41A-n79A</t>
  </si>
  <si>
    <t>(new)DL_n28A-n41A-n79A_BCS0
(completed)DL_n28A-n41A_UL_n28A-n41A_BCS0
(completed)DL_n41A-n79A_UL_n41A-n79A_BCS0
(completed)DL_n28A-n79A_UL_n28A-n79A_BCS0</t>
  </si>
  <si>
    <t>CA_n28A-n39A-n40A</t>
  </si>
  <si>
    <t>CA_n28A-n39A
CA_n28A-n40A
CA_n39A-n40A</t>
  </si>
  <si>
    <t>(new)DL_n28A-n39A_UL_n28A-n39A_BCS0
(completed)DL_n39A-n40A_UL_n39A-n40A_BCS0
(completed)DL_n28A-n40A_UL_n28A-n40A_BCS0</t>
  </si>
  <si>
    <t>CA_n28A-n39A-n41A</t>
  </si>
  <si>
    <t>CA_n28A-n39A
CA_n28A-n41A
CA_n39A-n41A</t>
  </si>
  <si>
    <t>(new)DL_n28A-n39A_UL_n28A-n39A_BCS0
(completed)DL_n39A-n41A_UL_n39A-n41A_BCS0
(completed)DL_n28A-n41A_UL_n28A-n41A_BCS0</t>
  </si>
  <si>
    <t>CA_n28A-n39A-n41C</t>
  </si>
  <si>
    <t>CA_n28A-n39A-n79A</t>
  </si>
  <si>
    <t>CA_n28A-n39A
CA_n28A-n79A
CA_n39A-n79A</t>
  </si>
  <si>
    <t>(new)DL_n28A-n39A_UL_n28A-n39A_BCS0
(completed)DL_n39A-n79A_UL_n39A-n79A_BCS0
(completed)DL_n28A-n79A_UL_n28A-n79A_BCS0</t>
  </si>
  <si>
    <t>CA_n28A-n39A-n258A</t>
  </si>
  <si>
    <t>CA_n28A-n39A
CA_n28A-n258A
CA_n39A-n258A</t>
  </si>
  <si>
    <t>(new)DL_n28A-n39A-n258A_BCS0
(completed)DL_n28A-n39A_UL_n28A-n39A_BCS0
(completed)DL_n39A-n258A_UL_n39A-n258A_BCS0
(completed)DL_n28A-n258A_UL_n28A-n258A_BCS0</t>
  </si>
  <si>
    <t>CA_n28A-n39A-n258B</t>
  </si>
  <si>
    <t>CA_n28A-n39A-n258C</t>
  </si>
  <si>
    <t>CA_n28A-n39A-n258D</t>
  </si>
  <si>
    <t>CA_n28A-n39A-n258E</t>
  </si>
  <si>
    <t>CA_n28A-n39A-n258F</t>
  </si>
  <si>
    <t>CA_n28A-n39A-n258G</t>
  </si>
  <si>
    <t>CA_n28A-n39A-n258H</t>
  </si>
  <si>
    <t>CA_n28A-n39A-n258I</t>
  </si>
  <si>
    <t>CA_n28A-n39A-n258J</t>
  </si>
  <si>
    <t>CA_n28A-n39A-n258L</t>
  </si>
  <si>
    <t>CA_n28A-n39A-n258M</t>
  </si>
  <si>
    <t>CA_n28A-n40A-n258A</t>
  </si>
  <si>
    <t>CA_n28A-n40A
CA_n28A-n258A
CA_n40A-n258A</t>
  </si>
  <si>
    <t>(new)DL_n28A-n40A-n258A_BCS0
(completed)DL_n28A-n40A_UL_n28A-n40A_BCS0
(completed)DL_n40A-n258A_UL_n40A-n258A_BCS0
(completed)DL_n28A-n258A_UL_n28A-n258A_BCS0</t>
  </si>
  <si>
    <t>CA_n28A-n40A-n258B</t>
  </si>
  <si>
    <t>CA_n28A-n40A-n258C</t>
  </si>
  <si>
    <t>CA_n28A-n40A-n258D</t>
  </si>
  <si>
    <t>CA_n28A-n40A-n258E</t>
  </si>
  <si>
    <t>CA_n28A-n40A-n258F</t>
  </si>
  <si>
    <t>CA_n28A-n40A-n258G</t>
  </si>
  <si>
    <t>CA_n28A-n40A-n258H</t>
  </si>
  <si>
    <t>CA_n28A-n40A-n258I</t>
  </si>
  <si>
    <t>CA_n28A-n40A-n258J</t>
  </si>
  <si>
    <t>CA_n28A-n40A-n258L</t>
  </si>
  <si>
    <t>CA_n28A-n40A-n258M</t>
  </si>
  <si>
    <t>CA_n28A-n41A-n258A</t>
  </si>
  <si>
    <t>CA_n28A-n41A
CA_n28A-n258A
CA_n41A-n258A</t>
  </si>
  <si>
    <t>(new)DL_n28A-n41A-n258A_BCS0
(completed)DL_n28A-n41A_UL_n28A-n41A_BCS0
(completed)DL_n41A-n258A_UL_n41A-n258A_BCS0
(completed)DL_n28A-n258A_UL_n28A-n258A_BCS0</t>
  </si>
  <si>
    <t>CA_n28A-n41A-n258B</t>
  </si>
  <si>
    <t>CA_n28A-n41A-n258C</t>
  </si>
  <si>
    <t>CA_n28A-n41A-n258D</t>
  </si>
  <si>
    <t>CA_n28A-n41A-n258E</t>
  </si>
  <si>
    <t>CA_n28A-n41A-n258F</t>
  </si>
  <si>
    <t>CA_n28A-n41A-n258G</t>
  </si>
  <si>
    <t>CA_n28A-n41A-n258H</t>
  </si>
  <si>
    <t>CA_n28A-n41A-n258I</t>
  </si>
  <si>
    <t>CA_n28A-n41A-n258J</t>
  </si>
  <si>
    <t>CA_n28A-n41A-n258L</t>
  </si>
  <si>
    <t>CA_n28A-n41A-n258M</t>
  </si>
  <si>
    <t>CA_n3A-n41A-n258A</t>
  </si>
  <si>
    <t>CA_n3A-n41A
CA_n3A-n258A
CA_n41A-n258A</t>
  </si>
  <si>
    <t>(new)DL_n3A-n41A-n258A_BCS0
(completed)DL_n3A-n41A_UL_n3A-n41A_BCS0
(completed)DL_n41A-n258A_UL_n41A-n258A_BCS0
(completed)DL_n3A-n258A_UL_n3A-n258A_BCS0</t>
  </si>
  <si>
    <t>CA_n3A-n41A-n258B</t>
  </si>
  <si>
    <t>(new)DL_n3A-n41A-n258A_BCS0
(completed)DL_n3A-n41A_UL_n3A-n41A_BCS0
(new)DL_n41A-n258B_UL_n41A-n258A_BCS0
(completed)DL_n3A-n258B_UL_n3A-n258A_BCS0</t>
  </si>
  <si>
    <t>CA_n3A-n41A-n258C</t>
  </si>
  <si>
    <t>(new)DL_n3A-n41A-n258B_BCS0
(completed)DL_n3A-n41A_UL_n3A-n41A_BCS0
(new)DL_n41A-n258C_UL_n41A-n258A_BCS0
(completed)DL_n3A-n258C_UL_n3A-n258A_BCS0</t>
  </si>
  <si>
    <t>CA_n3A-n41A-n258D</t>
  </si>
  <si>
    <t>(new)DL_n3A-n41A-n258C_BCS0
(completed)DL_n3A-n41A_UL_n3A-n41A_BCS0
(new)DL_n41A-n258D_UL_n41A-n258A_BCS0
(completed)DL_n3A-n258D_UL_n3A-n258A_BCS0</t>
  </si>
  <si>
    <t>CA_n3A-n41A-n258E</t>
  </si>
  <si>
    <t>(new)DL_n3A-n41A-n258D_BCS0
(completed)DL_n3A-n41A_UL_n3A-n41A_BCS0
(new)DL_n41A-n258B_UL_n41A-n258A_BCS0
(completed)DL_n3A-n258B_UL_n3A-n258A_BCS0</t>
  </si>
  <si>
    <t>CA_n3A-n41A-n258F</t>
  </si>
  <si>
    <t>(new)DL_n3A-n41A-n258E_BCS0
(completed)DL_n3A-n41A_UL_n3A-n41A_BCS0
(new)DL_n41A-n258F_UL_n41A-n258A_BCS0
(completed)DL_n3A-n258F_UL_n3A-n258A_BCS0</t>
  </si>
  <si>
    <t>CA_n3A-n41A-n258G</t>
  </si>
  <si>
    <t>(new)DL_n3A-n41A-n258A_BCS0
(completed)DL_n3A-n41A_UL_n3A-n41A_BCS0
(new)DL_n41A-n258G_UL_n41A-n258A_BCS0
(completed)DL_n3A-n258G_UL_n3A-n258A_BCS0</t>
  </si>
  <si>
    <t>CA_n3A-n41A-n258H</t>
  </si>
  <si>
    <t>(new)DL_n3A-n41A-n258G_BCS0
(completed)DL_n3A-n41A_UL_n3A-n41A_BCS0
(new)DL_n41A-n258H_UL_n41A-n258A_BCS0
(completed)DL_n3A-n258H_UL_n3A-n258A_BCS0</t>
  </si>
  <si>
    <t>CA_n3A-n41A-n258I</t>
  </si>
  <si>
    <t>(new)DL_n3A-n41A-n258H_BCS0
(completed)DL_n3A-n41A_UL_n3A-n41A_BCS0
(new)DL_n41A-n258I_UL_n41A-n258A_BCS0
(completed)DL_n3A-n258I_UL_n3A-n258A_BCS0</t>
  </si>
  <si>
    <t>CA_n3A-n41A-n258J</t>
  </si>
  <si>
    <t>(new)DL_n3A-n41A-n258I_BCS0
(completed)DL_n3A-n41A_UL_n3A-n41A_BCS0
(new)DL_n41A-n258J_UL_n41A-n258A_BCS0
(completed)DL_n3A-n258J_UL_n3A-n258A_BCS0</t>
  </si>
  <si>
    <t>CA_n3A-n41A-n258K</t>
  </si>
  <si>
    <t>(new)DL_n3A-n41A-n258J_BCS0
(completed)DL_n3A-n41A_UL_n3A-n41A_BCS0
(new)DL_n41A-n258K_UL_n41A-n258A_BCS0
(completed)DL_n3A-n258K_UL_n3A-n258A_BCS0</t>
  </si>
  <si>
    <t>CA_n3A-n41A-n258L</t>
  </si>
  <si>
    <t>(new)DL_n3A-n41A-n258K_BCS0
(completed)DL_n3A-n41A_UL_n3A-n41A_BCS0
(new)DL_n41A-n258L_UL_n41A-n258A_BCS0
(completed)DL_n3A-n258L_UL_n3A-n258A_BCS0</t>
  </si>
  <si>
    <t>CA_n3A-n41A-n258M</t>
  </si>
  <si>
    <t>(new)DL_n3A-n41A-n258L_BCS0
(completed)DL_n3A-n41A_UL_n3A-n41A_BCS0
(new)DL_n41A-n258M_UL_n41A-n258A_BCS0
(completed)DL_n3A-n258M_UL_n3A-n258A_BCS0</t>
  </si>
  <si>
    <t>CA_n8A-n41A-n258A</t>
  </si>
  <si>
    <t>CA_n8A-n41A
CA_n8A-n258A
CA_n41A-n258A</t>
  </si>
  <si>
    <t>(new)DL_n8A-n41A-n258A_BCS0
(completed)DL_n8A-n41A_UL_n8A-n41A_BCS0
(completed)DL_n41A-n258A_UL_n41A-n258A_BCS0
(completed)DL_n8A-n258A_UL_n8A-n258A_BCS0</t>
  </si>
  <si>
    <t>CA_n8A-n41A-n258B</t>
  </si>
  <si>
    <t>(new)DL_n8A-n41A-n258A_BCS0
(completed)DL_n8A-n41A_UL_n8A-n41A_BCS0
(new)DL_n41A-n258B_UL_n41A-n258A_BCS0
(completed)DL_n8A-n258B_UL_n8A-n258A_BCS0</t>
  </si>
  <si>
    <t>CA_n8A-n41A-n258C</t>
  </si>
  <si>
    <t>(new)DL_n8A-n41A-n258B_BCS0
(completed)DL_n8A-n41A_UL_n8A-n41A_BCS0
(new)DL_n41A-n258C_UL_n41A-n258A_BCS0
(completed)DL_n8A-n258C_UL_n8A-n258A_BCS0</t>
  </si>
  <si>
    <t>CA_n8A-n41A-n258D</t>
  </si>
  <si>
    <t>(new)DL_n8A-n41A-n258C_BCS0
(completed)DL_n8A-n41A_UL_n8A-n41A_BCS0
(new)DL_n41A-n258D_UL_n41A-n258A_BCS0
(completed)DL_n8A-n258D_UL_n8A-n258A_BCS0</t>
  </si>
  <si>
    <t>CA_n8A-n41A-n258E</t>
  </si>
  <si>
    <t>(new)DL_n8A-n41A-n258D_BCS0
(completed)DL_n8A-n41A_UL_n8A-n41A_BCS0
(new)DL_n41A-n258B_UL_n41A-n258A_BCS0
(completed)DL_n8A-n258B_UL_n8A-n258A_BCS0</t>
  </si>
  <si>
    <t>CA_n8A-n41A-n258F</t>
  </si>
  <si>
    <t>(new)DL_n8A-n41A-n258E_BCS0
(completed)DL_n8A-n41A_UL_n8A-n41A_BCS0
(new)DL_n41A-n258F_UL_n41A-n258A_BCS0
(completed)DL_n8A-n258F_UL_n8A-n258A_BCS0</t>
  </si>
  <si>
    <t>CA_n8A-n41A-n258G</t>
  </si>
  <si>
    <t>(new)DL_n8A-n41A-n258A_BCS0
(completed)DL_n8A-n41A_UL_n8A-n41A_BCS0
(new)DL_n41A-n258G_UL_n41A-n258A_BCS0
(completed)DL_n8A-n258G_UL_n8A-n258A_BCS0</t>
  </si>
  <si>
    <t>CA_n8A-n41A-n258H</t>
  </si>
  <si>
    <t>(new)DL_n8A-n41A-n258G_BCS0
(completed)DL_n8A-n41A_UL_n8A-n41A_BCS0
(new)DL_n41A-n258H_UL_n41A-n258A_BCS0
(completed)DL_n8A-n258H_UL_n8A-n258A_BCS0</t>
  </si>
  <si>
    <t>CA_n8A-n41A-n258I</t>
  </si>
  <si>
    <t>(new)DL_n8A-n41A-n258H_BCS0
(completed)DL_n8A-n41A_UL_n8A-n41A_BCS0
(new)DL_n41A-n258I_UL_n41A-n258A_BCS0
(completed)DL_n8A-n258I_UL_n8A-n258A_BCS0</t>
  </si>
  <si>
    <t>CA_n8A-n41A-n258J</t>
  </si>
  <si>
    <t>(new)DL_n8A-n41A-n258I_BCS0
(completed)DL_n8A-n41A_UL_n8A-n41A_BCS0
(new)DL_n41A-n258J_UL_n41A-n258A_BCS0
(completed)DL_n8A-n258J_UL_n8A-n258A_BCS0</t>
  </si>
  <si>
    <t>CA_n8A-n41A-n258K</t>
  </si>
  <si>
    <t>(new)DL_n8A-n41A-n258J_BCS0
(completed)DL_n8A-n41A_UL_n8A-n41A_BCS0
(new)DL_n41A-n258K_UL_n41A-n258A_BCS0
(completed)DL_n8A-n258K_UL_n8A-n258A_BCS0</t>
  </si>
  <si>
    <t>CA_n8A-n41A-n258L</t>
  </si>
  <si>
    <t>(new)DL_n8A-n41A-n258K_BCS0
(completed)DL_n8A-n41A_UL_n8A-n41A_BCS0
(new)DL_n41A-n258L_UL_n41A-n258A_BCS0
(completed)DL_n8A-n258L_UL_n8A-n258A_BCS0</t>
  </si>
  <si>
    <t>CA_n8A-n41A-n258M</t>
  </si>
  <si>
    <t>(new)DL_n8A-n41A-n258L_BCS0
(completed)DL_n8A-n41A_UL_n8A-n41A_BCS0
(new)DL_n41A-n258M_UL_n41A-n258A_BCS0
(completed)DL_n8A-n258M_UL_n8A-n258A_BCS0</t>
  </si>
  <si>
    <t>CA_n3A-n41C-n258A</t>
  </si>
  <si>
    <t>CA_n3A-n41C-n258B</t>
  </si>
  <si>
    <t>CA_n3A-n41C-n258C</t>
  </si>
  <si>
    <t>CA_n3A-n41C-n258D</t>
  </si>
  <si>
    <t>CA_n3A-n41C-n258E</t>
  </si>
  <si>
    <t>CA_n3A-n41C-n258F</t>
  </si>
  <si>
    <t>CA_n3A-n41C-n258G</t>
  </si>
  <si>
    <t>CA_n3A-n41C-n258H</t>
  </si>
  <si>
    <t>CA_n3A-n41C-n258I</t>
  </si>
  <si>
    <t>CA_n3A-n41C-n258J</t>
  </si>
  <si>
    <t>CA_n3A-n41C-n258K</t>
  </si>
  <si>
    <t>CA_n3A-n41C-n258L</t>
  </si>
  <si>
    <t>CA_n3A-n41C-n258M</t>
  </si>
  <si>
    <t>CA_n8A-n41C-n258A</t>
  </si>
  <si>
    <t>CA_n8A-n41C-n258B</t>
  </si>
  <si>
    <t>CA_n8A-n41C-n258C</t>
  </si>
  <si>
    <t>CA_n8A-n41C-n258D</t>
  </si>
  <si>
    <t>CA_n8A-n41C-n258E</t>
  </si>
  <si>
    <t>CA_n8A-n41C-n258F</t>
  </si>
  <si>
    <t>CA_n8A-n41C-n258G</t>
  </si>
  <si>
    <t>CA_n8A-n41C-n258H</t>
  </si>
  <si>
    <t>CA_n8A-n41C-n258I</t>
  </si>
  <si>
    <t>CA_n8A-n41C-n258J</t>
  </si>
  <si>
    <t>CA_n8A-n41C-n258K</t>
  </si>
  <si>
    <t>CA_n8A-n41C-n258L</t>
  </si>
  <si>
    <t>CA_n8A-n41C-n258M</t>
  </si>
  <si>
    <t>CA_n3A-n79A-n258A</t>
  </si>
  <si>
    <t>CA_n3A-n79A
CA_n79A-n258A
CA_n3A-n258A</t>
  </si>
  <si>
    <t>(new)DL_n3A-n79A-n258A_BCS0
(completed)DL_n3A-n79A_UL_n3A-n79A_BCS0
(completed)DL_n3A-n258A_UL_n3A-n258A_BCS0
(completed)DL_n79A-n258A_UL_n79A-n258A_BCS0</t>
  </si>
  <si>
    <t>CA_n3A-n79A-n258B</t>
  </si>
  <si>
    <t>(new)DL_n3A-n79A-n258A_BCS0
(completed)DL_n3A-n79A_UL_n3A-n79A_BCS0
(new)DL_n3A-n258B_UL_n3A-n258A_BCS0
(completed)DL_n79A-n258B_UL_n79A-n258A_BCS0</t>
  </si>
  <si>
    <t>CA_n3A-n79A-n258C</t>
  </si>
  <si>
    <t>(new)DL_n3A-n79A-n258B_BCS0
(completed)DL_n3A-n79A_UL_n3A-n79A_BCS0
(new)DL_n3A-n258C_UL_n3A-n258A_BCS0
(completed)DL_n79A-n258C_UL_n79A-n258A_BCS0</t>
  </si>
  <si>
    <t>CA_n3A-n79A-n258D</t>
  </si>
  <si>
    <t>(new)DL_n3A-n79A-n258C_BCS0
(completed)DL_n3A-n79A_UL_n3A-n79A_BCS0
(new)DL_n3A-n258D_UL_n3A-n258A_BCS0
(completed)DL_n79A-n258D_UL_n79A-n258A_BCS0</t>
  </si>
  <si>
    <t>CA_n3A-n79A-n258E</t>
  </si>
  <si>
    <t>(new)DL_n3A-n79A-n258D_BCS0
(completed)DL_n3A-n79A_UL_n3A-n79A_BCS0
(new)DL_n3A-n258B_UL_n3A-n258A_BCS0
(completed)DL_n79A-n258B_UL_n79A-n258A_BCS0</t>
  </si>
  <si>
    <t>CA_n3A-n79A-n258F</t>
  </si>
  <si>
    <t>(new)DL_n3A-n79A-n258E_BCS0
(completed)DL_n3A-n79A_UL_n3A-n79A_BCS0
(new)DL_n3A-n258F_UL_n3A-n258A_BCS0
(completed)DL_n79A-n258F_UL_n79A-n258A_BCS0</t>
  </si>
  <si>
    <t>CA_n3A-n79A-n258G</t>
  </si>
  <si>
    <t>(new)DL_n3A-n79A-n258A_BCS0
(completed)DL_n3A-n79A_UL_n3A-n79A_BCS0
(new)DL_n3A-n258G_UL_n3A-n258A_BCS0
(completed)DL_n79A-n258G_UL_n79A-n258A_BCS0</t>
  </si>
  <si>
    <t>CA_n3A-n79A-n258H</t>
  </si>
  <si>
    <t>(new)DL_n3A-n79A-n258G_BCS0
(completed)DL_n3A-n79A_UL_n3A-n79A_BCS0
(new)DL_n3A-n258H_UL_n3A-n258A_BCS0
(completed)DL_n79A-n258H_UL_n79A-n258A_BCS0</t>
  </si>
  <si>
    <t>CA_n3A-n79A-n258I</t>
  </si>
  <si>
    <t>(new)DL_n3A-n79A-n258H_BCS0
(completed)DL_n3A-n79A_UL_n3A-n79A_BCS0
(new)DL_n3A-n258I_UL_n3A-n258A_BCS0
(completed)DL_n79A-n258I_UL_n79A-n258A_BCS0</t>
  </si>
  <si>
    <t>CA_n3A-n79A-n258J</t>
  </si>
  <si>
    <t>(new)DL_n3A-n79A-n258I_BCS0
(completed)DL_n3A-n79A_UL_n3A-n79A_BCS0
(new)DL_n3A-n258J_UL_n3A-n258A_BCS0
(completed)DL_n79A-n258J_UL_n79A-n258A_BCS0</t>
  </si>
  <si>
    <t>CA_n3A-n79A-n258K</t>
  </si>
  <si>
    <t>(new)DL_n3A-n79A-n258J_BCS0
(completed)DL_n3A-n79A_UL_n3A-n79A_BCS0
(new)DL_n3A-n258K_UL_n3A-n258A_BCS0
(completed)DL_n79A-n258K_UL_n79A-n258A_BCS0</t>
  </si>
  <si>
    <t>CA_n3A-n79A-n258L</t>
  </si>
  <si>
    <t>(new)DL_n3A-n79A-n258K_BCS0
(completed)DL_n3A-n79A_UL_n3A-n79A_BCS0
(new)DL_n3A-n258L_UL_n3A-n258A_BCS0
(completed)DL_n79A-n258L_UL_n79A-n258A_BCS0</t>
  </si>
  <si>
    <t>CA_n3A-n79A-n258M</t>
  </si>
  <si>
    <t>(new)DL_n3A-n79A-n258L_BCS0
(completed)DL_n3A-n79A_UL_n3A-n79A_BCS0
(new)DL_n3A-n258M_UL_n3A-n258A_BCS0
(completed)DL_n79A-n258M_UL_n79A-n258A_BCS0</t>
  </si>
  <si>
    <t>CA_n8A-n79A-n258A</t>
  </si>
  <si>
    <t>CA_n8A-n79A
CA_n79A-n258A
CA_n8A-n258A</t>
  </si>
  <si>
    <t>(new)DL_n8A-n79A-n258A_BCS0
(completed)DL_n8A-n79A_UL_n8A-n79A_BCS0
(completed)DL_n8A-n258A_UL_n8A-n258A_BCS0
(completed)DL_n79A-n258A_UL_n79A-n258A_BCS0</t>
  </si>
  <si>
    <t>CA_n8A-n79A-n258B</t>
  </si>
  <si>
    <t>(new)DL_n8A-n79A-n258A_BCS0
(completed)DL_n8A-n79A_UL_n8A-n79A_BCS0
(new)DL_n8A-n258B_UL_n8A-n258A_BCS0
(completed)DL_n79A-n258B_UL_n79A-n258A_BCS0</t>
  </si>
  <si>
    <t>CA_n8A-n79A-n258C</t>
  </si>
  <si>
    <t>(new)DL_n8A-n79A-n258B_BCS0
(completed)DL_n8A-n79A_UL_n8A-n79A_BCS0
(new)DL_n8A-n258C_UL_n8A-n258A_BCS0
(completed)DL_n79A-n258C_UL_n79A-n258A_BCS0</t>
  </si>
  <si>
    <t>CA_n8A-n79A-n258D</t>
  </si>
  <si>
    <t>(new)DL_n8A-n79A-n258C_BCS0
(completed)DL_n8A-n79A_UL_n8A-n79A_BCS0
(new)DL_n8A-n258D_UL_n8A-n258A_BCS0
(completed)DL_n79A-n258D_UL_n79A-n258A_BCS0</t>
  </si>
  <si>
    <t>CA_n8A-n79A-n258E</t>
  </si>
  <si>
    <t>(new)DL_n8A-n79A-n258D_BCS0
(completed)DL_n8A-n79A_UL_n8A-n79A_BCS0
(new)DL_n8A-n258B_UL_n8A-n258A_BCS0
(completed)DL_n79A-n258B_UL_n79A-n258A_BCS0</t>
  </si>
  <si>
    <t>CA_n8A-n79A-n258F</t>
  </si>
  <si>
    <t>(new)DL_n8A-n79A-n258E_BCS0
(completed)DL_n8A-n79A_UL_n8A-n79A_BCS0
(new)DL_n8A-n258F_UL_n8A-n258A_BCS0
(completed)DL_n79A-n258F_UL_n79A-n258A_BCS0</t>
  </si>
  <si>
    <t>CA_n8A-n79A-n258G</t>
  </si>
  <si>
    <t>(new)DL_n8A-n79A-n258A_BCS0
(completed)DL_n8A-n79A_UL_n8A-n79A_BCS0
(new)DL_n8A-n258G_UL_n8A-n258A_BCS0
(completed)DL_n79A-n258G_UL_n79A-n258A_BCS0</t>
  </si>
  <si>
    <t>CA_n8A-n79A-n258H</t>
  </si>
  <si>
    <t>(new)DL_n8A-n79A-n258G_BCS0
(completed)DL_n8A-n79A_UL_n8A-n79A_BCS0
(new)DL_n8A-n258H_UL_n8A-n258A_BCS0
(completed)DL_n79A-n258H_UL_n79A-n258A_BCS0</t>
  </si>
  <si>
    <t>CA_n8A-n79A-n258I</t>
  </si>
  <si>
    <t>(new)DL_n8A-n79A-n258H_BCS0
(completed)DL_n8A-n79A_UL_n8A-n79A_BCS0
(new)DL_n8A-n258I_UL_n8A-n258A_BCS0
(completed)DL_n79A-n258I_UL_n79A-n258A_BCS0</t>
  </si>
  <si>
    <t>CA_n8A-n79A-n258J</t>
  </si>
  <si>
    <t>(new)DL_n8A-n79A-n258I_BCS0
(completed)DL_n8A-n79A_UL_n8A-n79A_BCS0
(new)DL_n8A-n258J_UL_n8A-n258A_BCS0
(completed)DL_n79A-n258J_UL_n79A-n258A_BCS0</t>
  </si>
  <si>
    <t>CA_n8A-n79A-n258K</t>
  </si>
  <si>
    <t>(new)DL_n8A-n79A-n258J_BCS0
(completed)DL_n8A-n79A_UL_n8A-n79A_BCS0
(new)DL_n8A-n258K_UL_n8A-n258A_BCS0
(completed)DL_n79A-n258K_UL_n79A-n258A_BCS0</t>
  </si>
  <si>
    <t>CA_n8A-n79A-n258L</t>
  </si>
  <si>
    <t>(new)DL_n8A-n79A-n258K_BCS0
(completed)DL_n8A-n79A_UL_n8A-n79A_BCS0
(new)DL_n8A-n258L_UL_n8A-n258A_BCS0
(completed)DL_n79A-n258L_UL_n79A-n258A_BCS0</t>
  </si>
  <si>
    <t>CA_n8A-n79A-n258M</t>
  </si>
  <si>
    <t>(new)DL_n8A-n79A-n258L_BCS0
(completed)DL_n8A-n79A_UL_n8A-n79A_BCS0
(new)DL_n8A-n258M_UL_n8A-n258A_BCS0
(completed)DL_n79A-n258M_UL_n79A-n258A_BCS0</t>
  </si>
  <si>
    <t>CA_n41A-n79A-n258A</t>
  </si>
  <si>
    <t>CA_n41A-n79A
CA_n79A-n258A
CA_n41A-n258A</t>
  </si>
  <si>
    <t>(new)DL_n41A-n79A-n258A_BCS0
(completed)DL_n41A-n79A_UL_n41A-n79A_BCS0
(completed)DL_n41A-n258A_UL_n41A-n258A_BCS0
(completed)DL_n79A-n258A_UL_n79A-n258A_BCS0</t>
  </si>
  <si>
    <t>CA_n41A-n79A-n258B</t>
  </si>
  <si>
    <t>(new)DL_n41A-n79A-n258A_BCS0
(completed)DL_n41A-n79A_UL_n41A-n79A_BCS0
(new)DL_n41A-n258B_UL_n41A-n258A_BCS0
(completed)DL_n79A-n258B_UL_n79A-n258A_BCS0</t>
  </si>
  <si>
    <t>CA_n41A-n79A-n258C</t>
  </si>
  <si>
    <t>(new)DL_n41A-n79A-n258B_BCS0
(completed)DL_n41A-n79A_UL_n41A-n79A_BCS0
(new)DL_n41A-n258C_UL_n41A-n258A_BCS0
(completed)DL_n79A-n258C_UL_n79A-n258A_BCS0</t>
  </si>
  <si>
    <t>CA_n41A-n79A-n258D</t>
  </si>
  <si>
    <t>(new)DL_n41A-n79A-n258C_BCS0
(completed)DL_n41A-n79A_UL_n41A-n79A_BCS0
(new)DL_n41A-n258D_UL_n41A-n258A_BCS0
(completed)DL_n79A-n258D_UL_n79A-n258A_BCS0</t>
  </si>
  <si>
    <t>CA_n41A-n79A-n258E</t>
  </si>
  <si>
    <t>(new)DL_n41A-n79A-n258D_BCS0
(completed)DL_n41A-n79A_UL_n41A-n79A_BCS0
(new)DL_n41A-n258B_UL_n41A-n258A_BCS0
(completed)DL_n79A-n258B_UL_n79A-n258A_BCS0</t>
  </si>
  <si>
    <t>CA_n41A-n79A-n258F</t>
  </si>
  <si>
    <t>(new)DL_n41A-n79A-n258E_BCS0
(completed)DL_n41A-n79A_UL_n41A-n79A_BCS0
(new)DL_n41A-n258F_UL_n41A-n258A_BCS0
(completed)DL_n79A-n258F_UL_n79A-n258A_BCS0</t>
  </si>
  <si>
    <t>CA_n41A-n79A-n258G</t>
  </si>
  <si>
    <t>(new)DL_n41A-n79A-n258A_BCS0
(completed)DL_n41A-n79A_UL_n41A-n79A_BCS0
(new)DL_n41A-n258G_UL_n41A-n258A_BCS0
(completed)DL_n79A-n258G_UL_n79A-n258A_BCS0</t>
  </si>
  <si>
    <t>CA_n41A-n79A-n258H</t>
  </si>
  <si>
    <t>(new)DL_n41A-n79A-n258G_BCS0
(completed)DL_n41A-n79A_UL_n41A-n79A_BCS0
(new)DL_n41A-n258H_UL_n41A-n258A_BCS0
(completed)DL_n79A-n258H_UL_n79A-n258A_BCS0</t>
  </si>
  <si>
    <t>CA_n41A-n79A-n258I</t>
  </si>
  <si>
    <t>(new)DL_n41A-n79A-n258H_BCS0
(completed)DL_n41A-n79A_UL_n41A-n79A_BCS0
(new)DL_n41A-n258I_UL_n41A-n258A_BCS0
(completed)DL_n79A-n258I_UL_n79A-n258A_BCS0</t>
  </si>
  <si>
    <t>CA_n41A-n79A-n258J</t>
  </si>
  <si>
    <t>(new)DL_n41A-n79A-n258I_BCS0
(completed)DL_n41A-n79A_UL_n41A-n79A_BCS0
(new)DL_n41A-n258J_UL_n41A-n258A_BCS0
(completed)DL_n79A-n258J_UL_n79A-n258A_BCS0</t>
  </si>
  <si>
    <t>CA_n41A-n79A-n258K</t>
  </si>
  <si>
    <t>(new)DL_n41A-n79A-n258J_BCS0
(completed)DL_n41A-n79A_UL_n41A-n79A_BCS0
(new)DL_n41A-n258K_UL_n41A-n258A_BCS0
(completed)DL_n79A-n258K_UL_n79A-n258A_BCS0</t>
  </si>
  <si>
    <t>CA_n41A-n79A-n258L</t>
  </si>
  <si>
    <t>(new)DL_n41A-n79A-n258K_BCS0
(completed)DL_n41A-n79A_UL_n41A-n79A_BCS0
(new)DL_n41A-n258L_UL_n41A-n258A_BCS0
(completed)DL_n79A-n258L_UL_n79A-n258A_BCS0</t>
  </si>
  <si>
    <t>CA_n41A-n79A-n258M</t>
  </si>
  <si>
    <t>(new)DL_n41A-n79A-n258L_BCS0
(completed)DL_n41A-n79A_UL_n41A-n79A_BCS0
(new)DL_n41A-n258M_UL_n41A-n258A_BCS0
(completed)DL_n79A-n258M_UL_n79A-n258A_BCS0</t>
  </si>
  <si>
    <t>CA_n41C-n79A-n258A</t>
  </si>
  <si>
    <t>CA_n41C-n79A-n258B</t>
  </si>
  <si>
    <t>CA_n41C-n79A-n258C</t>
  </si>
  <si>
    <t>CA_n41C-n79A-n258D</t>
  </si>
  <si>
    <t>CA_n41C-n79A-n258E</t>
  </si>
  <si>
    <t>CA_n41C-n79A-n258F</t>
  </si>
  <si>
    <t>CA_n41C-n79A-n258G</t>
  </si>
  <si>
    <t>CA_n41C-n79A-n258H</t>
  </si>
  <si>
    <t>CA_n41C-n79A-n258I</t>
  </si>
  <si>
    <t>CA_n41C-n79A-n258J</t>
  </si>
  <si>
    <t>CA_n41C-n79A-n258K</t>
  </si>
  <si>
    <t>CA_n41C-n79A-n258L</t>
  </si>
  <si>
    <t>CA_n41C-n79A-n258M</t>
  </si>
  <si>
    <t>CA_n39A-n41A-n79A</t>
  </si>
  <si>
    <t>CA_n39A-n41A
CA_n39A-n79A
CA_n41A-n79A</t>
  </si>
  <si>
    <t>(completed)DL_n39A-n41A-n79A_BCS0
(completed)DL_n41A-n79A_UL_n41A-n79A_BCS0
(completed)DL_n39A-n41A_UL_n39A-n41A_BCS0
(completed)DL_n39A-n79A_UL_n39A-n79A_BCS0</t>
  </si>
  <si>
    <t>CA_n1A-n41A-n79A</t>
  </si>
  <si>
    <t>CA_n1A-n41A
CA_n1A-n79A
CA_n41A-n79A</t>
  </si>
  <si>
    <t>0</t>
  </si>
  <si>
    <t>(Completed) DL_n1A-n41A_UL_n1A-n41A
(Completed) DL_n1A-n79A_UL_n1A-n79A
(Completed) DL_n41A-n79A_UL_n41A-n79A</t>
  </si>
  <si>
    <t>CA_n41A-n77A-n79A</t>
  </si>
  <si>
    <t>CA_n41A-n77A
CA_n41A-n79A
CA_n77A-n79A</t>
  </si>
  <si>
    <t>(Completed) DL_n41A-n77A_UL_n41A-n77A
(Completed) DL_n41A-n79A_UL_n41A-n79A
(Completed) DL_n77A-n79A_UL_n77A-n79A</t>
  </si>
  <si>
    <t>CA_n2A-n5B-n30A</t>
  </si>
  <si>
    <t>CA_n5B
CA_n2A-n5A
CA_n2A-n30A
CA_n5A-n30A</t>
  </si>
  <si>
    <t>(new) DL_n2A-n5B-n30A_BCS0
(ongoing) DL_n2A-n5B_UL_n5B_BCS0
(ongoing) DL_n2A-n5B_UL_n2A-n5A_BCS0
(completed) DL_n2A-n5A-n30A_UL_n2A-n5A_BCS0
(completed) DL_n2A-n5A-n30A_UL_n2A-n30A_BCS0
(completed) DL_n2A-n5A-n30A_UL_n5A-n30A_BCS0
(ongoing) DL_n5B-n30A_UL_n5B_BCS0
(ongoing) DL_n5B-n30A_UL_n5A-n30A_BCS0</t>
  </si>
  <si>
    <t>CA_n2A-n5B-n66A</t>
  </si>
  <si>
    <t>CA_n5B
CA_n2A-n5A
CA_n2A-n66A
CA_n5A-n66A</t>
  </si>
  <si>
    <t>(new) DL_n2A-n5B-n66A_BCS0
(ongoing) DL_n2A-n5B_UL_n5B_BCS0
(ongoing) DL_n2A-n5B_UL_n2A-n5A_BCS0
(completed) DL_n2A-n5A-n66A_UL_n2A-n5A_BCS0
(completed) DL_n2A-n5A-n66A_UL_n2A-n66A_BCS0
(completed) DL_n2A-n5A-n66A_UL_n5A-n66A_BCS0
(ongoing) DL_n5B-n66A_UL_n5B_BCS0
(ongoing) DL_n5B-n66A_UL_n5A-n66A_BCS0</t>
  </si>
  <si>
    <t>CA_n2A-n5B-n12A</t>
  </si>
  <si>
    <t>CA_n5B
CA_n2A-n5A
CA_n2A-n12A
CA_n5A-n12A</t>
  </si>
  <si>
    <t>(new) DL_n2A-n5B-n12A_BCS0
(ongoing) DL_n2A-n5B_UL_n5B_BCS0
(ongoing) DL_n2A-n5B_UL_n2A-n5A_BCS0
(ongoing) DL_n2A-n5A-n12A_UL_n2A-n5A_BCS0
(ongoing) DL_n2A-n5A-n12A_UL_n2A-n12A_BCS0
(ongoing) DL_n2A-n5A-n12A_UL_n5A-n12A_BCS0
(ongoing) DL_n5B-n12A_UL_n5B_BCS0
(ongoing) DL_n5B-n12A_UL_n5A-n12A_BCS0</t>
  </si>
  <si>
    <t>CA_n2A-n5B-n14A</t>
  </si>
  <si>
    <t>CA_n5B
CA_n2A-n5A
CA_n2A-n14A
CA_n5A-n14A</t>
  </si>
  <si>
    <t>(new) DL_n2A-n5B-n14A_BCS0
(ongoing) DL_n2A-n5B_UL_n5B_BCS0
(ongoing) DL_n2A-n5B_UL_n2A-n5A_BCS0
(ongoing) DL_n2A-n5A-n14A_UL_n2A-n5A_BCS0
(ongoing) DL_n2A-n5A-n14A_UL_n2A-n14A_BCS0
(ongoing) DL_n2A-n5A-n14A_UL_n5A-n14A_BCS0
(ongoing) DL_n5B-n14A_UL_n5B_BCS0
(ongoing) DL_n5B-n14A_UL_n5A-n14A_BCS0</t>
  </si>
  <si>
    <t>CA_n2A-n5B-n29A</t>
  </si>
  <si>
    <t>CA_n5B
CA_n2A-n5A</t>
  </si>
  <si>
    <t>(new) DL_n2A-n5B-n29A_BCS0
(ongoing) DL_n2A-n5B_UL_n5B_BCS0
(ongoing) DL_n2A-n5B_UL_n2A-n5A_BCS0
(ongoing) DL_n2A-n5A-n29A_UL_n2A-n5A_BCS0
(ongoing) DL_n5B-n29A_UL_n5B_BCS0</t>
  </si>
  <si>
    <t>CA_n5B-n12A-n30A</t>
  </si>
  <si>
    <t>CA_n5B
CA_n5A-n12A
CA_n5A-n30A
CA_n12A-n30A</t>
  </si>
  <si>
    <t>(new) DL_n5B-n12A-n30A_BCS0
(new) DL_n5B_n12A_UL_n5B_BCS0
(new) DL_n5B_n12A_UL_n5A-n12A_BCS0
(ongoing) DL_n5B-n30A_UL_n5B_BCS0
(ongoing) DL_n5B-n30A_UL_n5A-n30A_BCS0
(ongoing) DL_n5A-n12A-n30A_UL_n5A-n12A_BCS0
(ongoing) DL_n5A-n12A-n30A_UL_n5A-n30A_BCS0
(ongoing) DL_n5A-n12A-n30A_UL_n12A-n30A_BCS0</t>
  </si>
  <si>
    <t>CA_n5B-n14A-n30A</t>
  </si>
  <si>
    <t>CA_n5B
CA_n5A-n14A
CA_n5A-n30A
CA_n14A-n30A</t>
  </si>
  <si>
    <t>(new) DL_n5B-n14A-n30A_BCS0
(new) DL_n5B_n14A_UL_n5B_BCS0
(new) DL_n5B_n14A_UL_n5A-n14A_BCS0
(ongoing) DL_n5B-n30A_UL_n5B_BCS0
(ongoing) DL_n5B-n30A_UL_n5A-n30A_BCS0
(ongoing) DL_n5A-n14A-n30A_UL_n5A-n14A_BCS0
(ongoing) DL_n5A-n14A-n30A_UL_n5A-n30A_BCS0
(ongoing) DL_n5A-n14A-n30A_UL_n14A-n30A_BCS0</t>
  </si>
  <si>
    <t>CA_n5B-n29A-n30A</t>
  </si>
  <si>
    <t>CA_n5B
CA_n5A-n30A</t>
  </si>
  <si>
    <t>(new) DL_n5B-n29A-n30A_BCS0
(new) DL_n5B_n29A_UL_n5B_BCS0
(ongoing) DL_n5B-n30A_UL_n5B_BCS0
(ongoing) DL_n5B-n30A_UL_n5A-n30A_BCS0
(ongoing) DL_n5A-n29A-n30A_UL_n5A-n30A_BCS0</t>
  </si>
  <si>
    <t>CA_n5B-n12A-n66A</t>
  </si>
  <si>
    <t>CA_n5B
CA_n5A-n12A
CA_n5A-n66A
CA_n12A-n66A</t>
  </si>
  <si>
    <t>(new) DL_n5B-n12A-n66A_BCS0
(new) DL_n5B_n12A_UL_n5B_BCS0
(new) DL_n5B_n12A_UL_n5A-n12A_BCS0
(ongoing) DL_n5B-n66A_UL_n5B_BCS0
(ongoing) DL_n5B-n66A_UL_n5A-n66A_BCS0
(ongoing) DL_n5A-n12A-n66A_UL_n5A-n12A_BCS0
(ongoing) DL_n5A-n12A-n66A_UL_n5A-n66A_BCS0
(ongoing) DL_n5A-n12A-n66A_UL_n12A-n66A_BCS0</t>
  </si>
  <si>
    <t>CA_n5B-n14A-n66A</t>
  </si>
  <si>
    <t>CA_n5B
CA_n5A-n14A
CA_n5A-n66A
CA_n14A-n66A</t>
  </si>
  <si>
    <t>(new) DL_n5B-n14A-n66A_BCS0
(new) DL_n5B_n14A_UL_n5B_BCS0
(new) DL_n5B_n14A_UL_n5A-n14A_BCS0
(ongoing) DL_n5B-n66A_UL_n5B_BCS0
(ongoing) DL_n5B-n66A_UL_n5A-n66A_BCS0
(ongoing) DL_n5A-n14A-n66A_UL_n5A-n14A_BCS0
(ongoing) DL_n5A-n14A-n66A_UL_n5A-n66A_BCS0
(ongoing) DL_n5A-n14A-n66A_UL_n14A-n66A_BCS0</t>
  </si>
  <si>
    <t>CA_n5B-n29A-n66A</t>
  </si>
  <si>
    <t>CA_n5B
CA_n5A-n66A</t>
  </si>
  <si>
    <t>(new) DL_n5B-n29A-n66A_BCS0
(new) DL_n5B_n29A_UL_n5B_BCS0
(ongoing) DL_n5B-n66A_UL_n5B_BCS0
(ongoing) DL_n5B-n66A_UL_n5A-n66A_BCS0
(ongoing) DL_n5A-n29A-n66A_UL_n5A-n66A_BCS0</t>
  </si>
  <si>
    <t>CA_n5B-n30A-n66A</t>
  </si>
  <si>
    <t>CA_n5B
CA_n5A-n30A
CA_n5A-n66A
CA_n30A-n66A</t>
  </si>
  <si>
    <t>(new) DL_n5B-n30A-n66A_BCS0
(ongoing) DL_n5B_n30A_UL_n5B_BCS0
(ongoing) DL_n5B_n30A_UL_n5A-n30A_BCS0
(ongoing) DL_n5B-n66A_UL_n5B_BCS0
(ongoing) DL_n5B-n66A_UL_n5A-n66A_BCS0
(completed) DL_n5A-n30A-n66A_UL_n5A-n30A_BCS0
(completed) DL_n5A-n30A-n66A_UL_n5A-n66A_BCS0
(completed) DL_n5A-n30A-n66A_UL_n30A-n66A_BCS0</t>
  </si>
  <si>
    <t>CA_n2A-n5B-n77A</t>
  </si>
  <si>
    <t>CA_n5B
CA_n2A-n5A
CA_n2A-n77A
CA_n5A-n77A</t>
  </si>
  <si>
    <t>(new) DL_n2A-n5B-n77A_BCS0
(ongoing) DL_n2A-n5B_UL_n5B_BCS0
(ongoing) DL_n2A-n5B_UL_n2A-n5A_BCS0
(completed) DL_n2A-n5A-n77A_UL_n2A-n5A_BCS0
(completed) DL_n2A-n5A-n77A_UL_n2A-n77A_BCS0
(completed) DL_n2A-n5A-n77A_UL_n5A-n77A_BCS0
(ongoing) DL_n5B-n77A_UL_n5B_BCS0
(ongoing) DL_n5B-n77A_UL_n5A-n77A_BCS0</t>
  </si>
  <si>
    <t>CA_n5B-n30A-n77A</t>
  </si>
  <si>
    <t>CA_n5B
CA_n5A-n30A
CA_n5A-n77A
CA_n30A-n77A</t>
  </si>
  <si>
    <t>(new) DL_n5B-n30A-n77A_BCS0
(ongoing) DL_n5B_n30A_UL_n5B_BCS0
(ongoing) DL_n5B_n30A_UL_n5A-n30A_BCS0
(ongoing) DL_n5B-n77A_UL_n5B_BCS0
(ongoing) DL_n5B-n77A_UL_n5A-n77A_BCS0
(completed) DL_n5A-n30A-n77A_UL_n5A-n30A_BCS0
(completed) DL_n5A-n30A-n77A_UL_n5A-n77A_BCS0
(completed) DL_n5A-n30A-n77A_UL_n30A-n77A_BCS0</t>
  </si>
  <si>
    <t>CA_n5B-n66A-n77A</t>
  </si>
  <si>
    <t>CA_n5B
CA_n5A-n66A
CA_n5A-n77A
CA_n66A-n77A</t>
  </si>
  <si>
    <t>(new) DL_n5B-n66A-n77A_BCS0
(ongoing) DL_n5B_n66A_UL_n5B_BCS0
(ongoing) DL_n5B_n66A_UL_n5A-n66A_BCS0
(ongoing) DL_n5B-n77A_UL_n5B_BCS0
(ongoing) DL_n5B-n77A_UL_n5A-n77A_BCS0
(completed) DL_n5A-n66A-n77A_UL_n5A-n66A_BCS0
(completed) DL_n5A-n66A-n77A_UL_n5A-n77A_BCS0
(completed) DL_n5A-n66A-n77A_UL_n66A-n77A_BCS0</t>
  </si>
  <si>
    <t>CA_n5B-n12A-n77A</t>
  </si>
  <si>
    <t>CA_n5B
CA_n5A-n12A
CA_n5A-n77A
CA_n12A-n77A</t>
  </si>
  <si>
    <t>(new) DL_n5B-n12A-n77A_BCS0
(new) DL_n5B_n12A_UL_n5B_BCS0
(new) DL_n5B_n12A_UL_n5A-n12A_BCS0
(ongoing) DL_n5B-n77A_UL_n5B_BCS0
(ongoing) DL_n5B-n77A_UL_n5A-n77A_BCS0
(completed) DL_n5A-n12A-n77A_UL_n5A-n12A_BCS0
(completed) DL_n5A-n12A-n77A_UL_n5A-n77A_BCS0
(completed) DL_n5A-n12A-n77A_UL_n12A-n77A_BCS0</t>
  </si>
  <si>
    <t>CA_n5B-n14A-n77A</t>
  </si>
  <si>
    <t>CA_n5B
CA_n5A-n14A
CA_n5A-n77A
CA_n14A-n77A</t>
  </si>
  <si>
    <t>(new) DL_n5B-n14A-n77A_BCS0
(new) DL_n5B_n14A_UL_n5B_BCS0
(new) DL_n5B_n14A_UL_n5A-n14A_BCS0
(ongoing) DL_n5B-n77A_UL_n5B_BCS0
(ongoing) DL_n5B-n77A_UL_n5A-n77A_BCS0
(completed) DL_n5A-n14A-n77A_UL_n5A-n14A_BCS0
(completed) DL_n5A-n14A-n77A_UL_n5A-n77A_BCS0
(completed) DL_n5A-n14A-n77A_UL_n14A-n77A_BCS0</t>
  </si>
  <si>
    <t>CA_n5B-n29A-n77A</t>
  </si>
  <si>
    <t>CA_n5B
CA_n5A-n77A</t>
  </si>
  <si>
    <t>(new) DL_n5B-n29A-n77A_BCS0
(new) DL_n5B_n29A_UL_n5B_BCS0
(ongoing) DL_n5B-n77A_UL_n5B_BCS0
(ongoing) DL_n5B-n77A_UL_n5A-n77A_BCS0
(new) DL_n5A-n29A-n77A_UL_n5A-n77A_BCS0</t>
  </si>
  <si>
    <t>CA_n2A-n5B-n77(2A)</t>
  </si>
  <si>
    <t>(new) DL_n2A-n5B-n77(2A)_BCS0
(ongoing) DL_n2A-n5A-n77(2A)_UL_n2A-n5A_BCS0
(ongoing) DL_n2A-n5A-n77(2A)_UL_n2A-n77A_BCS0
(ongoing) DL_n2A-n5A-n77(2A)_UL_n5A-n77A_BCS0
(new) DL_n2A-n5B-n77A_UL_n5B_BCS0
(new) DL_n2A-n5B-n77A_UL_n2A-n5A_BCS0
(new) DL_n2A-n5B-n77A_UL_n2A-n77A_BCS0
(new) DL_n2A-n5B-n77A_UL_n5A-n77A_BCS0
(new) DL_n5B-n77(2A)_UL_n5B_BCS0
(new) DL_n5B-n77(2A)_UL_n5A-n77A_BCS0</t>
  </si>
  <si>
    <t>CA_n5B-n30A-n77(2A)</t>
  </si>
  <si>
    <t>(new) DL_n5B-n30A-n77(2A)_BCS0
(ongoing) DL_n5A-n30A-n77(2A)_UL_n5A-n30A_BCS0
(ongoing) DL_n5A-n30A-n77(2A)_UL_n5A-n77A_BCS0
(ongoing) DL_n5A-n30A-n77(2A)_UL_n30A-n77A_BCS0
(new) DL_n5B-n77(2A)_UL_n5B_BCS0
(new) DL_n5B-n77(2A)_UL_n5A-n77A_BCS0
(new) DL_n5B-n30A-n77A_UL_n5B_BCS0
(new) DL_n5B-n30A-n77A_UL_n5A-n30A_BCS0
(new) DL_n5B-n30A-n77A_UL_n5A-n77A_BCS0
(new) DL_n5B-n30A-n77A_UL_n30A-n77A_BCS0</t>
  </si>
  <si>
    <t>CA_n5B-n66A-n77(2A)</t>
  </si>
  <si>
    <t>(new) DL_n5B-n66A-n77(2A)_BCS0
(completed) DL_n5A-n66A-n77(2A)_UL_n5A-n66A_BCS0
(completed) DL_n5A-n66A-n77(2A)_UL_n5A-n77A_BCS0
(completed) DL_n5A-n66A-n77(2A)_UL_n66A-n77A_BCS0
(new) DL_n5B-n77(2A)_UL_n5B_BCS0
(new) DL_n5B-n77(2A)_UL_n5A-n77A_BCS0
(new) DL_n5B-n66A-n77A_UL_n5B_BCS0
(new) DL_n5B-n66A-n77A_UL_n5A-n66A_BCS0
(new) DL_n5B-n66A-n77A_UL_n5A-n77A_BCS0
(new) DL_n5B-n66A-n77A_UL_n66A-n77A_BCS0</t>
  </si>
  <si>
    <t>CA_n2(2A)-n5B-n77A</t>
  </si>
  <si>
    <t>(new) DL_n2(2A)-n5B-n77A_BCS0
(new) DL_n2(2A)-n5B_UL_n5B_BCS0
(new) DL_n2(2A)-n5B_UL_n2A-n5A_BCS0
(new) DL_n2A-n5B-n77A_UL_n5B_BCS0
(new) DL_n2A-n5B-n77A_UL_n2A-n5A_BCS0
(new) DL_n2A-n5B-n77A_UL_n2A-n77A_BCS0
(new) DL_n2A-n5B-n77A_UL_n5A-n77A_BCS0
(ongoing) DL_n2(2A)-n5A-n77A_UL_n2A-n5A_BCS0
(ongoing) DL_n2(2A)-n5A-n77A_UL_n2A-n77A_BCS0
(ongoing) DL_n2(2A)-n5A-n77A_UL_n5A-n77A_BCS0</t>
  </si>
  <si>
    <t>CA_n5B-n66(2A)-n77A</t>
  </si>
  <si>
    <t>(new) DL_n5B-n66(2A)-n77A_BCS0
(new) DL_n5B-n66(2A)_UL_n5B_BCS0
(new) DL_n5B-n66(2A)_UL_n5A-n66A_BCS0
(ongoing) DL_n5A-n66(2A)-n77A_UL_n5A-n66A_BCS0
(ongoing) DL_n5A-n66(2A)-n77A_UL_n5A-n77A_BCS0
(ongoing) DL_n5A-n66(2A)-n77A_UL_n66A-n77A_BCS0
(new) DL_n5B-n66A-n77A_UL_n5B_BCS0
(new) DL_n5B-n66A-n77A_UL_n5A-n66A_BCS0
(new) DL_n5B-n66A-n77A_UL_n5A-n77A_BCS0
(new) DL_n5B-n66A-n77A_UL_n66A-n77A_BCS0</t>
  </si>
  <si>
    <t>CA_n5B-n12A-n77(2A)</t>
  </si>
  <si>
    <t>(new) DL_n5B-n12A-n77(2A)_BCS0
(ongoing) DL_n5A-n12A-n77(2A)_UL_n5A-n12A_BCS0
(ongoing) DL_n5A-n12A-n77(2A)_UL_n5A-n77A_BCS0
(ongoing) DL_n5A-n12A-n77(2A)_UL_n12A-n77A_BCS0
(new) DL_n5B-n77(2A)_UL_n5B_BCS0
(new) DL_n5B-n77(2A)_UL_n5A-n77A_BCS0
(new) DL_n5B-n12A-n77A_UL_n5B_BCS0
(new) DL_n5B-n12A-n77A_UL_n5A-n12A_BCS0
(new) DL_n5B-n12A-n77A_UL_n5A-n77A_BCS0
(new) DL_n5B-n12A-n77A_UL_n12A-n77A_BCS0</t>
  </si>
  <si>
    <t>CA_n5B-n14A-n77(2A)</t>
  </si>
  <si>
    <t>(new) DL_n5B-n14A-n77(2A)_BCS0
(ongoing) DL_n5A-n14A-n77(2A)_UL_n5A-n14A_BCS0
(ongoing) DL_n5A-n14A-n77(2A)_UL_n5A-n77A_BCS0
(ongoing) DL_n5A-n14A-n77(2A)_UL_n14A-n77A_BCS0
(new) DL_n5B-n77(2A)_UL_n5B_BCS0
(new) DL_n5B-n77(2A)_UL_n5A-n77A_BCS0
(new) DL_n5B-n14A-n77A_UL_n5B_BCS0
(new) DL_n5B-n14A-n77A_UL_n5A-n14A_BCS0
(new) DL_n5B-n14A-n77A_UL_n5A-n77A_BCS0
(new) DL_n5B-n14A-n77A_UL_n14A-n77A_BCS0</t>
  </si>
  <si>
    <t>CA_n5B-n29A-n77(2A)</t>
  </si>
  <si>
    <t>(new) DL_n5B-n29A-n77(2A)_BCS0
(new) DL_n5A-n29A-n77(2A)_UL_n5A-n77A_BCS0
(new) DL_n5B-n77(2A)_UL_n5B_BCS0
(new) DL_n5B-n77(2A)_UL_n5A-n77A_BCS0
(new) DL_n5B-n29A-n77A_UL_n5B_BCS0
(new) DL_n5B-n29A-n77A_UL_n5A-n77A_BCS0</t>
  </si>
  <si>
    <t>CA_n2(2A)-n5B-n77(2A)</t>
  </si>
  <si>
    <t>(new) DL_n2(2A)-n5B-n77(2A)_BCS0
(new) DL_n2(2A)-n5B-n77A_UL_n5B_BCS0
(new) DL_n2(2A)-n5B-n77A_UL_n2A-n5A_BCS0
(new) DL_n2(2A)-n5B-n77A_UL_n2A-n77A_BCS0
(new) DL_n2(2A)-n5B-n77A_UL_n5A-n77A_BCS0
(new) DL_n2A-n5B-n77(2A)_UL_n5B_BCS0
(new) DL_n2A-n5B-n77(2A)_UL_n2A-n5A_BCS0
(new) DL_n2A-n5B-n77(2A)_UL_n2A-n77A_BCS0
(new) DL_n2A-n5B-n77(2A)_UL_n5A-n77A_BCS0
(ongoing) DL_n2(2A)-n5A-n77(2A)_UL_n2A-n5A_BCS0
(ongoing) DL_n2(2A)-n5A-n77(2A)_UL_n2A-n77A_BCS0
(ongoing) DL_n2(2A)-n5A-n77(2A)_UL_n5A-n77A_BCS0</t>
  </si>
  <si>
    <t>CA_n5B-n66(2A)-n77(2A)</t>
  </si>
  <si>
    <t>(new) DL_n5B-n66(2A)-n77(2A)_BCS0
(new) DL_n5B-n66(2A)-n77A_UL_n5B_BCS0
(new) DL_n5B-n66(2A)-n77A_UL_n5A-n66A_BCS0
(new) DL_n5B-n66(2A)-n77A_UL_n5A-n77A_BCS0
(new) DL_n5B-n66(2A)-n77A_UL_n66A-n77A_BCS0
(new) DL_n5A-n66(2A)-n77(2A)_UL_n5A-n66A_BCS0
(new) DL_n5A-n66(2A)-n77(2A)_UL_n5A-n77A_BCS0
(new) DL_n5A-n66(2A)-n77(2A))_UL_n66A-n77A_BCS0
(new) DL_n5B-n66A-n77(2A)_UL_n5B_BCS0
(ongoing) DL_n5B-n66A-n77(2A)_UL_n5A-n66A_BCS0
(ongoing) DL_n5B-n66A-n77(2A)_UL_n5A-n77A_BCS0
(ongoing) DL_n5B-n66A-n77(2A)_UL_n66A-n77A_BCS0</t>
  </si>
  <si>
    <t>DC_n1A-n78A-n257A</t>
  </si>
  <si>
    <t>DC_n1A-n78A</t>
  </si>
  <si>
    <t>Bo-Han Hsieh</t>
  </si>
  <si>
    <t xml:space="preserve">CHTTL </t>
  </si>
  <si>
    <t>pohanhsieh@cht.com.tw</t>
  </si>
  <si>
    <t>Ericsson, Nokia, Google Inc.</t>
  </si>
  <si>
    <t>(completed) DL_n1A-n78A_UL_n1A-n78A</t>
  </si>
  <si>
    <t>DC_n1A-n78A-n257G</t>
  </si>
  <si>
    <t>(new) DL_n1A-n78A-n257A_UL_n1A-n78A</t>
  </si>
  <si>
    <t>DC_n1A-n78A-n257H</t>
  </si>
  <si>
    <t>(new) DL_n1A-n78A-n257G_UL_n1A-n78A</t>
  </si>
  <si>
    <t>DC_n1A-n78A-n257I</t>
  </si>
  <si>
    <t>(new) DL_n1A-n78A-n257H_UL_n1A-n78A</t>
  </si>
  <si>
    <t>CA_n1A-n18A-n78A</t>
  </si>
  <si>
    <t>CA_n1A-n18A
CA_n1A-n78A
CA_n18A-n78A</t>
  </si>
  <si>
    <t>(Completed)DL_n1A-n18A_UL_n1A-n18A
(Completed)DL_n1A-n78A_UL_n1A-n78A
(Completed)DL_n18A-n78A_UL_n18A-n78A</t>
  </si>
  <si>
    <t>CA_n1A-n28A-n41A</t>
  </si>
  <si>
    <t>CA_n1A-n28A
CA_n1A-n41A
CA_n28A-n41A</t>
  </si>
  <si>
    <t>(Completed)DL_n1A-n28A_UL_n1A-n28A
(Completed)DL_n1A-n41A_UL_n1A-n41A
(Completed)DL_n28A-n41A_UL_n28A-n41A</t>
  </si>
  <si>
    <t>CA_n1A-n28A-n77A</t>
  </si>
  <si>
    <t>CA_n1A-n28A
CA_n1A-n77A
CA_n28A-n77A</t>
  </si>
  <si>
    <t>(Completed)DL_n1A-n28A_UL_n1A-n28A
(Completed)DL_n1A-n77A_UL_n1A-n77A
(Completed)DL_n28A-n77A_UL_n28A-n77A</t>
  </si>
  <si>
    <t>CA_n1A-n41A-n77A</t>
  </si>
  <si>
    <t>CA_n1A-n41A
CA_n1A-n77A
CA_n41A-n77A</t>
  </si>
  <si>
    <t>(Completed)DL_n1A-n41A_UL_n1A-n41A
(Completed)DL_n1A-n77A_UL_n1A-n77A
(Completed)DL_n41A-n77A_UL_n41A-n77A</t>
  </si>
  <si>
    <t>CA_n1A-n41A-n78A</t>
  </si>
  <si>
    <t>CA_n1A-n41A
CA_n1A-n78A
CA_n41A-n78A</t>
  </si>
  <si>
    <t>(Completed)DL_n1A-n41A_UL_n1A-n41A
(Completed)DL_n1A-n78A_UL_n1A-n78A
(Completed)DL_n41A-n78A_UL_n41A-n78A</t>
  </si>
  <si>
    <t>CA_n3A-n18A-n78A</t>
  </si>
  <si>
    <t>CA_n3A-n18A
CA_n3A-n78A
CA_n18A-n78A</t>
  </si>
  <si>
    <t>(Completed)DL_n3A-n18A_UL_n3A-n18A
(Completed)DL_n3A-n78A_UL_n3A-n78A
(Completed)DL_n18A-n78A_UL_n18A-n78A</t>
  </si>
  <si>
    <t>CA_n18A-n28A-n78A</t>
  </si>
  <si>
    <t>CA_n18A-n28A
CA_n18A-n78A
CA_n28A-n78A</t>
  </si>
  <si>
    <t>(Completed)DL_n18A-n28A_UL_n18A-n28A
(Completed)DL_n18A-n78A_UL_n18A-n78A
(Completed)DL_n28A-n78A_UL_n28A-n78A</t>
  </si>
  <si>
    <t>CA_n18A-n41A-n78A</t>
  </si>
  <si>
    <t>CA_n18A-n41A
CA_n18A-n78A
CA_n41A-n78A</t>
  </si>
  <si>
    <t>(Completed)DL_n18A-n41A_UL_n18A-n41A
(Completed)DL_n18A-n78A_UL_n18A-n78A
(Completed)DL_n41A-n78A_UL_n41A-n78A</t>
  </si>
  <si>
    <t>DC_n1A-n7A-n78A</t>
  </si>
  <si>
    <t>DC_n1A-n7A
DC_n1A-n78A
DC_n7A-n78A</t>
  </si>
  <si>
    <t>Ericsson, Huawei, Nokia</t>
  </si>
  <si>
    <t>RAN#94</t>
  </si>
  <si>
    <t>(new) DL_n1A-n7A_UL_n1A-n7A_BCS0
(ongoing) DL_n1A-n78A_UL_n1A-n78A_BCS3
(ongoing) DL_n7A-n78A_UL_n7A-n78A_BCS3</t>
  </si>
  <si>
    <t>CA_n5A-n66(2A)-n77A</t>
  </si>
  <si>
    <t>Yuanyuan Zhang</t>
  </si>
  <si>
    <t>Samsung</t>
  </si>
  <si>
    <t>tina55.zhang@samsung.com</t>
  </si>
  <si>
    <t>Bell Mobility, Telus, Ericsson, Nokia, Huawei, HiSilicon</t>
  </si>
  <si>
    <t>(completed) DL_n5A-n66A-n77A_UL_n5A_n66A_BCS0
(completed) DL_n5A-n66A-n77A_UL_n5A_n66A_BCS0
(completed) DL_n5A-n66A-n77A_UL_n5A_n66A_BCS0
(completed) DL_n5A-n66(2A)_UL_n5A_n66A_BCS1
(completed) DL_n66(2A)-n77A_UL_n66A_n77A_BCS1</t>
  </si>
  <si>
    <t>CA_n1A-n18A-n77(2A)</t>
  </si>
  <si>
    <t>CA_n1A-n18A
CA_n1A-n77A
CA_n18A-n77A</t>
  </si>
  <si>
    <t>(Completed)DL_n1A-n18A_UL_n1A-n18A
(Completed)DL_n1A-n77A_UL_n1A-n77A
(Completed)DL_n18A-n77A_UL_n18A-n77A</t>
  </si>
  <si>
    <t>CA_n1A-n28A-n78(2A)</t>
  </si>
  <si>
    <t>CA_n1A-n28A
CA_n1A-n78A
CA_n28A-n78A</t>
  </si>
  <si>
    <t>(Completed)DL_n1A-n28A_UL_n1A-n28A
(Completed)DL_n1A-n78A_UL_n1A-n78A
(Completed)DL_n28A-n78A_UL_n28A-n78A</t>
  </si>
  <si>
    <t>CA_n1A-n41A-n78(2A)</t>
  </si>
  <si>
    <t>CA_n3A-n18A-n78(2A)</t>
  </si>
  <si>
    <t>CA_n18A-n28A-n78(2A)</t>
  </si>
  <si>
    <t>CA_n18A-n41A-n78(2A)</t>
  </si>
  <si>
    <t>DC_n41A-n77(2A)-n257A</t>
  </si>
  <si>
    <t xml:space="preserve">DC_n41A-n77A 
DC_n41A-n257A 
DC_n77A-n257A </t>
  </si>
  <si>
    <t>(Completed) DL_n41A-n77A_UL_n41A-n77A
(Completed) DL_n41A-n257A_UL_n41A-n257A
(Completed) DL_n77A-n257A_UL_n77A-n257A</t>
  </si>
  <si>
    <t>DC_n41A-n77(2A)-n257G</t>
  </si>
  <si>
    <t xml:space="preserve">DC_n41A-n77A 
DC_n41A-n257A 
DC_n41A-n257G 
DC_n77A-n257A
DC_n77A-n257G </t>
  </si>
  <si>
    <t>(Completed) DL_n41A-n77A-n257A_UL_n41A-n77A
(Completed) DL_n41A-n77A-n257A_UL_n41A-n257A
(Completed) DL_n41A-n77A-n257A_UL_n77A-n257A
(Completed) DL_n41A-n257G_UL_n41A-n257G
(completed) DL_n77A-n257G_UL_n77A-n257G</t>
  </si>
  <si>
    <t>DC_n41A-n77(2A)-n257H</t>
  </si>
  <si>
    <t xml:space="preserve">DC_n41A-77A 
DC_n41A-n257A
DC_n41A-n257G
DC_n41A-n257H
DC_n77A-n257A 
DC_n77A-n257G 
DC_n77A-n257H </t>
  </si>
  <si>
    <t>(Completed) DL_n41A-n77A-n257G_UL_n41A-n77A
(Completed) DL_n41A-n77A-n257G_UL_n41A-n257A
(Completed) DL_n41A-n77A-n257G_UL_n77A-n257A
(Completed) DL_n41A-n257H_UL_n41A-n257H
(completed) DL_n77A-n257H_UL_n77A-n257H</t>
  </si>
  <si>
    <t>DC_n41A-n77(2A)-n257I</t>
  </si>
  <si>
    <t xml:space="preserve">DC_n41A-n77A 
DC_n41A-n257A 
DC_n41A-n257G
DC_n41A-n257H
DC_n41A-n257I 
DC_n77A-n257A 
DC_n77A-n257G 
DC_n77A-n257H 
DC_n77A-n257I </t>
  </si>
  <si>
    <t>(Completed) DL_n41A-n77A-n257H_UL_n41A-n77A
(Completed) DL_n41A-n77A-n257H_UL_n41A-n257A
(Completed) DL_n41A-n77A-n257H_UL_n77A-n257A
(Completed) DL_n41A-n257I_UL_n41A-n257I
(completed) DL_n77A-n257I_UL_n77A-n257I</t>
  </si>
  <si>
    <t>DC_n1A-n77(2A)-n257A</t>
  </si>
  <si>
    <t>DC_n1A-n77A
DC_n1A-n257A
DC_n77A-n257A</t>
  </si>
  <si>
    <t>(Completed) DL_n1A-n77A_UL_n1A-n77A
(Completed) DL_n1A-n257A_UL_n1A-n257A
(Completed) DL_n77A-n257A_UL_n77A-n257A</t>
  </si>
  <si>
    <t>DC_n1A-n77(2A)-n257G</t>
  </si>
  <si>
    <t>DC_n1A-n77A
DC_n1A-n257A
DC_n1A-n257G
DC_n77A-n257A
DC_n77A-n257G</t>
  </si>
  <si>
    <t>(Completed) DL_n1A-n77A-n257A_UL_n1A-n77A
(Completed) DL_n1A-n77A-n257A_UL_n1A-n257A
(Completed) DL_n1A-n77A-n257A_UL_n77A-n257A
(Completed) DL_n1A-n257G_UL_n1A-n257G
(completed) DL_n77A-n257G_UL_n77A-n257G</t>
  </si>
  <si>
    <t>DC_n1A-n77(2A)-n257H</t>
  </si>
  <si>
    <t>DC_n1A-n77A
DC_n1A-n257A
DC_n1A-n257G
DC_n1A-n257H
DC_n77A-n257A
DC_n77A-n257G
DC_n77A-n257H</t>
  </si>
  <si>
    <t>(Completed) DL_n1A-n77A-n257G_UL_n1A-n77A
(Completed) DL_n1A-n77A-n257G_UL_n1A-n257A
(Completed) DL_n1A-n77A-n257G_UL_n77A-n257A
(Completed) DL_n1A-n257H_UL_n1A-n257H
(completed) DL_n77A-n257H_UL_n77A-n257H</t>
  </si>
  <si>
    <t>DC_n1A-n77(2A)-n257I</t>
  </si>
  <si>
    <t>DC_n1A-n77A
DC_n1A-n257A
DC_n1A-n257G
DC_n1A-n257H
DC_n1A-n257I
DC_n77A-n257A
DC_n77A-n257G
DC_n77A-n257H
DC_n77A-n257I</t>
  </si>
  <si>
    <t>(Completed) DL_n1A-n77A-n257H_UL_n1A-n77A
(Completed) DL_n1A-n77A-n257H_UL_n1A-n257A
(Completed) DL_n1A-n77A-n257H_UL_n77A-n257A
(Completed) DL_n1A-n257I_UL_n1A-n257I
(completed) DL_n77A-n257I_UL_n77A-n257I</t>
  </si>
  <si>
    <t>DC_n18A-n77(2A)-n257A</t>
  </si>
  <si>
    <t>DC_n18A-n77A
DC_n18A-n257A
DC_n77A-n257A</t>
  </si>
  <si>
    <t>(Completed) DL_n18A-n77A_UL_n18A-n77A
(Ongoing) DL_n18A-n257A_UL_n18A-n257A
(Completed) DL_n77A-n257A_UL_n77A-n257A</t>
  </si>
  <si>
    <t>DC_n18A-n77(2A)-n257G</t>
  </si>
  <si>
    <t>DC_n18A-n77A
DC_n18A-n257A
DC_n18A-n257G
DC_n77A-n257A
DC_n77A-n257G</t>
  </si>
  <si>
    <t>(Ongoing) DL_n18A-n77A-n257A_UL_n18A-n77A
(Ongoing) DL_n18A-n77A-n257A_UL_n18A-n257A
(Ongoing) DL_n18A-n77A-n257A_UL_n77A-n257A
(Ongoing) DL_n18A-n257G_UL_n18A-n257G
(completed) DL_n77A-n257G_UL_n77A-n257G</t>
  </si>
  <si>
    <t>DC_n18A-n77(2A)-n257H</t>
  </si>
  <si>
    <t>DC_n18A-n77A
DC_n18A-n257A
DC_n18A-n257G
DC_n18A-n257H
DC_n77A-n257A
DC_n77A-n257G
DC_n77A-n257H</t>
  </si>
  <si>
    <t>(Ongoing) DL_n18A-n77A-n257G_UL_n18A-n77A
(Ongoing) DL_n18A-n77A-n257G_UL_n18A-n257A
(Ongoing) DL_n18A-n77A-n257G_UL_n77A-n257A
(Ongoing) DL_n18A-n257H_UL_n18A-n257H
(completed) DL_n77A-n257H_UL_n77A-n257H</t>
  </si>
  <si>
    <t>DC_n18A-n77(2A)-n257I</t>
  </si>
  <si>
    <t>DC_n18A-n77A
DC_n18A-n257A
DC_n18A-n257G
DC_n18A-n257H
DC_n18A-n257I
DC_n77A-n257A
DC_n77A-n257G
DC_n77A-n257H
DC_n77A-n257I</t>
  </si>
  <si>
    <t>(Ongoing) DL_n18A-n77A-n257H_UL_n18A-n77A
(Ongoing) DL_n18A-n77A-n257H_UL_n18A-n257A
(Ongoing) DL_n18A-n77A-n257H_UL_n77A-n257A
(Ongoing) DL_n18A-n257I_UL_n18A-n257I
(completed) DL_n77A-n257I_UL_n77A-n257I</t>
  </si>
  <si>
    <t>CA_n40A-n78A-n257A</t>
  </si>
  <si>
    <t>CA_n40A_n78A
CA_n78A_n257A
CA_n40A_n257A</t>
  </si>
  <si>
    <t>Wilfredo Trocel</t>
  </si>
  <si>
    <t>nbn co Limited</t>
  </si>
  <si>
    <t>wilfredotrocel@nbnco.com.au</t>
  </si>
  <si>
    <t>Nokia, Ericsson, Qualcomm, Samsung</t>
  </si>
  <si>
    <t>(completed) CA_n40A-78A
(new) CA_n40A-257A
(completed) CA_n78-257A</t>
  </si>
  <si>
    <t>Yes</t>
  </si>
  <si>
    <t>DC_n28A-n79A_n257I</t>
  </si>
  <si>
    <t>DC_n28A_n257A
DC_n28A_n257G
DC_n28A_n257H
DC_n28A_n257I
DC_n79A_n257A
DC_n79A_n257G
DC_n79A_n257H
DC_n79A_n257I</t>
  </si>
  <si>
    <t>Yuta oguma</t>
  </si>
  <si>
    <t>NTT DOCOMO, INC.</t>
  </si>
  <si>
    <t>yuuta.oguma.yt@nttdocomo.com</t>
  </si>
  <si>
    <t>Fujitsu, NEC, Nokia</t>
  </si>
  <si>
    <t>(New)DL_n28A-n79A_n257H_UL_n28A_n257A
(New)DL_n28A-n79A_n257H_UL_n79A_n257A
(Completed)DL_n28A_n257I_UL_n28A_n257A
(Completed)DL_n79A_n257I_UL_n79A_n257A</t>
  </si>
  <si>
    <t>DC_n28A-n79A_n257H</t>
  </si>
  <si>
    <t>DC_n28A_n257A
DC_n28A_n257G
DC_n28A_n257H
DC_n79A_n257A
DC_n79A_n257G
DC_n79A_n257H</t>
  </si>
  <si>
    <t>(New)DL_n28A-n79A_n257G_UL_n28A_n257A
(New)DL_n28A-n79A_n257G_UL_n79A_n257A
(Completed)DL_n28A_n257H_UL_n28A_n257A
(Completed)DL_n79A_n257H_UL_n79A_n257A</t>
  </si>
  <si>
    <t>DC_n28A-n79A_n257G</t>
  </si>
  <si>
    <t>DC_n28A_n257A
DC_n28A_n257G
DC_n79A_n257A
DC_n79A_n257G</t>
  </si>
  <si>
    <t>(New)DL_n28A-n79A_n257A_UL_n28A_n257A
(New)DL_n28A-n79A_n257A_UL_n79A_n257A
(Completed)DL_n28A_n257G_UL_n28A_n257A
(Completed)DL_n79A_n257G_UL_n79A_n257A</t>
  </si>
  <si>
    <t>DC_n28A-n79A_n257A</t>
  </si>
  <si>
    <t>DC_n28A_n257A
DC_n79A_n257A</t>
  </si>
  <si>
    <t>(Completed)DL_n28A_n257A_UL_n28A_n257A
(Completed)DL_n79A_n257A_UL_n79A_n257A</t>
  </si>
  <si>
    <t>CA_n41A-n79A-n257A</t>
  </si>
  <si>
    <t>CA_n41A-n79A
CA_n41A-n257A
CA_n79A-n257A</t>
  </si>
  <si>
    <t>ZTE, Ericsson, Huawei, HiSilicon, Nokia</t>
  </si>
  <si>
    <t>(Completed) DL_n41A-n257A_UL_n41A-n257A
(Completed) DL_n41A-n79A_UL_n41A-n79A
(Completed) DL_n79A-n257A_UL_n79A-n257A</t>
  </si>
  <si>
    <t>CA_n41A-n79A-n257G</t>
  </si>
  <si>
    <t>CA_n41A-n79A
CA_n41A-n257G
CA_n79A-n257G
CA_n41A-n257A
CA_n79A-n257A</t>
  </si>
  <si>
    <t>(Completed) DL_n41A-n257G_UL_n41A-n257G
(New) DL_n41A-n79A-n257A_UL_n41A-n257A
(New) DL_n41A-n79A-n257A_UL_n41A-n79A
(New) DL_n41A-n79A-n257A_UL_n79A-n257A
(Completed) DL_n79A-n257G_UL_n79A-n257G</t>
  </si>
  <si>
    <t>CA_n41A-n79A-n257H</t>
  </si>
  <si>
    <t>CA_n41A-n79A
CA_n41A-n257H
CA_n79A-n257H
CA_n41A-n257G
CA_n79A-n257G
CA_n41A-n257A
CA_n79A-n257A</t>
  </si>
  <si>
    <t>(Completed) DL_n41A-n257H_UL_n41A-n257H
(New) DL_n41A-n79A-n257G_UL_n257G
(New) DL_n41A-n79A-n257G_UL_n41A-n257G
(New) DL_n41A-n79A-n257G_UL_n41A-n79A
(New) DL_n41A-n79A-n257G_UL_n79A-n257G
(Completed) DL_n79A-n257H_UL_n79A-n257H</t>
  </si>
  <si>
    <t>CA_n41A-n79A-n257I</t>
  </si>
  <si>
    <t>CA_n41A-n79A
CA_n41A-n257I
CA_n79A-n257I
CA_n41A-n257H
CA_n79A-n257H
CA_n41A-n257G
CA_n79A-n257G
CA_n41A-n257A
CA_n79A-n257A</t>
  </si>
  <si>
    <t>(Completed) DL_n41A-n257I_UL_n41A-n257I
(New) DL_n41A-n79A-n257H_UL_n257H
(New) DL_n41A-n79A-n257H_UL_n41A-n257H
(New) DL_n41A-n79A-n257H_UL_n41A-n79A
(New) DL_n41A-n79A-n257H_UL_n79A-n257H
(Completed) DL_n79A-n257I_UL_n79A-n257I</t>
  </si>
  <si>
    <t>CA_n1A-n3A-n257A</t>
  </si>
  <si>
    <t>CA_n1A-n3A
CA_n1A-n257A
CA_n3A-n257A</t>
  </si>
  <si>
    <t>(Completed) DL_n1A-n257A_UL_n1A-n257A
(Completed) DL_n1A-n3A_UL_n1A-n3A
(Completed) DL_n3A-n257A_UL_n3A-n257A</t>
  </si>
  <si>
    <t>CA_n1A-n3A-n257G</t>
  </si>
  <si>
    <t>CA_n1A-n3A
CA_n1A-n257G
CA_n3A-n257G
CA_n1A-n257A
CA_n3A-n257A</t>
  </si>
  <si>
    <t>(Completed) DL_n1A-n257G_UL_n257G
(New) DL_n1A-n3A-n257A_UL_n1A-n257A
(New) DL_n1A-n3A-n257A_UL_n1A-n3A
(New) DL_n1A-n3A-n257A_UL_n3A-n257A
(Completed) DL_n3A-n257G_UL_n3A-n257G</t>
  </si>
  <si>
    <t>CA_n1A-n3A-n257H</t>
  </si>
  <si>
    <t>CA_n1A-n3A
CA_n1A-n257H
CA_n3A-n257H
CA_n1A-n257G
CA_n3A-n257G
CA_n1A-n257A
CA_n3A-n257A</t>
  </si>
  <si>
    <t>(Completed) DL_n1A-n257H_UL_n1A-n257H
(New) DL_n1A-n3A-n257G_UL_n1A-n257G
(New) DL_n1A-n3A-n257G_UL_n1A-n3A
(New) DL_n1A-n3A-n257G_UL_n3A-n257G
(Completed) DL_n3A-n257H_UL_n3A-n257H</t>
  </si>
  <si>
    <t>CA_n1A-n3A-n257I</t>
  </si>
  <si>
    <t>CA_n1A-n3A
CA_n1A-n257I
CA_n3A-n257I
CA_n1A-n257H
CA_n3A-n257H
CA_n1A-n257G
CA_n3A-n257G
CA_n1A-n257A
CA_n3A-n257A</t>
  </si>
  <si>
    <t>(Completed) DL_n1A-n257I_UL_n1A-n257I
(New) DL_n1A-n3A-n257H_UL_n1A-n257H
(New) DL_n1A-n3A-n257H_UL_n1A-n3A
(New) DL_n1A-n3A-n257H_UL_n3A-n257H
(Completed) DL_n3A-n257I_UL_n3A-n257I</t>
  </si>
  <si>
    <t>CA_n1A-n28A-n77(2A)</t>
  </si>
  <si>
    <t>(Ongoing) DL_n1A-n28A-n77A_UL_n1A-n28A
(Ongoing) DL_n1A-n28A-n77A_UL_n1A-n77A
(Ongoing) DL_n1A-n28A-n77A_UL_n28A-n77A
(Completed) DL_n1A-n77(2A)_UL_n1A-n77A
(Completed) DL_n28A-n77(2A)_UL_n28A-n77A</t>
  </si>
  <si>
    <t>CA_n3A-n41A-n79A</t>
  </si>
  <si>
    <t>CA_n3A-n41A
CA_n3A-n79A
CA_n41A-n79A</t>
  </si>
  <si>
    <t>(Completed) DL_n3A-n41A_UL_n3A-n41A
(Completed) DL_n3A-n79A_UL_n3A-n79A
(Completed) DL_n41A-n79A_UL_n41A-n79A</t>
  </si>
  <si>
    <t>DC_n1A-n3A-n28A</t>
  </si>
  <si>
    <t>DC_n1A-n3A
DC_n1A-n28A
DC_n3A-n28A</t>
  </si>
  <si>
    <t>(New) DL_n1A-n28A_UL_n1A-n28A
(Completed) DL_n1A-n3A_UL_n1A-n3A
(Completed) DL_n3A-n28A_UL_n3A-n28A</t>
  </si>
  <si>
    <t>DC_n1A-n3A-n41A</t>
  </si>
  <si>
    <t>DC_n1A-n3A
DC_n1A-n41A
DC_n3A-n41A</t>
  </si>
  <si>
    <t>(Completed) DL_n1A-n3A_UL_n1A-n3A
(New) DL_n1A-n41A_UL_n1A-n41A
(Completed) DL_n3A-n41A_UL_n3A-n41A</t>
  </si>
  <si>
    <t>DC_n1A-n28A-n41A</t>
  </si>
  <si>
    <t>DC_n1A-n28A
DC_n1A-n41A
DC_n28A-n41A</t>
  </si>
  <si>
    <t>(New) DL_n1A-n28A_UL_n1A-n28A
(New) DL_n1A-n41A_UL_n1A-n41A
(Completed) DL_n28A-n41A_UL_n28A-n41A</t>
  </si>
  <si>
    <t>DC_n1A-n28A-n77A</t>
  </si>
  <si>
    <t>DC_n1A-n28A
DC_n1A-n77A
DC_n28A-n77A</t>
  </si>
  <si>
    <t>(New) DL_n1A-n28A_UL_n1A-n28A
(Ongoing) DL_n1A-n77A_UL_n1A-n77A
(Completed) DL_n28A-n77A_UL_n28A-n77A</t>
  </si>
  <si>
    <t>DC_n1A-n28A-n79A</t>
  </si>
  <si>
    <t>DC_n1A-n28A
DC_n1A-n79A
DC_n28A-n79A</t>
  </si>
  <si>
    <t>(New) DL_n1A-n28A_UL_n1A-n28A
(Ongoing) DL_n1A-n79A_UL_n1A-n79A
(Completed) DL_n28A-n79A_UL_n28A-n79A</t>
  </si>
  <si>
    <t>DC_n1A-n41A-n77A</t>
  </si>
  <si>
    <t>DC_n1A-n41A
DC_n1A-n77A
DC_n41A-n77A</t>
  </si>
  <si>
    <t>(New) DL_n1A-n41A_UL_n1A-n41A
(Ongoing) DL_n1A-n77A_UL_n1A-n77A
(Completed) DL_n41A-n77A_UL_n41A-n77A</t>
  </si>
  <si>
    <t>DC_n1A-n41A-n79A</t>
  </si>
  <si>
    <t>DC_n1A-n41A
DC_n1A-n79A
DC_n41A-n79A</t>
  </si>
  <si>
    <t>(New) DL_n1A-n41A_UL_n1A-n41A
(Ongoing) DL_n1A-n79A_UL_n1A-n79A
(New) DL_n41A-n79A_UL_n41A-n79A</t>
  </si>
  <si>
    <t>DC_n3A-n41A-n79A</t>
  </si>
  <si>
    <t>DC_n3A-n41A
DC_n3A-n79A
DC_n41A-n79A</t>
  </si>
  <si>
    <t>(Completed) DL_n3A-n41A_UL_n3A-n41A
(Completed) DL_n3A-n79A_UL_n3A-n79A
(New) DL_n41A-n79A_UL_n41A-n79A</t>
  </si>
  <si>
    <t>DC_n28A-n41A-n79A</t>
  </si>
  <si>
    <t>DC_n28A-n41A
DC_n28A-n79A
DC_n41A-n79A</t>
  </si>
  <si>
    <t>(Completed) DL_n28A-n41A_UL_n28A-n41A
(Completed) DL_n28A-n79A_UL_n28A-n79A
(New) DL_n41A-n79A_UL_n41A-n79A</t>
  </si>
  <si>
    <t>DC_n41A-n77A-n79A</t>
  </si>
  <si>
    <t>DC_n41A-n77A
DC_n41A-n79A
DC_n77A-n79A</t>
  </si>
  <si>
    <t>(Completed) DL_n41A-n77A_UL_n41A-n77A
(New) DL_n41A-n79A_UL_n41A-n79A
(Completed) DL_n77A-n79A_UL_n77A-n79A</t>
  </si>
  <si>
    <t>CA_n5A-n28A-n258A</t>
  </si>
  <si>
    <t>CA_n5A-n258A
CA_n28A-n258A
CA_n5A-n28A</t>
  </si>
  <si>
    <t>Meng Wang</t>
  </si>
  <si>
    <t>meng.wang@team.telstra.com</t>
  </si>
  <si>
    <t>Ericsson, LGE, Mediatek, Nokia</t>
  </si>
  <si>
    <t>(new) DL_n5A-n258A_UL_n5A-n258A
(new) DL_n28A-n258A_UL_n28A-n258A
(ongoing) DL_n5A-n28A_UL_n5A-n28A</t>
  </si>
  <si>
    <t>CA_n5A-n28A-n258B</t>
  </si>
  <si>
    <t>CA_n5A-n28A-n258C</t>
  </si>
  <si>
    <t>CA_n5A-n28A-n258D</t>
  </si>
  <si>
    <t>CA_n5A-n28A-n258E</t>
  </si>
  <si>
    <t>CA_n5A-n28A-n258F</t>
  </si>
  <si>
    <t>CA_n5A-n28A-n258G</t>
  </si>
  <si>
    <t>CA_n5A-n258A
CA_n5A-n258G
CA_n28A-n258A
CA_n28A-n258G
CA_n5A-n28A</t>
  </si>
  <si>
    <t>CA_n5A-n28A-n258H</t>
  </si>
  <si>
    <t>CA_n5A-n258A
CA_n5A-n258G
CA_n5A-n258H
CA_n28A-n258A
CA_n28A-n258G
CA_n28A-n258H
CA_n5A-n28A</t>
  </si>
  <si>
    <t>CA_n5A-n28A-n258I</t>
  </si>
  <si>
    <t>CA_n5A-n258A
CA_n5A-n258G
CA_n5A-n258H
CA_n5A-n258I
CA_n28A-n258A
CA_n28A-n258G
CA_n28A-n258H
CA_n28A-n258I
CA_n5A-n28A</t>
  </si>
  <si>
    <t>CA_n5A-n28A-n258J</t>
  </si>
  <si>
    <t>CA_n5A-n28A-n258K</t>
  </si>
  <si>
    <t>CA_n5A-n28A-n258L</t>
  </si>
  <si>
    <t>CA_n5A-n28A-n258M</t>
  </si>
  <si>
    <t>DC_n5A-n28A-n258A</t>
  </si>
  <si>
    <t xml:space="preserve">DC_n5A-n258A
DC_n28A-n258A
</t>
  </si>
  <si>
    <t>(new) DL_n5A-n258A_UL_n5A-n258A
(new) DL_n28A-n258A_UL_n28A-n258A
(ongoing?) DL_n5A-n28A_UL_n5A
(ongoing?) DL_n5A-n28A_UL_n28A</t>
  </si>
  <si>
    <t>DC_n5A-n28A-n258B</t>
  </si>
  <si>
    <t>DC_n5A-n28A-n258C</t>
  </si>
  <si>
    <t>DC_n5A-n28A-n258D</t>
  </si>
  <si>
    <t>DC_n5A-n28A-n258E</t>
  </si>
  <si>
    <t>DC_n5A-n28A-n258F</t>
  </si>
  <si>
    <t>DC_n5A-n28A-n258G</t>
  </si>
  <si>
    <t xml:space="preserve">DC_n5A-n258A
DC_n5A-n258G
DC_n28A-n258A
DC_n28A-n258G
</t>
  </si>
  <si>
    <t>DC_n5A-n28A-n258H</t>
  </si>
  <si>
    <t xml:space="preserve">DC_n5A-n258A
DC_n5A-n258G
DC_n5A-n258H
DC_n28A-n258A
DC_n28A-n258G
DC_n28A-n258H
</t>
  </si>
  <si>
    <t>DC_n5A-n28A-n258I</t>
  </si>
  <si>
    <t>DC_n5A-n258A
DC_n5A-n258G
DC_n5A-n258H
DC_n5A-n258I
DC_n28A-n258A
DC_n28A-n258G
DC_n28A-n258H
DC_n28A-n258I</t>
  </si>
  <si>
    <t>DC_n5A-n28A-n258J</t>
  </si>
  <si>
    <t>DC_n5A-n28A-n258K</t>
  </si>
  <si>
    <t>DC_n5A-n28A-n258L</t>
  </si>
  <si>
    <t>DC_n5A-n28A-n258M</t>
  </si>
  <si>
    <t>CA_n5A-n78A-n258A</t>
  </si>
  <si>
    <t>CA_n5A-n258A
CA_n78A-n258A
CA_n5A-n78A</t>
  </si>
  <si>
    <t>(new) DL_n5A-n258A_UL_n5A-n258A
(complete) DL_n78A-n258A_UL_n78A-n258A
(complete) DL_n5A-n78A_UL_n5A-n78A</t>
  </si>
  <si>
    <t>CA_n5A-n78A-n258B</t>
  </si>
  <si>
    <t>CA_n5A-n78A-n258C</t>
  </si>
  <si>
    <t>CA_n5A-n78A-n258D</t>
  </si>
  <si>
    <t>CA_n5A-n78A-n258E</t>
  </si>
  <si>
    <t>CA_n5A-n78A-n258F</t>
  </si>
  <si>
    <t>CA_n5A-n78A-n258G</t>
  </si>
  <si>
    <t>CA_n5A-n258A
CA_n5A-n258G
CA_n78A-n258A
CA_n78A-n258G
CA_n5A-n78A</t>
  </si>
  <si>
    <t>CA_n5A-n78A-n258H</t>
  </si>
  <si>
    <t>CA_n5A-n258A
CA_n5A-n258G
CA_n5A-n258H
CA_n78A-n258A
CA_n78A-n258G
CA_n78A-n258H
CA_n5A-n78A</t>
  </si>
  <si>
    <t>CA_n5A-n78A-n258I</t>
  </si>
  <si>
    <t>CA_n5A-n258A
CA_n5A-n258G
CA_n5A-n258H
CA_n5A-n258I
CA_n78A-n258A
CA_n78A-n258G
CA_n78A-n258H
CA_n78A-n258I
CA_n5A-n78A</t>
  </si>
  <si>
    <t>CA_n5A-n78A-n258J</t>
  </si>
  <si>
    <t>CA_n5A-n78A-n258K</t>
  </si>
  <si>
    <t>CA_n5A-n78A-n258L</t>
  </si>
  <si>
    <t>CA_n5A-n78A-n258M</t>
  </si>
  <si>
    <t>DC_n5A-n78A-n258A</t>
  </si>
  <si>
    <t xml:space="preserve">DC_n5A-n258A
DC_n78A-n258A
</t>
  </si>
  <si>
    <t>(new) DL_n5A-n258A_UL_n5A-n258A
(new) DL_n78A-n258A_UL_n78A-n258A
(complete) DL_n5A-n78A_UL_n5A
(complete) DL_n5A-n78A_UL_n78A</t>
  </si>
  <si>
    <t>DC_n5A-n78A-n258B</t>
  </si>
  <si>
    <t>DC_n5A-n78A-n258C</t>
  </si>
  <si>
    <t>DC_n5A-n78A-n258D</t>
  </si>
  <si>
    <t>DC_n5A-n78A-n258E</t>
  </si>
  <si>
    <t>DC_n5A-n78A-n258F</t>
  </si>
  <si>
    <t>DC_n5A-n78A-n258G</t>
  </si>
  <si>
    <t xml:space="preserve">DC_n5A-n258A
DC_n5A-n258G
DC_n78A-n258A
DC_n78A-n258G
</t>
  </si>
  <si>
    <t>DC_n5A-n78A-n258H</t>
  </si>
  <si>
    <t xml:space="preserve">DC_n5A-n258A
DC_n5A-n258G
DC_n5A-n258H
DC_n78A-n258A
DC_n78A-n258G
DC_n78A-n258H
</t>
  </si>
  <si>
    <t>DC_n5A-n78A-n258I</t>
  </si>
  <si>
    <t>DC_n5A-n258A
DC_n5A-n258G
DC_n5A-n258H
DC_n5A-n258I
DC_n78A-n258A
DC_n78A-n258G
DC_n78A-n258H
DC_n78A-n258I</t>
  </si>
  <si>
    <t>DC_n5A-n78A-n258J</t>
  </si>
  <si>
    <t>DC_n5A-n78A-n258K</t>
  </si>
  <si>
    <t>DC_n5A-n78A-n258L</t>
  </si>
  <si>
    <t>DC_n5A-n78A-n258M</t>
  </si>
  <si>
    <t>CA_n28A-n78A-n258A</t>
  </si>
  <si>
    <t>CA_n28A-n258A
CA_n78A-n258A
CA_n28A-n78A</t>
  </si>
  <si>
    <t>(new) DL_n28A-n258A_UL_n28A-n258A
(complete) DL_n78A-n258A_UL_n78A-n258A
(complete) DL_n28A-n78A_UL_n28A-n78A</t>
  </si>
  <si>
    <t>CA_n28A-n78A-n258B</t>
  </si>
  <si>
    <t>CA_n28A-n78A-n258C</t>
  </si>
  <si>
    <t>CA_n28A-n78A-n258D</t>
  </si>
  <si>
    <t>CA_n28A-n78A-n258E</t>
  </si>
  <si>
    <t>CA_n28A-n78A-n258F</t>
  </si>
  <si>
    <t>CA_n28A-n78A-n258G</t>
  </si>
  <si>
    <t>CA_n28A-n258A
CA_n28A-n258G
CA_n78A-n258A
CA_n78A-n258G
CA_n28A-n78A</t>
  </si>
  <si>
    <t>CA_n28A-n78A-n258H</t>
  </si>
  <si>
    <t>CA_n28A-n258A
CA_n28A-n258G
CA_n28A-n258H
CA_n78A-n258A
CA_n78A-n258G
CA_n78A-n258H
CA_n28A-n78A</t>
  </si>
  <si>
    <t>CA_n28A-n78A-n258I</t>
  </si>
  <si>
    <t>CA_n28A-n258A
CA_n28A-n258G
CA_n28A-n258H
CA_n28A-n258I
CA_n78A-n258A
CA_n78A-n258G
CA_n78A-n258H
CA_n78A-n258I
CA_n28A-n78A</t>
  </si>
  <si>
    <t>CA_n28A-n78A-n258J</t>
  </si>
  <si>
    <t>CA_n28A-n78A-n258K</t>
  </si>
  <si>
    <t>CA_n28A-n78A-n258L</t>
  </si>
  <si>
    <t>CA_n28A-n78A-n258M</t>
  </si>
  <si>
    <t>DC_n28A-n78A-n258A</t>
  </si>
  <si>
    <t xml:space="preserve">DC_n28A-n258A
DC_n78A-n258A
</t>
  </si>
  <si>
    <t>(new) DL_n28A-n258A_UL_n28A-n258A
(complete) DL_n78A-n258A_UL_n78A-n258A
(complete) DL_n28A-n78A_UL_n28A
(complete) DL_n28A-n78A_UL_n78A</t>
  </si>
  <si>
    <t>DC_n28A-n78A-n258B</t>
  </si>
  <si>
    <t>DC_n28A-n78A-n258C</t>
  </si>
  <si>
    <t>DC_n28A-n78A-n258D</t>
  </si>
  <si>
    <t>DC_n28A-n78A-n258E</t>
  </si>
  <si>
    <t>DC_n28A-n78A-n258F</t>
  </si>
  <si>
    <t>DC_n28A-n78A-n258G</t>
  </si>
  <si>
    <t xml:space="preserve">DC_n28A-n258A
DC_n28A-n258G
DC_n78A-n258A
DC_n78A-n258G
</t>
  </si>
  <si>
    <t>DC_n28A-n78A-n258H</t>
  </si>
  <si>
    <t xml:space="preserve">DC_n28A-n258A
DC_n28A-n258G
DC_n28A-n258H
DC_n78A-n258A
DC_n78A-n258G
DC_n78A-n258H
</t>
  </si>
  <si>
    <t>DC_n28A-n78A-n258I</t>
  </si>
  <si>
    <t>DC_n28A-n258A
DC_n28A-n258G
DC_n28A-n258H
DC_n28A-n258I
DC_n78A-n258A
DC_n78A-n258G
DC_n78A-n258H
DC_n78A-n258I</t>
  </si>
  <si>
    <t>DC_n28A-n78A-n258J</t>
  </si>
  <si>
    <t>DC_n28A-n78A-n258K</t>
  </si>
  <si>
    <t>DC_n28A-n78A-n258L</t>
  </si>
  <si>
    <t>DC_n28A-n78A-n258M</t>
  </si>
  <si>
    <t>CA_n41A-n66A-n78A</t>
  </si>
  <si>
    <t>CA_n41A-n78A
CA_n41A-n66A
CA_n66A-n78A</t>
  </si>
  <si>
    <t>per.lindell@ericsson.com</t>
  </si>
  <si>
    <t>Samsung, Qualcomm, Nokia</t>
  </si>
  <si>
    <t>(New) DL_n41A-n66A-n78A_BCS0
(New) DL_n41A-n66A_UL_n41A-n66A_BCS0
(New) DL_n41A-n78A_UL_n41A-n78A_BCS0</t>
  </si>
  <si>
    <t>CA_n41A-n70A-n78A</t>
  </si>
  <si>
    <t>CA_n41A-n78A
CA_n41A-n70A
CA_n70A-n78A</t>
  </si>
  <si>
    <t>(New) DL_n41A-n70A-n78A_BCS0
(New) DL_n41A-n70A_UL_n41A-n70A_BCS0
(New) DL_n41A-n78A_UL_n41A-n78A_BCS0</t>
  </si>
  <si>
    <t>CA_n78(2A)-n79A-n257A</t>
  </si>
  <si>
    <t>CA_n78A-n79A
CA_n78A-n257A
CA_n79A-n257A</t>
  </si>
  <si>
    <t>Ryu Kitagawa</t>
  </si>
  <si>
    <t>ryuu.kitagawa.pn@nttdocomo.com</t>
  </si>
  <si>
    <t>RAN#95</t>
  </si>
  <si>
    <t>(New)DL_n78(2A)-n79A-n257A
(Completed)DL_n78(2A)-n79A_UL_n78A-n79A
(Completed)DL_n78(2A)-n257A_UL_n78A-n257A
(Completed)DL_n78A-n79A-n257A_UL_n78A-n79A
(Completed)DL_n78A-n79A-n257A_UL_n78A-n257A
(Completed)DL_n78A-n79A-n257A_UL_n79A-n257A</t>
  </si>
  <si>
    <t>CA_n78(2A)-n79A-n257G</t>
  </si>
  <si>
    <t>CA_n78A-n79A
CA_n78A-n257A
CA_n78A-n257G
CA_n79A-n257A
CA_n79A-n257G</t>
  </si>
  <si>
    <t>(New)DL_n78(2A)-n79A-n257G
(New)DL_n78(2A)-n79A-n257A_UL_n78A-n79A
(New)DL_n78(2A)-n79A-n257A_UL_n78A-n257A
(New)DL_n78(2A)-n79A-n257A_UL_n79A-n257A
(Completed)DL_n78(2A)-n257G_UL_n78A-n257A
(Completed)DL_n78A-n79A-n257G_UL_n78A-n79A
(Completed)DL_n78A-n79A-n257G_UL_n78A-n257A
(Completed)DL_n78A-n79A-n257G_UL_n79A-n257A</t>
  </si>
  <si>
    <t>CA_n78(2A)-n79A-n257H</t>
  </si>
  <si>
    <t>CA_n78A-n79A
CA_n78A-n257A
CA_n78A-n257G
CA_n78A-n257H
CA_n79A-n257A
CA_n79A-n257G
CA_n79A-n257H</t>
  </si>
  <si>
    <t>(New)DL_n78(2A)-n79A-n257H
(New)DL_n78(2A)-n79A-n257G_UL_n78A-n79A
(New)DL_n78(2A)-n79A-n257G_UL_n78A-n257A
(New)DL_n78(2A)-n79A-n257G_UL_n79A-n257A
(Completed)DL_n78(2A)-n257H_UL_n78A-n257A
(Completed)DL_n78A-n79A-n257H_UL_n78A-n79A
(Completed)DL_n78A-n79A-n257H_UL_n78A-n257A
(Completed)DL_n78A-n79A-n257H_UL_n79A-n257A</t>
  </si>
  <si>
    <t>CA_n78(2A)-n79A-n257I</t>
  </si>
  <si>
    <t>CA_n78A-n79A
CA_n78A-n257A
CA_n78A-n257G
CA_n78A-n257H
CA_n78A-n257I
CA_n79A-n257A
CA_n79A-n257G
CA_n79A-n257H
CA_n79A-n257I</t>
  </si>
  <si>
    <t>(New)DL_n78(2A)-n79A-n257I
(New)DL_n78(2A)-n79A-n257H_UL_n78A-n79A
(New)DL_n78(2A)-n79A-n257H_UL_n78A-n257A
(New)DL_n78(2A)-n79A-n257H_UL_n79A-n257A
(Completed)DL_n78(2A)-n257I_UL_n78A-n257A
(Completed)DL_n78A-n79A-n257I_UL_n78A-n79A
(Completed)DL_n78A-n79A-n257I_UL_n78A-n257A
(Completed)DL_n78A-n79A-n257I_UL_n79A-n257A</t>
  </si>
  <si>
    <t>DC_n78(2A)-n79A-n257A</t>
  </si>
  <si>
    <t>DC_n78A-n79A
DC_n78A-n257A
DC_n79A-n257A</t>
  </si>
  <si>
    <t>(New)DL_n78(2A)-n79A_UL_n78A-n79A
(Completed)DL_n78(2A)-n257A_UL_n78A-n257A
(New)DL_n78A-n79A-n257A_UL_n78A-n79A
(Completed)DL_n78A-n79A-n257A_UL_n78A-n257A
(Completed)DL_n78A-n79A-n257A_UL_n79A-n257A</t>
  </si>
  <si>
    <t>DC_n78(2A)-n79A-n257G</t>
  </si>
  <si>
    <t>DC_n78A-n79A
DC_n78A-n257A
DC_n78A-n257G
DC_n79A-n257A
DC_n79A-n257G</t>
  </si>
  <si>
    <t>(New)DL_n78(2A)-n79A-n257A_UL_n78A-n79A
(New)DL_n78(2A)-n79A-n257A_UL_n78A-n257A
(New)DL_n78(2A)-n79A-n257A_UL_n79A-n257A
(Completed)DL_n78(2A)-n257G_UL_n78A-n257A
(New)DL_n78A-n79A-n257G_UL_n78A-n79A
(Completed)DL_n78A-n79A-n257G_UL_n78A-n257A
(Completed)DL_n78A-n79A-n257G_UL_n79A-n257A</t>
  </si>
  <si>
    <t>DC_n78(2A)-n79A-n257H</t>
  </si>
  <si>
    <t>DC_n78A-n79A
DC_n78A-n257A
DC_n78A-n257G
DC_n78A-n257H
DC_n79A-n257A
DC_n79A-n257G
DC_n79A-n257H</t>
  </si>
  <si>
    <t>(New)DL_n78(2A)-n79A-n257G_UL_n78A-n79A
(New)DL_n78(2A)-n79A-n257G_UL_n78A-n257A
(New)DL_n78(2A)-n79A-n257G_UL_n79A-n257A
(Completed)DL_n78(2A)-n257H_UL_n78A-n257A
(New)DL_n78A-n79A-n257H_UL_n78A-n79A
(Completed)DL_n78A-n79A-n257H_UL_n78A-n257A
(Completed)DL_n78A-n79A-n257H_UL_n79A-n257A</t>
  </si>
  <si>
    <t>DC_n78(2A)-n79A-n257I</t>
  </si>
  <si>
    <t>DC_n78A-n79A
DC_n78A-n257A
DC_n78A-n257G
DC_n78A-n257H
DC_n78A-n257I
DC_n79A-n257A
DC_n79A-n257G
DC_n79A-n257H
DC_n79A-n257I</t>
  </si>
  <si>
    <t>(New)DL_n78(2A)-n79A-n257H_UL_n78A-n79A
(New)DL_n78(2A)-n79A-n257H_UL_n78A-n257A
(New)DL_n78(2A)-n79A-n257H_UL_n79A-n257A
(Completed)DL_n78(2A)-n257I_UL_n78A-n257A
(New)DL_n78A-n79A-n257I_UL_n78A-n79A
(Completed)DL_n78A-n79A-n257I_UL_n78A-n257A
(Completed)DL_n78A-n79A-n257I_UL_n79A-n257A</t>
  </si>
  <si>
    <t>DC_n78A-n79A-n257A</t>
  </si>
  <si>
    <t>DC_n78A-n79A</t>
  </si>
  <si>
    <t>(New)DL_n78A-n79A_UL_n78A-n79A</t>
  </si>
  <si>
    <t>DC_n78A-n79A-n257G</t>
  </si>
  <si>
    <t>(New)DL_n78A-n79A-n257A_UL_n78A-n79A</t>
  </si>
  <si>
    <t>DC_n78A-n79A-n257H</t>
  </si>
  <si>
    <t>(New)DL_n78A-n79A-n257G_UL_n78A-n79A</t>
  </si>
  <si>
    <t>DC_n78A-n79A-n257I</t>
  </si>
  <si>
    <t>(New)DL_n78A-n79A-n257H_UL_n78A-n79A</t>
  </si>
  <si>
    <t>CA_n78A-n257A-n259A</t>
  </si>
  <si>
    <t>CA_n78A-n257A
CA_n78A-n259A</t>
  </si>
  <si>
    <t>(New)DL_n78A-n257A-n259A
(Completed)DL_n78A-n257A_UL_n78A-n257A
(New)DL_n78A-n259A_UL_n78A-n259A</t>
  </si>
  <si>
    <t>CA_n78A-n257A-n259G</t>
  </si>
  <si>
    <t>CA_n78A-n257A
CA_n78A-n259A
CA_n78A-n259G</t>
  </si>
  <si>
    <t>(New)DL_n78A-n257A-n259G
(New)DL_n78A-n257A-n259A_UL_n78A-n257A
(New)DL_n78A-n257A-n259A_UL_n78A-n259A
(New)DL_n78A-n259G_UL_n78A-n259A</t>
  </si>
  <si>
    <t>CA_n78A-n257A-n259H</t>
  </si>
  <si>
    <t>CA_n78A-n257A
CA_n78A-n259A
CA_n78A-n259G
CA_n78A-n259H</t>
  </si>
  <si>
    <t>(New)DL_n78A-n257A-n259H
(New)DL_n78A-n257A-n259G_UL_n78A-n257A
(New)DL_n78A-n257A-n259G_UL_n78A-n259A
(New)DL_n78A-n259H_UL_n78A-n259A</t>
  </si>
  <si>
    <t>CA_n78A-n257A-n259I</t>
  </si>
  <si>
    <t>CA_n78A-n257A
CA_n78A-n259A
CA_n78A-n259G
CA_n78A-n259H
CA_n78A-n259I</t>
  </si>
  <si>
    <t>(New)DL_n78A-n257A-n259I
(New)DL_n78A-n257A-n259H_UL_n78A-n257A
(New)DL_n78A-n257A-n259H_UL_n78A-n259A
(New)DL_n78A-n259I_UL_n78A-n259A</t>
  </si>
  <si>
    <t>CA_n78A-n257A-n259J</t>
  </si>
  <si>
    <t>CA_n78A-n257A
CA_n78A-n259A
CA_n78A-n259G
CA_n78A-n259H
CA_n78A-n259I
CA_n78A-n259J</t>
  </si>
  <si>
    <t>(New)DL_n78A-n257A-n259J
(New)DL_n78A-n257A-n259I_UL_n78A-n257A
(New)DL_n78A-n257A-n259I_UL_n78A-n259A
(New)DL_n78A-n259J_UL_n78A-n259A</t>
  </si>
  <si>
    <t>CA_n78A-n257A-n259K</t>
  </si>
  <si>
    <t>CA_n78A-n257A
CA_n78A-n259A
CA_n78A-n259G
CA_n78A-n259H
CA_n78A-n259I
CA_n78A-n259J
CA_n78A-n259K</t>
  </si>
  <si>
    <t>(New)DL_n78A-n257A-n259K
(New)DL_n78A-n257A-n259J_UL_n78A-n257A
(New)DL_n78A-n257A-n259J_UL_n78A-n259A
(New)DL_n78A-n259K_UL_n78A-n259A</t>
  </si>
  <si>
    <t>CA_n78A-n257A-n259L</t>
  </si>
  <si>
    <t>CA_n78A-n257A
CA_n78A-n259A
CA_n78A-n259G
CA_n78A-n259H
CA_n78A-n259I
CA_n78A-n259J
CA_n78A-n259K
CA_n78A-n259L</t>
  </si>
  <si>
    <t>(New)DL_n78A-n257A-n259L
(New)DL_n78A-n257A-n259K_UL_n78A-n257A
(New)DL_n78A-n257A-n259K_UL_n78A-n259A
(New)DL_n78A-n259L_UL_n78A-n259A</t>
  </si>
  <si>
    <t>CA_n78A-n257A-n259M</t>
  </si>
  <si>
    <t>CA_n78A-n257A
CA_n78A-n259A
CA_n78A-n259G
CA_n78A-n259H
CA_n78A-n259I
CA_n78A-n259J
CA_n78A-n259K
CA_n78A-n259L
CA_n78A-n259M</t>
  </si>
  <si>
    <t>(New)DL_n78A-n257A-n259M
(New)DL_n78A-n257A-n259L_UL_n78A-n257A
(New)DL_n78A-n257A-n259L_UL_n78A-n259A
(New)DL_n78A-n259M_UL_n78A-n259A</t>
  </si>
  <si>
    <t>CA_n78A-n257G-n259A</t>
  </si>
  <si>
    <t>CA_n78A-n257A
CA_n78A-n257G
CA_n78A-n259A</t>
  </si>
  <si>
    <t>(New)DL_n78A-n257G-n259A
(Completed)DL_n78A-n257G_UL_n78A-n257A
(New)DL_n78A-n257A-n259A_UL_n78A-n257A
(New)DL_n78A-n257A-n259A_UL_n78A-n259A</t>
  </si>
  <si>
    <t>CA_n78A-n257G-n259G</t>
  </si>
  <si>
    <t>CA_n78A-n257A
CA_n78A-n257G
CA_n78A-n259A
CA_n78A-n259G</t>
  </si>
  <si>
    <t>(New)DL_n78A-n257G-n259G
(New)DL_n78A-n257G-n259A_UL_n78A-n257A
(New)DL_n78A-n257G-n259A_UL_n78A-n259A
(New)DL_n78A-n257A-n259G_UL_n78A-n257A
(New)DL_n78A-n257A-n259G_UL_n78A-n259A</t>
  </si>
  <si>
    <t>CA_n78A-n257G-n259H</t>
  </si>
  <si>
    <t>CA_n78A-n257A
CA_n78A-n257G
CA_n78A-n259A
CA_n78A-n259G
CA_n78A-n259H</t>
  </si>
  <si>
    <t>(New)DL_n78A-n257G-n259H
(New)DL_n78A-n257G-n259G_UL_n78A-n257A
(New)DL_n78A-n257G-n259G_UL_n78A-n259A
(New)DL_n78A-n257A-n259H_UL_n78A-n257A
(New)DL_n78A-n257A-n259H_UL_n78A-n259A</t>
  </si>
  <si>
    <t>CA_n78A-n257G-n259I</t>
  </si>
  <si>
    <t>CA_n78A-n257A
CA_n78A-n257G
CA_n78A-n259A
CA_n78A-n259G
CA_n78A-n259H
CA_n78A-n259I</t>
  </si>
  <si>
    <t>(New)DL_n78A-n257G-n259I
(New)DL_n78A-n257G-n259H_UL_n78A-n257A
(New)DL_n78A-n257G-n259H_UL_n78A-n259A
(New)DL_n78A-n257A-n259I_UL_n78A-n257A
(New)DL_n78A-n257A-n259I_UL_n78A-n259A</t>
  </si>
  <si>
    <t>CA_n78A-n257G-n259J</t>
  </si>
  <si>
    <t>CA_n78A-n257A
CA_n78A-n257G
CA_n78A-n259A
CA_n78A-n259G
CA_n78A-n259H
CA_n78A-n259I
CA_n78A-n259J</t>
  </si>
  <si>
    <t>(New)DL_n78A-n257G-n259J
(New)DL_n78A-n257G-n259I_UL_n78A-n257A
(New)DL_n78A-n257G-n259I_UL_n78A-n259A
(New)DL_n78A-n257A-n259J_UL_n78A-n257A
(New)DL_n78A-n257A-n259J_UL_n78A-n259A</t>
  </si>
  <si>
    <t>CA_n78A-n257G-n259K</t>
  </si>
  <si>
    <t>CA_n78A-n257A
CA_n78A-n257G
CA_n78A-n259A
CA_n78A-n259G
CA_n78A-n259H
CA_n78A-n259I
CA_n78A-n259J
CA_n78A-n259K</t>
  </si>
  <si>
    <t>(New)DL_n78A-n257G-n259K
(New)DL_n78A-n257G-n259J_UL_n78A-n257A
(New)DL_n78A-n257G-n259J_UL_n78A-n259A
(New)DL_n78A-n257A-n259K_UL_n78A-n257A
(New)DL_n78A-n257A-n259K_UL_n78A-n259A</t>
  </si>
  <si>
    <t>CA_n78A-n257G-n259L</t>
  </si>
  <si>
    <t>CA_n78A-n257A
CA_n78A-n257G
CA_n78A-n259A
CA_n78A-n259G
CA_n78A-n259H
CA_n78A-n259I
CA_n78A-n259J
CA_n78A-n259K
CA_n78A-n259L</t>
  </si>
  <si>
    <t>(New)DL_n78A-n257G-n259L
(New)DL_n78A-n257G-n259K_UL_n78A-n257A
(New)DL_n78A-n257G-n259K_UL_n78A-n259A
(New)DL_n78A-n257A-n259L_UL_n78A-n257A
(New)DL_n78A-n257A-n259L_UL_n78A-n259A</t>
  </si>
  <si>
    <t>CA_n78A-n257G-n259M</t>
  </si>
  <si>
    <t>CA_n78A-n257A
CA_n78A-n257G
CA_n78A-n259A
CA_n78A-n259G
CA_n78A-n259H
CA_n78A-n259I
CA_n78A-n259J
CA_n78A-n259K
CA_n78A-n259L
CA_n78A-n259M</t>
  </si>
  <si>
    <t>(New)DL_n78A-n257G-n259M
(New)DL_n78A-n257G-n259L_UL_n78A-n257A
(New)DL_n78A-n257G-n259L_UL_n78A-n259A
(New)DL_n78A-n257A-n259M_UL_n78A-n257A
(New)DL_n78A-n257A-n259M_UL_n78A-n259A</t>
  </si>
  <si>
    <t>CA_n78A-n257H-n259A</t>
  </si>
  <si>
    <t>CA_n78A-n257A
CA_n78A-n257G
CA_n78A-n257H
CA_n78A-n259A</t>
  </si>
  <si>
    <t>(New)DL_n78A-n257H-n259A
(Completed)DL_n78A-n257H_UL_n78A-n257A
(New)DL_n78A-n257G-n259A_UL_n78A-n257A
(New)DL_n78A-n257G-n259A_UL_n78A-n259A</t>
  </si>
  <si>
    <t>CA_n78A-n257H-n259G</t>
  </si>
  <si>
    <t>CA_n78A-n257A
CA_n78A-n257G
CA_n78A-n257H
CA_n78A-n259A
CA_n78A-n259G</t>
  </si>
  <si>
    <t>(New)DL_n78A-n257H-n259G
(New)DL_n78A-n257H-n259A_UL_n78A-n257A
(New)DL_n78A-n257H-n259A_UL_n78A-n259A
(New)DL_n78A-n257G-n259G_UL_n78A-n257A
(New)DL_n78A-n257G-n259G_UL_n78A-n259A</t>
  </si>
  <si>
    <t>CA_n78A-n257H-n259H</t>
  </si>
  <si>
    <t>CA_n78A-n257A
CA_n78A-n257G
CA_n78A-n257H
CA_n78A-n259A
CA_n78A-n259G
CA_n78A-n259H</t>
  </si>
  <si>
    <t>(New)DL_n78A-n257H-n259H
(New)DL_n78A-n257H-n259G_UL_n78A-n257A
(New)DL_n78A-n257H-n259G_UL_n78A-n259A
(New)DL_n78A-n257G-n259H_UL_n78A-n257A
(New)DL_n78A-n257G-n259H_UL_n78A-n259A</t>
  </si>
  <si>
    <t>CA_n78A-n257H-n259I</t>
  </si>
  <si>
    <t>CA_n78A-n257A
CA_n78A-n257G
CA_n78A-n257H
CA_n78A-n259A
CA_n78A-n259G
CA_n78A-n259H
CA_n78A-n259I</t>
  </si>
  <si>
    <t>(New)DL_n78A-n257H-n259I
(New)DL_n78A-n257H-n259H_UL_n78A-n257A
(New)DL_n78A-n257H-n259H_UL_n78A-n259A
(New)DL_n78A-n257G-n259I_UL_n78A-n257A
(New)DL_n78A-n257G-n259I_UL_n78A-n259A</t>
  </si>
  <si>
    <t>CA_n78A-n257H-n259J</t>
  </si>
  <si>
    <t>CA_n78A-n257A
CA_n78A-n257G
CA_n78A-n257H
CA_n78A-n259A
CA_n78A-n259G
CA_n78A-n259H
CA_n78A-n259I
CA_n78A-n259J</t>
  </si>
  <si>
    <t>(New)DL_n78A-n257H-n259J
(New)DL_n78A-n257H-n259I_UL_n78A-n257A
(New)DL_n78A-n257H-n259I_UL_n78A-n259A
(New)DL_n78A-n257G-n259J_UL_n78A-n257A
(New)DL_n78A-n257G-n259J_UL_n78A-n259A</t>
  </si>
  <si>
    <t>CA_n78A-n257H-n259K</t>
  </si>
  <si>
    <t>CA_n78A-n257A
CA_n78A-n257G
CA_n78A-n257H
CA_n78A-n259A
CA_n78A-n259G
CA_n78A-n259H
CA_n78A-n259I
CA_n78A-n259J
CA_n78A-n259K</t>
  </si>
  <si>
    <t>(New)DL_n78A-n257H-n259K
(New)DL_n78A-n257H-n259J_UL_n78A-n257A
(New)DL_n78A-n257H-n259J_UL_n78A-n259A
(New)DL_n78A-n257G-n259K_UL_n78A-n257A
(New)DL_n78A-n257G-n259K_UL_n78A-n259A</t>
  </si>
  <si>
    <t>CA_n78A-n257H-n259L</t>
  </si>
  <si>
    <t>CA_n78A-n257A
CA_n78A-n257G
CA_n78A-n257H
CA_n78A-n259A
CA_n78A-n259G
CA_n78A-n259H
CA_n78A-n259I
CA_n78A-n259J
CA_n78A-n259K
CA_n78A-n259L</t>
  </si>
  <si>
    <t>(New)DL_n78A-n257H-n259L
(New)DL_n78A-n257H-n259K_UL_n78A-n257A
(New)DL_n78A-n257H-n259K_UL_n78A-n259A
(New)DL_n78A-n257G-n259L_UL_n78A-n257A
(New)DL_n78A-n257G-n259L_UL_n78A-n259A</t>
  </si>
  <si>
    <t>CA_n78A-n257H-n259M</t>
  </si>
  <si>
    <t>CA_n78A-n257A
CA_n78A-n257G
CA_n78A-n257H
CA_n78A-n259A
CA_n78A-n259G
CA_n78A-n259H
CA_n78A-n259I
CA_n78A-n259J
CA_n78A-n259K
CA_n78A-n259L
CA_n78A-n259M</t>
  </si>
  <si>
    <t>(New)DL_n78A-n257H-n259M
(New)DL_n78A-n257H-n259L_UL_n78A-n257A
(New)DL_n78A-n257H-n259L_UL_n78A-n259A
(New)DL_n78A-n257G-n259M_UL_n78A-n257A
(New)DL_n78A-n257G-n259M_UL_n78A-n259A</t>
  </si>
  <si>
    <t>CA_n78A-n257I-n259A</t>
  </si>
  <si>
    <t>CA_n78A-n257A
CA_n78A-n257G
CA_n78A-n257H
CA_n78A-n257I
CA_n78A-n259A</t>
  </si>
  <si>
    <t>(New)DL_n78A-n257I-n259A
(Completed)DL_n78A-n257I_UL_n78A-n257A
(New)DL_n78A-n257H-n259A_UL_n78A-n257A
(New)DL_n78A-n257H-n259A_UL_n78A-n259A</t>
  </si>
  <si>
    <t>CA_n78A-n257I-n259G</t>
  </si>
  <si>
    <t>CA_n78A-n257A
CA_n78A-n257G
CA_n78A-n257H
CA_n78A-n257I
CA_n78A-n259A
CA_n78A-n259G</t>
  </si>
  <si>
    <t>(New)DL_n78A-n257I-n259G
(New)DL_n78A-n257I-n259A_UL_n78A-n257A
(New)DL_n78A-n257I-n259A_UL_n78A-n259A
(New)DL_n78A-n257H-n259G_UL_n78A-n257A
(New)DL_n78A-n257H-n259G_UL_n78A-n259A</t>
  </si>
  <si>
    <t>CA_n78A-n257I-n259H</t>
  </si>
  <si>
    <t>CA_n78A-n257A
CA_n78A-n257G
CA_n78A-n257H
CA_n78A-n257I
CA_n78A-n259A
CA_n78A-n259G
CA_n78A-n259H</t>
  </si>
  <si>
    <t>(New)DL_n78A-n257I-n259H
(New)DL_n78A-n257I-n259G_UL_n78A-n257A
(New)DL_n78A-n257I-n259G_UL_n78A-n259A
(New)DL_n78A-n257H-n259H_UL_n78A-n257A
(New)DL_n78A-n257H-n259H_UL_n78A-n259A</t>
  </si>
  <si>
    <t>CA_n78A-n257I-n259I</t>
  </si>
  <si>
    <t>CA_n78A-n257A
CA_n78A-n257G
CA_n78A-n257H
CA_n78A-n257I
CA_n78A-n259A
CA_n78A-n259G
CA_n78A-n259H
CA_n78A-n259I</t>
  </si>
  <si>
    <t>(New)DL_n78A-n257I-n259I
(New)DL_n78A-n257I-n259H_UL_n78A-n257A
(New)DL_n78A-n257I-n259H_UL_n78A-n259A
(New)DL_n78A-n257H-n259I_UL_n78A-n257A
(New)DL_n78A-n257H-n259I_UL_n78A-n259A</t>
  </si>
  <si>
    <t>CA_n78A-n257I-n259J</t>
  </si>
  <si>
    <t>CA_n78A-n257A
CA_n78A-n257G
CA_n78A-n257H
CA_n78A-n257I
CA_n78A-n259A
CA_n78A-n259G
CA_n78A-n259H
CA_n78A-n259I
CA_n78A-n259J</t>
  </si>
  <si>
    <t>(New)DL_n78A-n257I-n259J
(New)DL_n78A-n257I-n259I_UL_n78A-n257A
(New)DL_n78A-n257I-n259I_UL_n78A-n259A
(New)DL_n78A-n257H-n259J_UL_n78A-n257A
(New)DL_n78A-n257H-n259J_UL_n78A-n259A</t>
  </si>
  <si>
    <t>CA_n78A-n257I-n259K</t>
  </si>
  <si>
    <t>CA_n78A-n257A
CA_n78A-n257G
CA_n78A-n257H
CA_n78A-n257I
CA_n78A-n259A
CA_n78A-n259G
CA_n78A-n259H
CA_n78A-n259I
CA_n78A-n259J
CA_n78A-n259K</t>
  </si>
  <si>
    <t>(New)DL_n78A-n257I-n259K
(New)DL_n78A-n257I-n259J_UL_n78A-n257A
(New)DL_n78A-n257I-n259J_UL_n78A-n259A
(New)DL_n78A-n257H-n259K_UL_n78A-n257A
(New)DL_n78A-n257H-n259K_UL_n78A-n259A</t>
  </si>
  <si>
    <t>CA_n78A-n257I-n259L</t>
  </si>
  <si>
    <t>CA_n78A-n257A
CA_n78A-n257G
CA_n78A-n257H
CA_n78A-n257I
CA_n78A-n259A
CA_n78A-n259G
CA_n78A-n259H
CA_n78A-n259I
CA_n78A-n259J
CA_n78A-n259K
CA_n78A-n259L</t>
  </si>
  <si>
    <t>(New)DL_n78A-n257I-n259L
(New)DL_n78A-n257I-n259K_UL_n78A-n257A
(New)DL_n78A-n257I-n259K_UL_n78A-n259A
(New)DL_n78A-n257H-n259L_UL_n78A-n257A
(New)DL_n78A-n257H-n259L_UL_n78A-n259A</t>
  </si>
  <si>
    <t>CA_n78A-n257I-n259M</t>
  </si>
  <si>
    <t>CA_n78A-n257A
CA_n78A-n257G
CA_n78A-n257H
CA_n78A-n257I
CA_n78A-n259A
CA_n78A-n259G
CA_n78A-n259H
CA_n78A-n259I
CA_n78A-n259J
CA_n78A-n259K
CA_n78A-n259L
CA_n78A-n259M</t>
  </si>
  <si>
    <t>(New)DL_n78A-n257I-n259M
(New)DL_n78A-n257I-n259L_UL_n78A-n257A
(New)DL_n78A-n257I-n259L_UL_n78A-n259A
(New)DL_n78A-n257H-n259M_UL_n78A-n257A
(New)DL_n78A-n257H-n259M_UL_n78A-n259A</t>
  </si>
  <si>
    <t>CA_n79A-n257A-n259A</t>
  </si>
  <si>
    <t>CA_n79A-n257A
CA_n79A-n259A</t>
  </si>
  <si>
    <t>(New)DL_n79A-n257A-n259A
(Completed)DL_n79A-n257A_UL_n79A-n257A
(New)DL_n79A-n259A_UL_n79A-n259A</t>
  </si>
  <si>
    <t>CA_n79A-n257A-n259G</t>
  </si>
  <si>
    <t>CA_n79A-n257A
CA_n79A-n259A
CA_n79A-n259G</t>
  </si>
  <si>
    <t>(New)DL_n79A-n257A-n259G
(New)DL_n79A-n257A-n259A_UL_n79A-n257A
(New)DL_n79A-n257A-n259A_UL_n79A-n259A
(New)DL_n79A-n259G_UL_n79A-n259A</t>
  </si>
  <si>
    <t>CA_n79A-n257A-n259H</t>
  </si>
  <si>
    <t>CA_n79A-n257A
CA_n79A-n259A
CA_n79A-n259G
CA_n79A-n259H</t>
  </si>
  <si>
    <t>(New)DL_n79A-n257A-n259H
(New)DL_n79A-n257A-n259G_UL_n79A-n257A
(New)DL_n79A-n257A-n259G_UL_n79A-n259A
(New)DL_n79A-n259H_UL_n79A-n259A</t>
  </si>
  <si>
    <t>CA_n79A-n257A-n259I</t>
  </si>
  <si>
    <t>CA_n79A-n257A
CA_n79A-n259A
CA_n79A-n259G
CA_n79A-n259H
CA_n79A-n259I</t>
  </si>
  <si>
    <t>(New)DL_n79A-n257A-n259I
(New)DL_n79A-n257A-n259H_UL_n79A-n257A
(New)DL_n79A-n257A-n259H_UL_n79A-n259A
(New)DL_n79A-n259I_UL_n79A-n259A</t>
  </si>
  <si>
    <t>CA_n79A-n257A-n259J</t>
  </si>
  <si>
    <t>CA_n79A-n257A
CA_n79A-n259A
CA_n79A-n259G
CA_n79A-n259H
CA_n79A-n259I
CA_n79A-n259J</t>
  </si>
  <si>
    <t>(New)DL_n79A-n257A-n259J
(New)DL_n79A-n257A-n259I_UL_n79A-n257A
(New)DL_n79A-n257A-n259I_UL_n79A-n259A
(New)DL_n79A-n259J_UL_n79A-n259A</t>
  </si>
  <si>
    <t>CA_n79A-n257A-n259K</t>
  </si>
  <si>
    <t>CA_n79A-n257A
CA_n79A-n259A
CA_n79A-n259G
CA_n79A-n259H
CA_n79A-n259I
CA_n79A-n259J
CA_n79A-n259K</t>
  </si>
  <si>
    <t>(New)DL_n79A-n257A-n259K
(New)DL_n79A-n257A-n259J_UL_n79A-n257A
(New)DL_n79A-n257A-n259J_UL_n79A-n259A
(New)DL_n79A-n259K_UL_n79A-n259A</t>
  </si>
  <si>
    <t>CA_n79A-n257A-n259L</t>
  </si>
  <si>
    <t>CA_n79A-n257A
CA_n79A-n259A
CA_n79A-n259G
CA_n79A-n259H
CA_n79A-n259I
CA_n79A-n259J
CA_n79A-n259K
CA_n79A-n259L</t>
  </si>
  <si>
    <t>(New)DL_n79A-n257A-n259L
(New)DL_n79A-n257A-n259K_UL_n79A-n257A
(New)DL_n79A-n257A-n259K_UL_n79A-n259A
(New)DL_n79A-n259L_UL_n79A-n259A</t>
  </si>
  <si>
    <t>CA_n79A-n257A-n259M</t>
  </si>
  <si>
    <t>CA_n79A-n257A
CA_n79A-n259A
CA_n79A-n259G
CA_n79A-n259H
CA_n79A-n259I
CA_n79A-n259J
CA_n79A-n259K
CA_n79A-n259L
CA_n79A-n259M</t>
  </si>
  <si>
    <t>(New)DL_n79A-n257A-n259M
(New)DL_n79A-n257A-n259L_UL_n79A-n257A
(New)DL_n79A-n257A-n259L_UL_n79A-n259A
(New)DL_n79A-n259M_UL_n79A-n259A</t>
  </si>
  <si>
    <t>CA_n79A-n257G-n259A</t>
  </si>
  <si>
    <t>CA_n79A-n257A
CA_n79A-n257G
CA_n79A-n259A</t>
  </si>
  <si>
    <t>(New)DL_n79A-n257G-n259A
(Completed)DL_n79A-n257G_UL_n79A-n257A
(New)DL_n79A-n257A-n259A_UL_n79A-n257A
(New)DL_n79A-n257A-n259A_UL_n79A-n259A</t>
  </si>
  <si>
    <t>CA_n79A-n257G-n259G</t>
  </si>
  <si>
    <t>CA_n79A-n257A
CA_n79A-n257G
CA_n79A-n259A
CA_n79A-n259G</t>
  </si>
  <si>
    <t>(New)DL_n79A-n257G-n259G
(New)DL_n79A-n257G-n259A_UL_n79A-n257A
(New)DL_n79A-n257G-n259A_UL_n79A-n259A
(New)DL_n79A-n257A-n259G_UL_n79A-n257A
(New)DL_n79A-n257A-n259G_UL_n79A-n259A</t>
  </si>
  <si>
    <t>CA_n79A-n257G-n259H</t>
  </si>
  <si>
    <t>CA_n79A-n257A
CA_n79A-n257G
CA_n79A-n259A
CA_n79A-n259G
CA_n79A-n259H</t>
  </si>
  <si>
    <t>(New)DL_n79A-n257G-n259H
(New)DL_n79A-n257G-n259G_UL_n79A-n257A
(New)DL_n79A-n257G-n259G_UL_n79A-n259A
(New)DL_n79A-n257A-n259H_UL_n79A-n257A
(New)DL_n79A-n257A-n259H_UL_n79A-n259A</t>
  </si>
  <si>
    <t>CA_n79A-n257G-n259I</t>
  </si>
  <si>
    <t>CA_n79A-n257A
CA_n79A-n257G
CA_n79A-n259A
CA_n79A-n259G
CA_n79A-n259H
CA_n79A-n259I</t>
  </si>
  <si>
    <t>(New)DL_n79A-n257G-n259I
(New)DL_n79A-n257G-n259H_UL_n79A-n257A
(New)DL_n79A-n257G-n259H_UL_n79A-n259A
(New)DL_n79A-n257A-n259I_UL_n79A-n257A
(New)DL_n79A-n257A-n259I_UL_n79A-n259A</t>
  </si>
  <si>
    <t>CA_n79A-n257G-n259J</t>
  </si>
  <si>
    <t>CA_n79A-n257A
CA_n79A-n257G
CA_n79A-n259A
CA_n79A-n259G
CA_n79A-n259H
CA_n79A-n259I
CA_n79A-n259J</t>
  </si>
  <si>
    <t>(New)DL_n79A-n257G-n259J
(New)DL_n79A-n257G-n259I_UL_n79A-n257A
(New)DL_n79A-n257G-n259I_UL_n79A-n259A
(New)DL_n79A-n257A-n259J_UL_n79A-n257A
(New)DL_n79A-n257A-n259J_UL_n79A-n259A</t>
  </si>
  <si>
    <t>CA_n79A-n257G-n259K</t>
  </si>
  <si>
    <t>CA_n79A-n257A
CA_n79A-n257G
CA_n79A-n259A
CA_n79A-n259G
CA_n79A-n259H
CA_n79A-n259I
CA_n79A-n259J
CA_n79A-n259K</t>
  </si>
  <si>
    <t>(New)DL_n79A-n257G-n259K
(New)DL_n79A-n257G-n259J_UL_n79A-n257A
(New)DL_n79A-n257G-n259J_UL_n79A-n259A
(New)DL_n79A-n257A-n259K_UL_n79A-n257A
(New)DL_n79A-n257A-n259K_UL_n79A-n259A</t>
  </si>
  <si>
    <t>CA_n79A-n257G-n259L</t>
  </si>
  <si>
    <t>CA_n79A-n257A
CA_n79A-n257G
CA_n79A-n259A
CA_n79A-n259G
CA_n79A-n259H
CA_n79A-n259I
CA_n79A-n259J
CA_n79A-n259K
CA_n79A-n259L</t>
  </si>
  <si>
    <t>(New)DL_n79A-n257G-n259L
(New)DL_n79A-n257G-n259K_UL_n79A-n257A
(New)DL_n79A-n257G-n259K_UL_n79A-n259A
(New)DL_n79A-n257A-n259L_UL_n79A-n257A
(New)DL_n79A-n257A-n259L_UL_n79A-n259A</t>
  </si>
  <si>
    <t>CA_n79A-n257G-n259M</t>
  </si>
  <si>
    <t>CA_n79A-n257A
CA_n79A-n257G
CA_n79A-n259A
CA_n79A-n259G
CA_n79A-n259H
CA_n79A-n259I
CA_n79A-n259J
CA_n79A-n259K
CA_n79A-n259L
CA_n79A-n259M</t>
  </si>
  <si>
    <t>(New)DL_n79A-n257G-n259M
(New)DL_n79A-n257G-n259L_UL_n79A-n257A
(New)DL_n79A-n257G-n259L_UL_n79A-n259A
(New)DL_n79A-n257A-n259M_UL_n79A-n257A
(New)DL_n79A-n257A-n259M_UL_n79A-n259A</t>
  </si>
  <si>
    <t>CA_n79A-n257H-n259A</t>
  </si>
  <si>
    <t>CA_n79A-n257A
CA_n79A-n257G
CA_n79A-n257H
CA_n79A-n259A</t>
  </si>
  <si>
    <t>(New)DL_n79A-n257H-n259A
(Completed)DL_n79A-n257H_UL_n79A-n257A
(New)DL_n79A-n257G-n259A_UL_n79A-n257A
(New)DL_n79A-n257G-n259A_UL_n79A-n259A</t>
  </si>
  <si>
    <t>CA_n79A-n257H-n259G</t>
  </si>
  <si>
    <t>CA_n79A-n257A
CA_n79A-n257G
CA_n79A-n257H
CA_n79A-n259A
CA_n79A-n259G</t>
  </si>
  <si>
    <t>(New)DL_n79A-n257H-n259G
(New)DL_n79A-n257H-n259A_UL_n79A-n257A
(New)DL_n79A-n257H-n259A_UL_n79A-n259A
(New)DL_n79A-n257G-n259G_UL_n79A-n257A
(New)DL_n79A-n257G-n259G_UL_n79A-n259A</t>
  </si>
  <si>
    <t>CA_n79A-n257H-n259H</t>
  </si>
  <si>
    <t>CA_n79A-n257A
CA_n79A-n257G
CA_n79A-n257H
CA_n79A-n259A
CA_n79A-n259G
CA_n79A-n259H</t>
  </si>
  <si>
    <t>(New)DL_n79A-n257H-n259H
(New)DL_n79A-n257H-n259G_UL_n79A-n257A
(New)DL_n79A-n257H-n259G_UL_n79A-n259A
(New)DL_n79A-n257G-n259H_UL_n79A-n257A
(New)DL_n79A-n257G-n259H_UL_n79A-n259A</t>
  </si>
  <si>
    <t>CA_n79A-n257H-n259I</t>
  </si>
  <si>
    <t>CA_n79A-n257A
CA_n79A-n257G
CA_n79A-n257H
CA_n79A-n259A
CA_n79A-n259G
CA_n79A-n259H
CA_n79A-n259I</t>
  </si>
  <si>
    <t>(New)DL_n79A-n257H-n259I
(New)DL_n79A-n257H-n259H_UL_n79A-n257A
(New)DL_n79A-n257H-n259H_UL_n79A-n259A
(New)DL_n79A-n257G-n259I_UL_n79A-n257A
(New)DL_n79A-n257G-n259I_UL_n79A-n259A</t>
  </si>
  <si>
    <t>CA_n79A-n257H-n259J</t>
  </si>
  <si>
    <t>CA_n79A-n257A
CA_n79A-n257G
CA_n79A-n257H
CA_n79A-n259A
CA_n79A-n259G
CA_n79A-n259H
CA_n79A-n259I
CA_n79A-n259J</t>
  </si>
  <si>
    <t>(New)DL_n79A-n257H-n259J
(New)DL_n79A-n257H-n259I_UL_n79A-n257A
(New)DL_n79A-n257H-n259I_UL_n79A-n259A
(New)DL_n79A-n257G-n259J_UL_n79A-n257A
(New)DL_n79A-n257G-n259J_UL_n79A-n259A</t>
  </si>
  <si>
    <t>CA_n79A-n257H-n259K</t>
  </si>
  <si>
    <t>CA_n79A-n257A
CA_n79A-n257G
CA_n79A-n257H
CA_n79A-n259A
CA_n79A-n259G
CA_n79A-n259H
CA_n79A-n259I
CA_n79A-n259J
CA_n79A-n259K</t>
  </si>
  <si>
    <t>(New)DL_n79A-n257H-n259K
(New)DL_n79A-n257H-n259J_UL_n79A-n257A
(New)DL_n79A-n257H-n259J_UL_n79A-n259A
(New)DL_n79A-n257G-n259K_UL_n79A-n257A
(New)DL_n79A-n257G-n259K_UL_n79A-n259A</t>
  </si>
  <si>
    <t>CA_n79A-n257H-n259L</t>
  </si>
  <si>
    <t>CA_n79A-n257A
CA_n79A-n257G
CA_n79A-n257H
CA_n79A-n259A
CA_n79A-n259G
CA_n79A-n259H
CA_n79A-n259I
CA_n79A-n259J
CA_n79A-n259K
CA_n79A-n259L</t>
  </si>
  <si>
    <t>(New)DL_n79A-n257H-n259L
(New)DL_n79A-n257H-n259K_UL_n79A-n257A
(New)DL_n79A-n257H-n259K_UL_n79A-n259A
(New)DL_n79A-n257G-n259L_UL_n79A-n257A
(New)DL_n79A-n257G-n259L_UL_n79A-n259A</t>
  </si>
  <si>
    <t>CA_n79A-n257H-n259M</t>
  </si>
  <si>
    <t>CA_n79A-n257A
CA_n79A-n257G
CA_n79A-n257H
CA_n79A-n259A
CA_n79A-n259G
CA_n79A-n259H
CA_n79A-n259I
CA_n79A-n259J
CA_n79A-n259K
CA_n79A-n259L
CA_n79A-n259M</t>
  </si>
  <si>
    <t>(New)DL_n79A-n257H-n259M
(New)DL_n79A-n257H-n259L_UL_n79A-n257A
(New)DL_n79A-n257H-n259L_UL_n79A-n259A
(New)DL_n79A-n257G-n259M_UL_n79A-n257A
(New)DL_n79A-n257G-n259M_UL_n79A-n259A</t>
  </si>
  <si>
    <t>CA_n79A-n257I-n259A</t>
  </si>
  <si>
    <t>CA_n79A-n257A
CA_n79A-n257G
CA_n79A-n257H
CA_n79A-n257I
CA_n79A-n259A</t>
  </si>
  <si>
    <t>(New)DL_n79A-n257I-n259A
(Completed)DL_n79A-n257I_UL_n79A-n257A
(New)DL_n79A-n257H-n259A_UL_n79A-n257A
(New)DL_n79A-n257H-n259A_UL_n79A-n259A</t>
  </si>
  <si>
    <t>CA_n79A-n257I-n259G</t>
  </si>
  <si>
    <t>CA_n79A-n257A
CA_n79A-n257G
CA_n79A-n257H
CA_n79A-n257I
CA_n79A-n259A
CA_n79A-n259G</t>
  </si>
  <si>
    <t>(New)DL_n79A-n257I-n259G
(New)DL_n79A-n257I-n259A_UL_n79A-n257A
(New)DL_n79A-n257I-n259A_UL_n79A-n259A
(New)DL_n79A-n257H-n259G_UL_n79A-n257A
(New)DL_n79A-n257H-n259G_UL_n79A-n259A</t>
  </si>
  <si>
    <t>CA_n79A-n257I-n259H</t>
  </si>
  <si>
    <t>CA_n79A-n257A
CA_n79A-n257G
CA_n79A-n257H
CA_n79A-n257I
CA_n79A-n259A
CA_n79A-n259G
CA_n79A-n259H</t>
  </si>
  <si>
    <t>(New)DL_n79A-n257I-n259H
(New)DL_n79A-n257I-n259G_UL_n79A-n257A
(New)DL_n79A-n257I-n259G_UL_n79A-n259A
(New)DL_n79A-n257H-n259H_UL_n79A-n257A
(New)DL_n79A-n257H-n259H_UL_n79A-n259A</t>
  </si>
  <si>
    <t>CA_n79A-n257I-n259I</t>
  </si>
  <si>
    <t>CA_n79A-n257A
CA_n79A-n257G
CA_n79A-n257H
CA_n79A-n257I
CA_n79A-n259A
CA_n79A-n259G
CA_n79A-n259H
CA_n79A-n259I</t>
  </si>
  <si>
    <t>(New)DL_n79A-n257I-n259I
(New)DL_n79A-n257I-n259H_UL_n79A-n257A
(New)DL_n79A-n257I-n259H_UL_n79A-n259A
(New)DL_n79A-n257H-n259I_UL_n79A-n257A
(New)DL_n79A-n257H-n259I_UL_n79A-n259A</t>
  </si>
  <si>
    <t>CA_n79A-n257I-n259J</t>
  </si>
  <si>
    <t>CA_n79A-n257A
CA_n79A-n257G
CA_n79A-n257H
CA_n79A-n257I
CA_n79A-n259A
CA_n79A-n259G
CA_n79A-n259H
CA_n79A-n259I
CA_n79A-n259J</t>
  </si>
  <si>
    <t>(New)DL_n79A-n257I-n259J
(New)DL_n79A-n257I-n259I_UL_n79A-n257A
(New)DL_n79A-n257I-n259I_UL_n79A-n259A
(New)DL_n79A-n257H-n259J_UL_n79A-n257A
(New)DL_n79A-n257H-n259J_UL_n79A-n259A</t>
  </si>
  <si>
    <t>CA_n79A-n257I-n259K</t>
  </si>
  <si>
    <t>CA_n79A-n257A
CA_n79A-n257G
CA_n79A-n257H
CA_n79A-n257I
CA_n79A-n259A
CA_n79A-n259G
CA_n79A-n259H
CA_n79A-n259I
CA_n79A-n259J
CA_n79A-n259K</t>
  </si>
  <si>
    <t>(New)DL_n79A-n257I-n259K
(New)DL_n79A-n257I-n259J_UL_n79A-n257A
(New)DL_n79A-n257I-n259J_UL_n79A-n259A
(New)DL_n79A-n257H-n259K_UL_n79A-n257A
(New)DL_n79A-n257H-n259K_UL_n79A-n259A</t>
  </si>
  <si>
    <t>CA_n79A-n257I-n259L</t>
  </si>
  <si>
    <t>CA_n79A-n257A
CA_n79A-n257G
CA_n79A-n257H
CA_n79A-n257I
CA_n79A-n259A
CA_n79A-n259G
CA_n79A-n259H
CA_n79A-n259I
CA_n79A-n259J
CA_n79A-n259K
CA_n79A-n259L</t>
  </si>
  <si>
    <t>(New)DL_n79A-n257I-n259L
(New)DL_n79A-n257I-n259K_UL_n79A-n257A
(New)DL_n79A-n257I-n259K_UL_n79A-n259A
(New)DL_n79A-n257H-n259L_UL_n79A-n257A
(New)DL_n79A-n257H-n259L_UL_n79A-n259A</t>
  </si>
  <si>
    <t>CA_n79A-n257I-n259M</t>
  </si>
  <si>
    <t>CA_n79A-n257A
CA_n79A-n257G
CA_n79A-n257H
CA_n79A-n257I
CA_n79A-n259A
CA_n79A-n259G
CA_n79A-n259H
CA_n79A-n259I
CA_n79A-n259J
CA_n79A-n259K
CA_n79A-n259L
CA_n79A-n259M</t>
  </si>
  <si>
    <t>(New)DL_n79A-n257I-n259M
(New)DL_n79A-n257I-n259L_UL_n79A-n257A
(New)DL_n79A-n257I-n259L_UL_n79A-n259A
(New)DL_n79A-n257H-n259M_UL_n79A-n257A
(New)DL_n79A-n257H-n259M_UL_n79A-n259A</t>
  </si>
  <si>
    <t>CA_n78A-n79A-n259A</t>
  </si>
  <si>
    <t>CA_n78A-n79A
CA_n78A-n259A
CA_n79A-n259A</t>
  </si>
  <si>
    <t>(New)DL_n78A-n79A-n259A
(Completed)DL_n78A-n79A_UL_n78A-n79A
(New)DL_n78A-n259A_UL_n78A-n259A
(New)DL_n79A-n259A_UL_n79A-n259A</t>
  </si>
  <si>
    <t>CA_n78A-n79A-n259G</t>
  </si>
  <si>
    <t>CA_n78A-n79A
CA_n78A-n259A
CA_n78A-n259G
CA_n79A-n259A
CA_n79A-n259G</t>
  </si>
  <si>
    <t>(New)DL_n78A-n79A-n259G
(New)DL_n78A-n79A-n259A_UL_n78A-n79A
(New)DL_n78A-n79A-n259A_UL_n78A-n259A
(New)DL_n78A-n79A-n259A_UL_n79A-n259A
(New)DL_n78A-n259G_UL_n78A-n259A
(New)DL_n79A-n259G_UL_n79A-n259A</t>
  </si>
  <si>
    <t>CA_n78A-n79A-n259H</t>
  </si>
  <si>
    <t>CA_n78A-n79A
CA_n78A-n259A
CA_n78A-n259G
CA_n78A-n259H
CA_n79A-n259A
CA_n79A-n259G
CA_n79A-n259H</t>
  </si>
  <si>
    <t>(New)DL_n78A-n79A-n259H
(New)DL_n78A-n79A-n259G_UL_n78A-n79A
(New)DL_n78A-n79A-n259G_UL_n78A-n259A
(New)DL_n78A-n79A-n259G_UL_n79A-n259A
(New)DL_n78A-n259H_UL_n78A-n259A
(New)DL_n79A-n259H_UL_n79A-n259A</t>
  </si>
  <si>
    <t>CA_n78A-n79A-n259I</t>
  </si>
  <si>
    <t>CA_n78A-n79A
CA_n78A-n259A
CA_n78A-n259G
CA_n78A-n259H
CA_n78A-n259I
CA_n79A-n259A
CA_n79A-n259G
CA_n79A-n259H
CA_n79A-n259I</t>
  </si>
  <si>
    <t>(New)DL_n78A-n79A-n259I
(New)DL_n78A-n79A-n259H_UL_n78A-n79A
(New)DL_n78A-n79A-n259H_UL_n78A-n259A
(New)DL_n78A-n79A-n259H_UL_n79A-n259A
(New)DL_n78A-n259I_UL_n78A-n259A
(New)DL_n79A-n259I_UL_n79A-n259A</t>
  </si>
  <si>
    <t>CA_n78A-n79A-n259J</t>
  </si>
  <si>
    <t>CA_n78A-n79A
CA_n78A-n259A
CA_n78A-n259G
CA_n78A-n259H
CA_n78A-n259I
CA_n78A-n259J
CA_n79A-n259A
CA_n79A-n259G
CA_n79A-n259H
CA_n79A-n259I
CA_n79A-n259J</t>
  </si>
  <si>
    <t>(New)DL_n78A-n79A-n259J
(New)DL_n78A-n79A-n259I_UL_n78A-n79A
(New)DL_n78A-n79A-n259I_UL_n78A-n259A
(New)DL_n78A-n79A-n259I_UL_n79A-n259A
(New)DL_n78A-n259J_UL_n78A-n259A
(New)DL_n79A-n259J_UL_n79A-n259A</t>
  </si>
  <si>
    <t>CA_n78A-n79A-n259K</t>
  </si>
  <si>
    <t>CA_n78A-n79A
CA_n78A-n259A
CA_n78A-n259G
CA_n78A-n259H
CA_n78A-n259I
CA_n78A-n259J
CA_n78A-n259K
CA_n79A-n259A
CA_n79A-n259G
CA_n79A-n259H
CA_n79A-n259I
CA_n79A-n259J
CA_n79A-n259K</t>
  </si>
  <si>
    <t>(New)DL_n78A-n79A-n259K
(New)DL_n78A-n79A-n259J_UL_n78A-n79A
(New)DL_n78A-n79A-n259J_UL_n78A-n259A
(New)DL_n78A-n79A-n259J_UL_n79A-n259A
(New)DL_n78A-n259K_UL_n78A-n259A
(New)DL_n79A-n259K_UL_n79A-n259A</t>
  </si>
  <si>
    <t>CA_n78A-n79A-n259L</t>
  </si>
  <si>
    <t>CA_n78A-n79A
CA_n78A-n259A
CA_n78A-n259G
CA_n78A-n259H
CA_n78A-n259I
CA_n78A-n259J
CA_n78A-n259K
CA_n78A-n259L
CA_n79A-n259A
CA_n79A-n259G
CA_n79A-n259H
CA_n79A-n259I
CA_n79A-n259J
CA_n79A-n259K
CA_n79A-n259L</t>
  </si>
  <si>
    <t>(New)DL_n78A-n79A-n259L
(New)DL_n78A-n79A-n259K_UL_n78A-n79A
(New)DL_n78A-n79A-n259K_UL_n78A-n259A
(New)DL_n78A-n79A-n259K_UL_n79A-n259A
(New)DL_n78A-n259L_UL_n78A-n259A
(New)DL_n79A-n259L_UL_n79A-n259A</t>
  </si>
  <si>
    <t>CA_n78A-n79A-n259M</t>
  </si>
  <si>
    <t>CA_n78A-n79A
CA_n78A-n259A
CA_n78A-n259G
CA_n78A-n259H
CA_n78A-n259I
CA_n78A-n259J
CA_n78A-n259K
CA_n78A-n259L
CA_n78A-n259M
CA_n79A-n259A
CA_n79A-n259G
CA_n79A-n259H
CA_n79A-n259I
CA_n79A-n259J
CA_n79A-n259K
CA_n79A-n259L
CA_n79A-n259M</t>
  </si>
  <si>
    <t>(New)DL_n78A-n79A-n259M
(New)DL_n78A-n79A-n259L_UL_n78A-n79A
(New)DL_n78A-n79A-n259L_UL_n78A-n259A
(New)DL_n78A-n79A-n259L_UL_n79A-n259A
(New)DL_n78A-n259M_UL_n78A-n259A
(New)DL_n79A-n259M_UL_n79A-n259A</t>
  </si>
  <si>
    <t>CA_n77A-n257A-n259A</t>
  </si>
  <si>
    <t>CA_n77A-n257A
CA_n77A-n259A</t>
  </si>
  <si>
    <t>(New)DL_n77A-n257A-n259A
(Completed)DL_n77A-n257A_UL_n77A-n257A
(New)DL_n77A-n259A_UL_n77A-n259A</t>
  </si>
  <si>
    <t>CA_n77A-n257A-n259G</t>
  </si>
  <si>
    <t>CA_n77A-n257A
CA_n77A-n259A
CA_n77A-n259G</t>
  </si>
  <si>
    <t>(New)DL_n77A-n257A-n259G
(New)DL_n77A-n257A-n259A_UL_n77A-n257A
(New)DL_n77A-n257A-n259A_UL_n77A-n259A
(New)DL_n77A-n259G_UL_n77A-n259A</t>
  </si>
  <si>
    <t>CA_n77A-n257A-n259H</t>
  </si>
  <si>
    <t>CA_n77A-n257A
CA_n77A-n259A
CA_n77A-n259G
CA_n77A-n259H</t>
  </si>
  <si>
    <t>(New)DL_n77A-n257A-n259H
(New)DL_n77A-n257A-n259G_UL_n77A-n257A
(New)DL_n77A-n257A-n259G_UL_n77A-n259A
(New)DL_n77A-n259H_UL_n77A-n259A</t>
  </si>
  <si>
    <t>CA_n77A-n257A-n259I</t>
  </si>
  <si>
    <t>CA_n77A-n257A
CA_n77A-n259A
CA_n77A-n259G
CA_n77A-n259H
CA_n77A-n259I</t>
  </si>
  <si>
    <t>(New)DL_n77A-n257A-n259I
(New)DL_n77A-n257A-n259H_UL_n77A-n257A
(New)DL_n77A-n257A-n259H_UL_n77A-n259A
(New)DL_n77A-n259I_UL_n77A-n259A</t>
  </si>
  <si>
    <t>CA_n77A-n257A-n259J</t>
  </si>
  <si>
    <t>CA_n77A-n257A
CA_n77A-n259A
CA_n77A-n259G
CA_n77A-n259H
CA_n77A-n259I
CA_n77A-n259J</t>
  </si>
  <si>
    <t>(New)DL_n77A-n257A-n259J
(New)DL_n77A-n257A-n259I_UL_n77A-n257A
(New)DL_n77A-n257A-n259I_UL_n77A-n259A
(New)DL_n77A-n259J_UL_n77A-n259A</t>
  </si>
  <si>
    <t>CA_n77A-n257A-n259K</t>
  </si>
  <si>
    <t>CA_n77A-n257A
CA_n77A-n259A
CA_n77A-n259G
CA_n77A-n259H
CA_n77A-n259I
CA_n77A-n259J
CA_n77A-n259K</t>
  </si>
  <si>
    <t>(New)DL_n77A-n257A-n259K
(New)DL_n77A-n257A-n259J_UL_n77A-n257A
(New)DL_n77A-n257A-n259J_UL_n77A-n259A
(New)DL_n77A-n259K_UL_n77A-n259A</t>
  </si>
  <si>
    <t>CA_n77A-n257A-n259L</t>
  </si>
  <si>
    <t>CA_n77A-n257A
CA_n77A-n259A
CA_n77A-n259G
CA_n77A-n259H
CA_n77A-n259I
CA_n77A-n259J
CA_n77A-n259K
CA_n77A-n259L</t>
  </si>
  <si>
    <t>(New)DL_n77A-n257A-n259L
(New)DL_n77A-n257A-n259K_UL_n77A-n257A
(New)DL_n77A-n257A-n259K_UL_n77A-n259A
(New)DL_n77A-n259L_UL_n77A-n259A</t>
  </si>
  <si>
    <t>CA_n77A-n257A-n259M</t>
  </si>
  <si>
    <t>CA_n77A-n257A
CA_n77A-n259A
CA_n77A-n259G
CA_n77A-n259H
CA_n77A-n259I
CA_n77A-n259J
CA_n77A-n259K
CA_n77A-n259L
CA_n77A-n259M</t>
  </si>
  <si>
    <t>(New)DL_n77A-n257A-n259M
(New)DL_n77A-n257A-n259L_UL_n77A-n257A
(New)DL_n77A-n257A-n259L_UL_n77A-n259A
(New)DL_n77A-n259M_UL_n77A-n259A</t>
  </si>
  <si>
    <t>CA_n77A-n257G-n259A</t>
  </si>
  <si>
    <t>CA_n77A-n257A
CA_n77A-n257G
CA_n77A-n259A</t>
  </si>
  <si>
    <t>(New)DL_n77A-n257G-n259A
(Completed)DL_n77A-n257G_UL_n77A-n257A
(New)DL_n77A-n257A-n259A_UL_n77A-n257A
(New)DL_n77A-n257A-n259A_UL_n77A-n259A</t>
  </si>
  <si>
    <t>CA_n77A-n257G-n259G</t>
  </si>
  <si>
    <t>CA_n77A-n257A
CA_n77A-n257G
CA_n77A-n259A
CA_n77A-n259G</t>
  </si>
  <si>
    <t>(New)DL_n77A-n257G-n259G
(New)DL_n77A-n257G-n259A_UL_n77A-n257A
(New)DL_n77A-n257G-n259A_UL_n77A-n259A
(New)DL_n77A-n257A-n259G_UL_n77A-n257A
(New)DL_n77A-n257A-n259G_UL_n77A-n259A</t>
  </si>
  <si>
    <t>CA_n77A-n257G-n259H</t>
  </si>
  <si>
    <t>CA_n77A-n257A
CA_n77A-n257G
CA_n77A-n259A
CA_n77A-n259G
CA_n77A-n259H</t>
  </si>
  <si>
    <t>(New)DL_n77A-n257G-n259H
(New)DL_n77A-n257G-n259G_UL_n77A-n257A
(New)DL_n77A-n257G-n259G_UL_n77A-n259A
(New)DL_n77A-n257A-n259H_UL_n77A-n257A
(New)DL_n77A-n257A-n259H_UL_n77A-n259A</t>
  </si>
  <si>
    <t>CA_n77A-n257G-n259I</t>
  </si>
  <si>
    <t>CA_n77A-n257A
CA_n77A-n257G
CA_n77A-n259A
CA_n77A-n259G
CA_n77A-n259H
CA_n77A-n259I</t>
  </si>
  <si>
    <t>(New)DL_n77A-n257G-n259I
(New)DL_n77A-n257G-n259H_UL_n77A-n257A
(New)DL_n77A-n257G-n259H_UL_n77A-n259A
(New)DL_n77A-n257A-n259I_UL_n77A-n257A
(New)DL_n77A-n257A-n259I_UL_n77A-n259A</t>
  </si>
  <si>
    <t>CA_n77A-n257G-n259J</t>
  </si>
  <si>
    <t>CA_n77A-n257A
CA_n77A-n257G
CA_n77A-n259A
CA_n77A-n259G
CA_n77A-n259H
CA_n77A-n259I
CA_n77A-n259J</t>
  </si>
  <si>
    <t>(New)DL_n77A-n257G-n259J
(New)DL_n77A-n257G-n259I_UL_n77A-n257A
(New)DL_n77A-n257G-n259I_UL_n77A-n259A
(New)DL_n77A-n257A-n259J_UL_n77A-n257A
(New)DL_n77A-n257A-n259J_UL_n77A-n259A</t>
  </si>
  <si>
    <t>CA_n77A-n257G-n259K</t>
  </si>
  <si>
    <t>CA_n77A-n257A
CA_n77A-n257G
CA_n77A-n259A
CA_n77A-n259G
CA_n77A-n259H
CA_n77A-n259I
CA_n77A-n259J
CA_n77A-n259K</t>
  </si>
  <si>
    <t>(New)DL_n77A-n257G-n259K
(New)DL_n77A-n257G-n259J_UL_n77A-n257A
(New)DL_n77A-n257G-n259J_UL_n77A-n259A
(New)DL_n77A-n257A-n259K_UL_n77A-n257A
(New)DL_n77A-n257A-n259K_UL_n77A-n259A</t>
  </si>
  <si>
    <t>CA_n77A-n257G-n259L</t>
  </si>
  <si>
    <t>CA_n77A-n257A
CA_n77A-n257G
CA_n77A-n259A
CA_n77A-n259G
CA_n77A-n259H
CA_n77A-n259I
CA_n77A-n259J
CA_n77A-n259K
CA_n77A-n259L</t>
  </si>
  <si>
    <t>(New)DL_n77A-n257G-n259L
(New)DL_n77A-n257G-n259K_UL_n77A-n257A
(New)DL_n77A-n257G-n259K_UL_n77A-n259A
(New)DL_n77A-n257A-n259L_UL_n77A-n257A
(New)DL_n77A-n257A-n259L_UL_n77A-n259A</t>
  </si>
  <si>
    <t>CA_n77A-n257G-n259M</t>
  </si>
  <si>
    <t>CA_n77A-n257A
CA_n77A-n257G
CA_n77A-n259A
CA_n77A-n259G
CA_n77A-n259H
CA_n77A-n259I
CA_n77A-n259J
CA_n77A-n259K
CA_n77A-n259L
CA_n77A-n259M</t>
  </si>
  <si>
    <t>(New)DL_n77A-n257G-n259M
(New)DL_n77A-n257G-n259L_UL_n77A-n257A
(New)DL_n77A-n257G-n259L_UL_n77A-n259A
(New)DL_n77A-n257A-n259M_UL_n77A-n257A
(New)DL_n77A-n257A-n259M_UL_n77A-n259A</t>
  </si>
  <si>
    <t>CA_n77A-n257H-n259A</t>
  </si>
  <si>
    <t>CA_n77A-n257A
CA_n77A-n257G
CA_n77A-n257H
CA_n77A-n259A</t>
  </si>
  <si>
    <t>(New)DL_n77A-n257H-n259A
(Completed)DL_n77A-n257H_UL_n77A-n257A
(New)DL_n77A-n257G-n259A_UL_n77A-n257A
(New)DL_n77A-n257G-n259A_UL_n77A-n259A</t>
  </si>
  <si>
    <t>CA_n77A-n257H-n259G</t>
  </si>
  <si>
    <t>CA_n77A-n257A
CA_n77A-n257G
CA_n77A-n257H
CA_n77A-n259A
CA_n77A-n259G</t>
  </si>
  <si>
    <t>(New)DL_n77A-n257H-n259G
(New)DL_n77A-n257H-n259A_UL_n77A-n257A
(New)DL_n77A-n257H-n259A_UL_n77A-n259A
(New)DL_n77A-n257G-n259G_UL_n77A-n257A
(New)DL_n77A-n257G-n259G_UL_n77A-n259A</t>
  </si>
  <si>
    <t>CA_n77A-n257H-n259H</t>
  </si>
  <si>
    <t>CA_n77A-n257A
CA_n77A-n257G
CA_n77A-n257H
CA_n77A-n259A
CA_n77A-n259G
CA_n77A-n259H</t>
  </si>
  <si>
    <t>(New)DL_n77A-n257H-n259H
(New)DL_n77A-n257H-n259G_UL_n77A-n257A
(New)DL_n77A-n257H-n259G_UL_n77A-n259A
(New)DL_n77A-n257G-n259H_UL_n77A-n257A
(New)DL_n77A-n257G-n259H_UL_n77A-n259A</t>
  </si>
  <si>
    <t>CA_n77A-n257H-n259I</t>
  </si>
  <si>
    <t>CA_n77A-n257A
CA_n77A-n257G
CA_n77A-n257H
CA_n77A-n259A
CA_n77A-n259G
CA_n77A-n259H
CA_n77A-n259I</t>
  </si>
  <si>
    <t>(New)DL_n77A-n257H-n259I
(New)DL_n77A-n257H-n259H_UL_n77A-n257A
(New)DL_n77A-n257H-n259H_UL_n77A-n259A
(New)DL_n77A-n257G-n259I_UL_n77A-n257A
(New)DL_n77A-n257G-n259I_UL_n77A-n259A</t>
  </si>
  <si>
    <t>CA_n77A-n257H-n259J</t>
  </si>
  <si>
    <t>CA_n77A-n257A
CA_n77A-n257G
CA_n77A-n257H
CA_n77A-n259A
CA_n77A-n259G
CA_n77A-n259H
CA_n77A-n259I
CA_n77A-n259J</t>
  </si>
  <si>
    <t>(New)DL_n77A-n257H-n259J
(New)DL_n77A-n257H-n259I_UL_n77A-n257A
(New)DL_n77A-n257H-n259I_UL_n77A-n259A
(New)DL_n77A-n257G-n259J_UL_n77A-n257A
(New)DL_n77A-n257G-n259J_UL_n77A-n259A</t>
  </si>
  <si>
    <t>CA_n77A-n257H-n259K</t>
  </si>
  <si>
    <t>CA_n77A-n257A
CA_n77A-n257G
CA_n77A-n257H
CA_n77A-n259A
CA_n77A-n259G
CA_n77A-n259H
CA_n77A-n259I
CA_n77A-n259J
CA_n77A-n259K</t>
  </si>
  <si>
    <t>(New)DL_n77A-n257H-n259K
(New)DL_n77A-n257H-n259J_UL_n77A-n257A
(New)DL_n77A-n257H-n259J_UL_n77A-n259A
(New)DL_n77A-n257G-n259K_UL_n77A-n257A
(New)DL_n77A-n257G-n259K_UL_n77A-n259A</t>
  </si>
  <si>
    <t>CA_n77A-n257H-n259L</t>
  </si>
  <si>
    <t>CA_n77A-n257A
CA_n77A-n257G
CA_n77A-n257H
CA_n77A-n259A
CA_n77A-n259G
CA_n77A-n259H
CA_n77A-n259I
CA_n77A-n259J
CA_n77A-n259K
CA_n77A-n259L</t>
  </si>
  <si>
    <t>(New)DL_n77A-n257H-n259L
(New)DL_n77A-n257H-n259K_UL_n77A-n257A
(New)DL_n77A-n257H-n259K_UL_n77A-n259A
(New)DL_n77A-n257G-n259L_UL_n77A-n257A
(New)DL_n77A-n257G-n259L_UL_n77A-n259A</t>
  </si>
  <si>
    <t>CA_n77A-n257H-n259M</t>
  </si>
  <si>
    <t>CA_n77A-n257A
CA_n77A-n257G
CA_n77A-n257H
CA_n77A-n259A
CA_n77A-n259G
CA_n77A-n259H
CA_n77A-n259I
CA_n77A-n259J
CA_n77A-n259K
CA_n77A-n259L
CA_n77A-n259M</t>
  </si>
  <si>
    <t>(New)DL_n77A-n257H-n259M
(New)DL_n77A-n257H-n259L_UL_n77A-n257A
(New)DL_n77A-n257H-n259L_UL_n77A-n259A
(New)DL_n77A-n257G-n259M_UL_n77A-n257A
(New)DL_n77A-n257G-n259M_UL_n77A-n259A</t>
  </si>
  <si>
    <t>CA_n77A-n257I-n259A</t>
  </si>
  <si>
    <t>CA_n77A-n257A
CA_n77A-n257G
CA_n77A-n257H
CA_n77A-n257I
CA_n77A-n259A</t>
  </si>
  <si>
    <t>(New)DL_n77A-n257I-n259A
(Completed)DL_n77A-n257I_UL_n77A-n257A
(New)DL_n77A-n257H-n259A_UL_n77A-n257A
(New)DL_n77A-n257H-n259A_UL_n77A-n259A</t>
  </si>
  <si>
    <t>CA_n77A-n257I-n259G</t>
  </si>
  <si>
    <t>CA_n77A-n257A
CA_n77A-n257G
CA_n77A-n257H
CA_n77A-n257I
CA_n77A-n259A
CA_n77A-n259G</t>
  </si>
  <si>
    <t>(New)DL_n77A-n257I-n259G
(New)DL_n77A-n257I-n259A_UL_n77A-n257A
(New)DL_n77A-n257I-n259A_UL_n77A-n259A
(New)DL_n77A-n257H-n259G_UL_n77A-n257A
(New)DL_n77A-n257H-n259G_UL_n77A-n259A</t>
  </si>
  <si>
    <t>CA_n77A-n257I-n259H</t>
  </si>
  <si>
    <t>CA_n77A-n257A
CA_n77A-n257G
CA_n77A-n257H
CA_n77A-n257I
CA_n77A-n259A
CA_n77A-n259G
CA_n77A-n259H</t>
  </si>
  <si>
    <t>(New)DL_n77A-n257I-n259H
(New)DL_n77A-n257I-n259G_UL_n77A-n257A
(New)DL_n77A-n257I-n259G_UL_n77A-n259A
(New)DL_n77A-n257H-n259H_UL_n77A-n257A
(New)DL_n77A-n257H-n259H_UL_n77A-n259A</t>
  </si>
  <si>
    <t>CA_n77A-n257I-n259I</t>
  </si>
  <si>
    <t>CA_n77A-n257A
CA_n77A-n257G
CA_n77A-n257H
CA_n77A-n257I
CA_n77A-n259A
CA_n77A-n259G
CA_n77A-n259H
CA_n77A-n259I</t>
  </si>
  <si>
    <t>(New)DL_n77A-n257I-n259I
(New)DL_n77A-n257I-n259H_UL_n77A-n257A
(New)DL_n77A-n257I-n259H_UL_n77A-n259A
(New)DL_n77A-n257H-n259I_UL_n77A-n257A
(New)DL_n77A-n257H-n259I_UL_n77A-n259A</t>
  </si>
  <si>
    <t>CA_n77A-n257I-n259J</t>
  </si>
  <si>
    <t>CA_n77A-n257A
CA_n77A-n257G
CA_n77A-n257H
CA_n77A-n257I
CA_n77A-n259A
CA_n77A-n259G
CA_n77A-n259H
CA_n77A-n259I
CA_n77A-n259J</t>
  </si>
  <si>
    <t>(New)DL_n77A-n257I-n259J
(New)DL_n77A-n257I-n259I_UL_n77A-n257A
(New)DL_n77A-n257I-n259I_UL_n77A-n259A
(New)DL_n77A-n257H-n259J_UL_n77A-n257A
(New)DL_n77A-n257H-n259J_UL_n77A-n259A</t>
  </si>
  <si>
    <t>CA_n77A-n257I-n259K</t>
  </si>
  <si>
    <t>CA_n77A-n257A
CA_n77A-n257G
CA_n77A-n257H
CA_n77A-n257I
CA_n77A-n259A
CA_n77A-n259G
CA_n77A-n259H
CA_n77A-n259I
CA_n77A-n259J
CA_n77A-n259K</t>
  </si>
  <si>
    <t>(New)DL_n77A-n257I-n259K
(New)DL_n77A-n257I-n259J_UL_n77A-n257A
(New)DL_n77A-n257I-n259J_UL_n77A-n259A
(New)DL_n77A-n257H-n259K_UL_n77A-n257A
(New)DL_n77A-n257H-n259K_UL_n77A-n259A</t>
  </si>
  <si>
    <t>CA_n77A-n257I-n259L</t>
  </si>
  <si>
    <t>CA_n77A-n257A
CA_n77A-n257G
CA_n77A-n257H
CA_n77A-n257I
CA_n77A-n259A
CA_n77A-n259G
CA_n77A-n259H
CA_n77A-n259I
CA_n77A-n259J
CA_n77A-n259K
CA_n77A-n259L</t>
  </si>
  <si>
    <t>(New)DL_n77A-n257I-n259L
(New)DL_n77A-n257I-n259K_UL_n77A-n257A
(New)DL_n77A-n257I-n259K_UL_n77A-n259A
(New)DL_n77A-n257H-n259L_UL_n77A-n257A
(New)DL_n77A-n257H-n259L_UL_n77A-n259A</t>
  </si>
  <si>
    <t>CA_n77A-n257I-n259M</t>
  </si>
  <si>
    <t>CA_n77A-n257A
CA_n77A-n257G
CA_n77A-n257H
CA_n77A-n257I
CA_n77A-n259A
CA_n77A-n259G
CA_n77A-n259H
CA_n77A-n259I
CA_n77A-n259J
CA_n77A-n259K
CA_n77A-n259L
CA_n77A-n259M</t>
  </si>
  <si>
    <t>(New)DL_n77A-n257I-n259M
(New)DL_n77A-n257I-n259L_UL_n77A-n257A
(New)DL_n77A-n257I-n259L_UL_n77A-n259A
(New)DL_n77A-n257H-n259M_UL_n77A-n257A
(New)DL_n77A-n257H-n259M_UL_n77A-n259A</t>
  </si>
  <si>
    <t>CA_n77A-n79A-n259A</t>
  </si>
  <si>
    <t>CA_n77A-n79A
CA_n77A-n259A
CA_n79A-n259A</t>
  </si>
  <si>
    <t>(New)DL_n77A-n79A-n259A
(Completed)DL_n77A-n79A_UL_n77A-n79A
(New)DL_n77A-n259A_UL_n77A-n259A
(New)DL_n79A-n259A_UL_n79A-n259A</t>
  </si>
  <si>
    <t>CA_n77A-n79A-n259G</t>
  </si>
  <si>
    <t>CA_n77A-n79A
CA_n77A-n259A
CA_n77A-n259G
CA_n79A-n259A
CA_n79A-n259G</t>
  </si>
  <si>
    <t>(New)DL_n77A-n79A-n259G
(New)DL_n77A-n79A-n259A_UL_n77A-n79A
(New)DL_n77A-n79A-n259A_UL_n77A-n259A
(New)DL_n77A-n79A-n259A_UL_n79A-n259A
(New)DL_n77A-n259G_UL_n77A-n259A
(New)DL_n79A-n259G_UL_n79A-n259A</t>
  </si>
  <si>
    <t>CA_n77A-n79A-n259H</t>
  </si>
  <si>
    <t>CA_n77A-n79A
CA_n77A-n259A
CA_n77A-n259G
CA_n77A-n259H
CA_n79A-n259A
CA_n79A-n259G
CA_n79A-n259H</t>
  </si>
  <si>
    <t>(New)DL_n77A-n79A-n259H
(New)DL_n77A-n79A-n259G_UL_n77A-n79A
(New)DL_n77A-n79A-n259G_UL_n77A-n259A
(New)DL_n77A-n79A-n259G_UL_n79A-n259A
(New)DL_n77A-n259H_UL_n77A-n259A
(New)DL_n79A-n259H_UL_n79A-n259A</t>
  </si>
  <si>
    <t>CA_n77A-n79A-n259I</t>
  </si>
  <si>
    <t>CA_n77A-n79A
CA_n77A-n259A
CA_n77A-n259G
CA_n77A-n259H
CA_n77A-n259I
CA_n79A-n259A
CA_n79A-n259G
CA_n79A-n259H
CA_n79A-n259I</t>
  </si>
  <si>
    <t>(New)DL_n77A-n79A-n259I
(New)DL_n77A-n79A-n259H_UL_n77A-n79A
(New)DL_n77A-n79A-n259H_UL_n77A-n259A
(New)DL_n77A-n79A-n259H_UL_n79A-n259A
(New)DL_n77A-n259I_UL_n77A-n259A
(New)DL_n79A-n259I_UL_n79A-n259A</t>
  </si>
  <si>
    <t>CA_n77A-n79A-n259J</t>
  </si>
  <si>
    <t>CA_n77A-n79A
CA_n77A-n259A
CA_n77A-n259G
CA_n77A-n259H
CA_n77A-n259I
CA_n77A-n259J
CA_n79A-n259A
CA_n79A-n259G
CA_n79A-n259H
CA_n79A-n259I
CA_n79A-n259J</t>
  </si>
  <si>
    <t>(New)DL_n77A-n79A-n259J
(New)DL_n77A-n79A-n259I_UL_n77A-n79A
(New)DL_n77A-n79A-n259I_UL_n77A-n259A
(New)DL_n77A-n79A-n259I_UL_n79A-n259A
(New)DL_n77A-n259J_UL_n77A-n259A
(New)DL_n79A-n259J_UL_n79A-n259A</t>
  </si>
  <si>
    <t>CA_n77A-n79A-n259K</t>
  </si>
  <si>
    <t>CA_n77A-n79A
CA_n77A-n259A
CA_n77A-n259G
CA_n77A-n259H
CA_n77A-n259I
CA_n77A-n259J
CA_n77A-n259K
CA_n79A-n259A
CA_n79A-n259G
CA_n79A-n259H
CA_n79A-n259I
CA_n79A-n259J
CA_n79A-n259K</t>
  </si>
  <si>
    <t>(New)DL_n77A-n79A-n259K
(New)DL_n77A-n79A-n259J_UL_n77A-n79A
(New)DL_n77A-n79A-n259J_UL_n77A-n259A
(New)DL_n77A-n79A-n259J_UL_n79A-n259A
(New)DL_n77A-n259K_UL_n77A-n259A
(New)DL_n79A-n259K_UL_n79A-n259A</t>
  </si>
  <si>
    <t>CA_n77A-n79A-n259L</t>
  </si>
  <si>
    <t>CA_n77A-n79A
CA_n77A-n259A
CA_n77A-n259G
CA_n77A-n259H
CA_n77A-n259I
CA_n77A-n259J
CA_n77A-n259K
CA_n77A-n259L
CA_n79A-n259A
CA_n79A-n259G
CA_n79A-n259H
CA_n79A-n259I
CA_n79A-n259J
CA_n79A-n259K
CA_n79A-n259L</t>
  </si>
  <si>
    <t>(New)DL_n77A-n79A-n259L
(New)DL_n77A-n79A-n259K_UL_n77A-n79A
(New)DL_n77A-n79A-n259K_UL_n77A-n259A
(New)DL_n77A-n79A-n259K_UL_n79A-n259A
(New)DL_n77A-n259L_UL_n77A-n259A
(New)DL_n79A-n259L_UL_n79A-n259A</t>
  </si>
  <si>
    <t>CA_n77A-n79A-n259M</t>
  </si>
  <si>
    <t>CA_n77A-n79A
CA_n77A-n259A
CA_n77A-n259G
CA_n77A-n259H
CA_n77A-n259I
CA_n77A-n259J
CA_n77A-n259K
CA_n77A-n259L
CA_n77A-n259M
CA_n79A-n259A
CA_n79A-n259G
CA_n79A-n259H
CA_n79A-n259I
CA_n79A-n259J
CA_n79A-n259K
CA_n79A-n259L
CA_n79A-n259M</t>
  </si>
  <si>
    <t>(New)DL_n77A-n79A-n259M
(New)DL_n77A-n79A-n259L_UL_n77A-n79A
(New)DL_n77A-n79A-n259L_UL_n77A-n259A
(New)DL_n77A-n79A-n259L_UL_n79A-n259A
(New)DL_n77A-n259M_UL_n77A-n259A
(New)DL_n79A-n259M_UL_n79A-n259A</t>
  </si>
  <si>
    <t>DC_n78A-n257A-n259A</t>
  </si>
  <si>
    <t>DC_n78A-n257A
DC_n78A-n259A</t>
  </si>
  <si>
    <t>(Completed)DL_n78A-n257A_UL_n78A-n257A
(New)DL_n78A-n259A_UL_n78A-n259A</t>
  </si>
  <si>
    <t>DC_n78A-n257A-n259G</t>
  </si>
  <si>
    <t>DC_n78A-n257A
DC_n78A-n259A
DC_n78A-n259G</t>
  </si>
  <si>
    <t>(New)DL_n78A-n257A-n259A_UL_n78A-n257A
(New)DL_n78A-n257A-n259A_UL_n78A-n259A
(New)DL_n78A-n259G_UL_n78A-n259A</t>
  </si>
  <si>
    <t>DC_n78A-n257A-n259H</t>
  </si>
  <si>
    <t>DC_n78A-n257A
DC_n78A-n259A
DC_n78A-n259G
DC_n78A-n259H</t>
  </si>
  <si>
    <t>(New)DL_n78A-n257A-n259G_UL_n78A-n257A
(New)DL_n78A-n257A-n259G_UL_n78A-n259A
(New)DL_n78A-n259H_UL_n78A-n259A</t>
  </si>
  <si>
    <t>DC_n78A-n257A-n259I</t>
  </si>
  <si>
    <t>DC_n78A-n257A
DC_n78A-n259A
DC_n78A-n259G
DC_n78A-n259H
DC_n78A-n259I</t>
  </si>
  <si>
    <t>(New)DL_n78A-n257A-n259H_UL_n78A-n257A
(New)DL_n78A-n257A-n259H_UL_n78A-n259A
(New)DL_n78A-n259I_UL_n78A-n259A</t>
  </si>
  <si>
    <t>DC_n78A-n257A-n259J</t>
  </si>
  <si>
    <t>DC_n78A-n257A
DC_n78A-n259A
DC_n78A-n259G
DC_n78A-n259H
DC_n78A-n259I
DC_n78A-n259J</t>
  </si>
  <si>
    <t>(New)DL_n78A-n257A-n259I_UL_n78A-n257A
(New)DL_n78A-n257A-n259I_UL_n78A-n259A
(New)DL_n78A-n259J_UL_n78A-n259A</t>
  </si>
  <si>
    <t>DC_n78A-n257A-n259K</t>
  </si>
  <si>
    <t>DC_n78A-n257A
DC_n78A-n259A
DC_n78A-n259G
DC_n78A-n259H
DC_n78A-n259I
DC_n78A-n259J
DC_n78A-n259K</t>
  </si>
  <si>
    <t>(New)DL_n78A-n257A-n259J_UL_n78A-n257A
(New)DL_n78A-n257A-n259J_UL_n78A-n259A
(New)DL_n78A-n259K_UL_n78A-n259A</t>
  </si>
  <si>
    <t>DC_n78A-n257A-n259L</t>
  </si>
  <si>
    <t>DC_n78A-n257A
DC_n78A-n259A
DC_n78A-n259G
DC_n78A-n259H
DC_n78A-n259I
DC_n78A-n259J
DC_n78A-n259K
DC_n78A-n259L</t>
  </si>
  <si>
    <t>(New)DL_n78A-n257A-n259K_UL_n78A-n257A
(New)DL_n78A-n257A-n259K_UL_n78A-n259A
(New)DL_n78A-n259L_UL_n78A-n259A</t>
  </si>
  <si>
    <t>DC_n78A-n257A-n259M</t>
  </si>
  <si>
    <t>DC_n78A-n257A
DC_n78A-n259A
DC_n78A-n259G
DC_n78A-n259H
DC_n78A-n259I
DC_n78A-n259J
DC_n78A-n259K
DC_n78A-n259L
DC_n78A-n259M</t>
  </si>
  <si>
    <t>(New)DL_n78A-n257A-n259L_UL_n78A-n257A
(New)DL_n78A-n257A-n259L_UL_n78A-n259A
(New)DL_n78A-n259M_UL_n78A-n259A</t>
  </si>
  <si>
    <t>DC_n78A-n257G-n259A</t>
  </si>
  <si>
    <t>DC_n78A-n257A
DC_n78A-n257G
DC_n78A-n259A</t>
  </si>
  <si>
    <t>(Completed)DL_n78A-n257G_UL_n78A-n257A
(New)DL_n78A-n257A-n259A_UL_n78A-n257A
(New)DL_n78A-n257A-n259A_UL_n78A-n259A</t>
  </si>
  <si>
    <t>DC_n78A-n257G-n259G</t>
  </si>
  <si>
    <t>DC_n78A-n257A
DC_n78A-n257G
DC_n78A-n259A
DC_n78A-n259G</t>
  </si>
  <si>
    <t>(New)DL_n78A-n257G-n259A_UL_n78A-n257A
(New)DL_n78A-n257G-n259A_UL_n78A-n259A
(New)DL_n78A-n257A-n259G_UL_n78A-n257A
(New)DL_n78A-n257A-n259G_UL_n78A-n259A</t>
  </si>
  <si>
    <t>DC_n78A-n257G-n259H</t>
  </si>
  <si>
    <t>DC_n78A-n257A
DC_n78A-n257G
DC_n78A-n259A
DC_n78A-n259G
DC_n78A-n259H</t>
  </si>
  <si>
    <t>(New)DL_n78A-n257G-n259G_UL_n78A-n257A
(New)DL_n78A-n257G-n259G_UL_n78A-n259A
(New)DL_n78A-n257A-n259H_UL_n78A-n257A
(New)DL_n78A-n257A-n259H_UL_n78A-n259A</t>
  </si>
  <si>
    <t>DC_n78A-n257G-n259I</t>
  </si>
  <si>
    <t>DC_n78A-n257A
DC_n78A-n257G
DC_n78A-n259A
DC_n78A-n259G
DC_n78A-n259H
DC_n78A-n259I</t>
  </si>
  <si>
    <t>(New)DL_n78A-n257G-n259H_UL_n78A-n257A
(New)DL_n78A-n257G-n259H_UL_n78A-n259A
(New)DL_n78A-n257A-n259I_UL_n78A-n257A
(New)DL_n78A-n257A-n259I_UL_n78A-n259A</t>
  </si>
  <si>
    <t>DC_n78A-n257G-n259J</t>
  </si>
  <si>
    <t>DC_n78A-n257A
DC_n78A-n257G
DC_n78A-n259A
DC_n78A-n259G
DC_n78A-n259H
DC_n78A-n259I
DC_n78A-n259J</t>
  </si>
  <si>
    <t>(New)DL_n78A-n257G-n259I_UL_n78A-n257A
(New)DL_n78A-n257G-n259I_UL_n78A-n259A
(New)DL_n78A-n257A-n259J_UL_n78A-n257A
(New)DL_n78A-n257A-n259J_UL_n78A-n259A</t>
  </si>
  <si>
    <t>DC_n78A-n257G-n259K</t>
  </si>
  <si>
    <t>DC_n78A-n257A
DC_n78A-n257G
DC_n78A-n259A
DC_n78A-n259G
DC_n78A-n259H
DC_n78A-n259I
DC_n78A-n259J
DC_n78A-n259K</t>
  </si>
  <si>
    <t>(New)DL_n78A-n257G-n259J_UL_n78A-n257A
(New)DL_n78A-n257G-n259J_UL_n78A-n259A
(New)DL_n78A-n257A-n259K_UL_n78A-n257A
(New)DL_n78A-n257A-n259K_UL_n78A-n259A</t>
  </si>
  <si>
    <t>DC_n78A-n257G-n259L</t>
  </si>
  <si>
    <t>DC_n78A-n257A
DC_n78A-n257G
DC_n78A-n259A
DC_n78A-n259G
DC_n78A-n259H
DC_n78A-n259I
DC_n78A-n259J
DC_n78A-n259K
DC_n78A-n259L</t>
  </si>
  <si>
    <t>(New)DL_n78A-n257G-n259K_UL_n78A-n257A
(New)DL_n78A-n257G-n259K_UL_n78A-n259A
(New)DL_n78A-n257A-n259L_UL_n78A-n257A
(New)DL_n78A-n257A-n259L_UL_n78A-n259A</t>
  </si>
  <si>
    <t>DC_n78A-n257G-n259M</t>
  </si>
  <si>
    <t>DC_n78A-n257A
DC_n78A-n257G
DC_n78A-n259A
DC_n78A-n259G
DC_n78A-n259H
DC_n78A-n259I
DC_n78A-n259J
DC_n78A-n259K
DC_n78A-n259L
DC_n78A-n259M</t>
  </si>
  <si>
    <t>(New)DL_n78A-n257G-n259L_UL_n78A-n257A
(New)DL_n78A-n257G-n259L_UL_n78A-n259A
(New)DL_n78A-n257A-n259M_UL_n78A-n257A
(New)DL_n78A-n257A-n259M_UL_n78A-n259A</t>
  </si>
  <si>
    <t>DC_n78A-n257H-n259A</t>
  </si>
  <si>
    <t>DC_n78A-n257A
DC_n78A-n257G
DC_n78A-n257H
DC_n78A-n259A</t>
  </si>
  <si>
    <t>(Completed)DL_n78A-n257H_UL_n78A-n257A
(New)DL_n78A-n257G-n259A_UL_n78A-n257A
(New)DL_n78A-n257G-n259A_UL_n78A-n259A</t>
  </si>
  <si>
    <t>DC_n78A-n257H-n259G</t>
  </si>
  <si>
    <t>DC_n78A-n257A
DC_n78A-n257G
DC_n78A-n257H
DC_n78A-n259A
DC_n78A-n259G</t>
  </si>
  <si>
    <t>(New)DL_n78A-n257H-n259A_UL_n78A-n257A
(New)DL_n78A-n257H-n259A_UL_n78A-n259A
(New)DL_n78A-n257G-n259G_UL_n78A-n257A
(New)DL_n78A-n257G-n259G_UL_n78A-n259A</t>
  </si>
  <si>
    <t>DC_n78A-n257H-n259H</t>
  </si>
  <si>
    <t>DC_n78A-n257A
DC_n78A-n257G
DC_n78A-n257H
DC_n78A-n259A
DC_n78A-n259G
DC_n78A-n259H</t>
  </si>
  <si>
    <t>(New)DL_n78A-n257H-n259G_UL_n78A-n257A
(New)DL_n78A-n257H-n259G_UL_n78A-n259A
(New)DL_n78A-n257G-n259H_UL_n78A-n257A
(New)DL_n78A-n257G-n259H_UL_n78A-n259A</t>
  </si>
  <si>
    <t>DC_n78A-n257H-n259I</t>
  </si>
  <si>
    <t>DC_n78A-n257A
DC_n78A-n257G
DC_n78A-n257H
DC_n78A-n259A
DC_n78A-n259G
DC_n78A-n259H
DC_n78A-n259I</t>
  </si>
  <si>
    <t>(New)DL_n78A-n257H-n259H_UL_n78A-n257A
(New)DL_n78A-n257H-n259H_UL_n78A-n259A
(New)DL_n78A-n257G-n259I_UL_n78A-n257A
(New)DL_n78A-n257G-n259I_UL_n78A-n259A</t>
  </si>
  <si>
    <t>DC_n78A-n257H-n259J</t>
  </si>
  <si>
    <t>DC_n78A-n257A
DC_n78A-n257G
DC_n78A-n257H
DC_n78A-n259A
DC_n78A-n259G
DC_n78A-n259H
DC_n78A-n259I
DC_n78A-n259J</t>
  </si>
  <si>
    <t>(New)DL_n78A-n257H-n259I_UL_n78A-n257A
(New)DL_n78A-n257H-n259I_UL_n78A-n259A
(New)DL_n78A-n257G-n259J_UL_n78A-n257A
(New)DL_n78A-n257G-n259J_UL_n78A-n259A</t>
  </si>
  <si>
    <t>DC_n78A-n257H-n259K</t>
  </si>
  <si>
    <t>DC_n78A-n257A
DC_n78A-n257G
DC_n78A-n257H
DC_n78A-n259A
DC_n78A-n259G
DC_n78A-n259H
DC_n78A-n259I
DC_n78A-n259J
DC_n78A-n259K</t>
  </si>
  <si>
    <t>(New)DL_n78A-n257H-n259J_UL_n78A-n257A
(New)DL_n78A-n257H-n259J_UL_n78A-n259A
(New)DL_n78A-n257G-n259K_UL_n78A-n257A
(New)DL_n78A-n257G-n259K_UL_n78A-n259A</t>
  </si>
  <si>
    <t>DC_n78A-n257H-n259L</t>
  </si>
  <si>
    <t>DC_n78A-n257A
DC_n78A-n257G
DC_n78A-n257H
DC_n78A-n259A
DC_n78A-n259G
DC_n78A-n259H
DC_n78A-n259I
DC_n78A-n259J
DC_n78A-n259K
DC_n78A-n259L</t>
  </si>
  <si>
    <t>(New)DL_n78A-n257H-n259K_UL_n78A-n257A
(New)DL_n78A-n257H-n259K_UL_n78A-n259A
(New)DL_n78A-n257G-n259L_UL_n78A-n257A
(New)DL_n78A-n257G-n259L_UL_n78A-n259A</t>
  </si>
  <si>
    <t>DC_n78A-n257H-n259M</t>
  </si>
  <si>
    <t>DC_n78A-n257A
DC_n78A-n257G
DC_n78A-n257H
DC_n78A-n259A
DC_n78A-n259G
DC_n78A-n259H
DC_n78A-n259I
DC_n78A-n259J
DC_n78A-n259K
DC_n78A-n259L
DC_n78A-n259M</t>
  </si>
  <si>
    <t>(New)DL_n78A-n257H-n259L_UL_n78A-n257A
(New)DL_n78A-n257H-n259L_UL_n78A-n259A
(New)DL_n78A-n257G-n259M_UL_n78A-n257A
(New)DL_n78A-n257G-n259M_UL_n78A-n259A</t>
  </si>
  <si>
    <t>DC_n78A-n257I-n259A</t>
  </si>
  <si>
    <t>DC_n78A-n257A
DC_n78A-n257G
DC_n78A-n257H
DC_n78A-n257I
DC_n78A-n259A</t>
  </si>
  <si>
    <t>(Completed)DL_n78A-n257I_UL_n78A-n257A
(New)DL_n78A-n257H-n259A_UL_n78A-n257A
(New)DL_n78A-n257H-n259A_UL_n78A-n259A</t>
  </si>
  <si>
    <t>DC_n78A-n257I-n259G</t>
  </si>
  <si>
    <t>DC_n78A-n257A
DC_n78A-n257G
DC_n78A-n257H
DC_n78A-n257I
DC_n78A-n259A
DC_n78A-n259G</t>
  </si>
  <si>
    <t>(New)DL_n78A-n257I-n259A_UL_n78A-n257A
(New)DL_n78A-n257I-n259A_UL_n78A-n259A
(New)DL_n78A-n257H-n259G_UL_n78A-n257A
(New)DL_n78A-n257H-n259G_UL_n78A-n259A</t>
  </si>
  <si>
    <t>DC_n78A-n257I-n259H</t>
  </si>
  <si>
    <t>DC_n78A-n257A
DC_n78A-n257G
DC_n78A-n257H
DC_n78A-n257I
DC_n78A-n259A
DC_n78A-n259G
DC_n78A-n259H</t>
  </si>
  <si>
    <t>(New)DL_n78A-n257I-n259G_UL_n78A-n257A
(New)DL_n78A-n257I-n259G_UL_n78A-n259A
(New)DL_n78A-n257H-n259H_UL_n78A-n257A
(New)DL_n78A-n257H-n259H_UL_n78A-n259A</t>
  </si>
  <si>
    <t>DC_n78A-n257I-n259I</t>
  </si>
  <si>
    <t>DC_n78A-n257A
DC_n78A-n257G
DC_n78A-n257H
DC_n78A-n257I
DC_n78A-n259A
DC_n78A-n259G
DC_n78A-n259H
DC_n78A-n259I</t>
  </si>
  <si>
    <t>(New)DL_n78A-n257I-n259H_UL_n78A-n257A
(New)DL_n78A-n257I-n259H_UL_n78A-n259A
(New)DL_n78A-n257H-n259I_UL_n78A-n257A
(New)DL_n78A-n257H-n259I_UL_n78A-n259A</t>
  </si>
  <si>
    <t>DC_n78A-n257I-n259J</t>
  </si>
  <si>
    <t>DC_n78A-n257A
DC_n78A-n257G
DC_n78A-n257H
DC_n78A-n257I
DC_n78A-n259A
DC_n78A-n259G
DC_n78A-n259H
DC_n78A-n259I
DC_n78A-n259J</t>
  </si>
  <si>
    <t>(New)DL_n78A-n257I-n259I_UL_n78A-n257A
(New)DL_n78A-n257I-n259I_UL_n78A-n259A
(New)DL_n78A-n257H-n259J_UL_n78A-n257A
(New)DL_n78A-n257H-n259J_UL_n78A-n259A</t>
  </si>
  <si>
    <t>DC_n78A-n257I-n259K</t>
  </si>
  <si>
    <t>DC_n78A-n257A
DC_n78A-n257G
DC_n78A-n257H
DC_n78A-n257I
DC_n78A-n259A
DC_n78A-n259G
DC_n78A-n259H
DC_n78A-n259I
DC_n78A-n259J
DC_n78A-n259K</t>
  </si>
  <si>
    <t>(New)DL_n78A-n257I-n259J_UL_n78A-n257A
(New)DL_n78A-n257I-n259J_UL_n78A-n259A
(New)DL_n78A-n257H-n259K_UL_n78A-n257A
(New)DL_n78A-n257H-n259K_UL_n78A-n259A</t>
  </si>
  <si>
    <t>DC_n78A-n257I-n259L</t>
  </si>
  <si>
    <t>DC_n78A-n257A
DC_n78A-n257G
DC_n78A-n257H
DC_n78A-n257I
DC_n78A-n259A
DC_n78A-n259G
DC_n78A-n259H
DC_n78A-n259I
DC_n78A-n259J
DC_n78A-n259K
DC_n78A-n259L</t>
  </si>
  <si>
    <t>(New)DL_n78A-n257I-n259K_UL_n78A-n257A
(New)DL_n78A-n257I-n259K_UL_n78A-n259A
(New)DL_n78A-n257H-n259L_UL_n78A-n257A
(New)DL_n78A-n257H-n259L_UL_n78A-n259A</t>
  </si>
  <si>
    <t>DC_n78A-n257I-n259M</t>
  </si>
  <si>
    <t>DC_n78A-n257A
DC_n78A-n257G
DC_n78A-n257H
DC_n78A-n257I
DC_n78A-n259A
DC_n78A-n259G
DC_n78A-n259H
DC_n78A-n259I
DC_n78A-n259J
DC_n78A-n259K
DC_n78A-n259L
DC_n78A-n259M</t>
  </si>
  <si>
    <t>(New)DL_n78A-n257I-n259L_UL_n78A-n257A
(New)DL_n78A-n257I-n259L_UL_n78A-n259A
(New)DL_n78A-n257H-n259M_UL_n78A-n257A
(New)DL_n78A-n257H-n259M_UL_n78A-n259A</t>
  </si>
  <si>
    <t>DC_n79A-n257A-n259A</t>
  </si>
  <si>
    <t>DC_n79A-n257A
DC_n79A-n259A</t>
  </si>
  <si>
    <t>(Completed)DL_n79A-n257A_UL_n79A-n257A
(New)DL_n79A-n259A_UL_n79A-n259A</t>
  </si>
  <si>
    <t>DC_n79A-n257A-n259G</t>
  </si>
  <si>
    <t>DC_n79A-n257A
DC_n79A-n259A
DC_n79A-n259G</t>
  </si>
  <si>
    <t>(New)DL_n79A-n257A-n259A_UL_n79A-n257A
(New)DL_n79A-n257A-n259A_UL_n79A-n259A
(New)DL_n79A-n259G_UL_n79A-n259A</t>
  </si>
  <si>
    <t>DC_n79A-n257A-n259H</t>
  </si>
  <si>
    <t>DC_n79A-n257A
DC_n79A-n259A
DC_n79A-n259G
DC_n79A-n259H</t>
  </si>
  <si>
    <t>(New)DL_n79A-n257A-n259G_UL_n79A-n257A
(New)DL_n79A-n257A-n259G_UL_n79A-n259A
(New)DL_n79A-n259H_UL_n79A-n259A</t>
  </si>
  <si>
    <t>DC_n79A-n257A-n259I</t>
  </si>
  <si>
    <t>DC_n79A-n257A
DC_n79A-n259A
DC_n79A-n259G
DC_n79A-n259H
DC_n79A-n259I</t>
  </si>
  <si>
    <t>(New)DL_n79A-n257A-n259H_UL_n79A-n257A
(New)DL_n79A-n257A-n259H_UL_n79A-n259A
(New)DL_n79A-n259I_UL_n79A-n259A</t>
  </si>
  <si>
    <t>DC_n79A-n257A-n259J</t>
  </si>
  <si>
    <t>DC_n79A-n257A
DC_n79A-n259A
DC_n79A-n259G
DC_n79A-n259H
DC_n79A-n259I
DC_n79A-n259J</t>
  </si>
  <si>
    <t>(New)DL_n79A-n257A-n259I_UL_n79A-n257A
(New)DL_n79A-n257A-n259I_UL_n79A-n259A
(New)DL_n79A-n259J_UL_n79A-n259A</t>
  </si>
  <si>
    <t>DC_n79A-n257A-n259K</t>
  </si>
  <si>
    <t>DC_n79A-n257A
DC_n79A-n259A
DC_n79A-n259G
DC_n79A-n259H
DC_n79A-n259I
DC_n79A-n259J
DC_n79A-n259K</t>
  </si>
  <si>
    <t>(New)DL_n79A-n257A-n259J_UL_n79A-n257A
(New)DL_n79A-n257A-n259J_UL_n79A-n259A
(New)DL_n79A-n259K_UL_n79A-n259A</t>
  </si>
  <si>
    <t>DC_n79A-n257A-n259L</t>
  </si>
  <si>
    <t>DC_n79A-n257A
DC_n79A-n259A
DC_n79A-n259G
DC_n79A-n259H
DC_n79A-n259I
DC_n79A-n259J
DC_n79A-n259K
DC_n79A-n259L</t>
  </si>
  <si>
    <t>(New)DL_n79A-n257A-n259K_UL_n79A-n257A
(New)DL_n79A-n257A-n259K_UL_n79A-n259A
(New)DL_n79A-n259L_UL_n79A-n259A</t>
  </si>
  <si>
    <t>DC_n79A-n257A-n259M</t>
  </si>
  <si>
    <t>DC_n79A-n257A
DC_n79A-n259A
DC_n79A-n259G
DC_n79A-n259H
DC_n79A-n259I
DC_n79A-n259J
DC_n79A-n259K
DC_n79A-n259L
DC_n79A-n259M</t>
  </si>
  <si>
    <t>(New)DL_n79A-n257A-n259L_UL_n79A-n257A
(New)DL_n79A-n257A-n259L_UL_n79A-n259A
(New)DL_n79A-n259M_UL_n79A-n259A</t>
  </si>
  <si>
    <t>DC_n79A-n257G-n259A</t>
  </si>
  <si>
    <t>DC_n79A-n257A
DC_n79A-n257G
DC_n79A-n259A</t>
  </si>
  <si>
    <t>(Completed)DL_n79A-n257G_UL_n79A-n257A
(New)DL_n79A-n257A-n259A_UL_n79A-n257A
(New)DL_n79A-n257A-n259A_UL_n79A-n259A</t>
  </si>
  <si>
    <t>DC_n79A-n257G-n259G</t>
  </si>
  <si>
    <t>DC_n79A-n257A
DC_n79A-n257G
DC_n79A-n259A
DC_n79A-n259G</t>
  </si>
  <si>
    <t>(New)DL_n79A-n257G-n259A_UL_n79A-n257A
(New)DL_n79A-n257G-n259A_UL_n79A-n259A
(New)DL_n79A-n257A-n259G_UL_n79A-n257A
(New)DL_n79A-n257A-n259G_UL_n79A-n259A</t>
  </si>
  <si>
    <t>DC_n79A-n257G-n259H</t>
  </si>
  <si>
    <t>DC_n79A-n257A
DC_n79A-n257G
DC_n79A-n259A
DC_n79A-n259G
DC_n79A-n259H</t>
  </si>
  <si>
    <t>(New)DL_n79A-n257G-n259G_UL_n79A-n257A
(New)DL_n79A-n257G-n259G_UL_n79A-n259A
(New)DL_n79A-n257A-n259H_UL_n79A-n257A
(New)DL_n79A-n257A-n259H_UL_n79A-n259A</t>
  </si>
  <si>
    <t>DC_n79A-n257G-n259I</t>
  </si>
  <si>
    <t>DC_n79A-n257A
DC_n79A-n257G
DC_n79A-n259A
DC_n79A-n259G
DC_n79A-n259H
DC_n79A-n259I</t>
  </si>
  <si>
    <t>(New)DL_n79A-n257G-n259H_UL_n79A-n257A
(New)DL_n79A-n257G-n259H_UL_n79A-n259A
(New)DL_n79A-n257A-n259I_UL_n79A-n257A
(New)DL_n79A-n257A-n259I_UL_n79A-n259A</t>
  </si>
  <si>
    <t>DC_n79A-n257G-n259J</t>
  </si>
  <si>
    <t>DC_n79A-n257A
DC_n79A-n257G
DC_n79A-n259A
DC_n79A-n259G
DC_n79A-n259H
DC_n79A-n259I
DC_n79A-n259J</t>
  </si>
  <si>
    <t>(New)DL_n79A-n257G-n259I_UL_n79A-n257A
(New)DL_n79A-n257G-n259I_UL_n79A-n259A
(New)DL_n79A-n257A-n259J_UL_n79A-n257A
(New)DL_n79A-n257A-n259J_UL_n79A-n259A</t>
  </si>
  <si>
    <t>DC_n79A-n257G-n259K</t>
  </si>
  <si>
    <t>DC_n79A-n257A
DC_n79A-n257G
DC_n79A-n259A
DC_n79A-n259G
DC_n79A-n259H
DC_n79A-n259I
DC_n79A-n259J
DC_n79A-n259K</t>
  </si>
  <si>
    <t>(New)DL_n79A-n257G-n259J_UL_n79A-n257A
(New)DL_n79A-n257G-n259J_UL_n79A-n259A
(New)DL_n79A-n257A-n259K_UL_n79A-n257A
(New)DL_n79A-n257A-n259K_UL_n79A-n259A</t>
  </si>
  <si>
    <t>DC_n79A-n257G-n259L</t>
  </si>
  <si>
    <t>DC_n79A-n257A
DC_n79A-n257G
DC_n79A-n259A
DC_n79A-n259G
DC_n79A-n259H
DC_n79A-n259I
DC_n79A-n259J
DC_n79A-n259K
DC_n79A-n259L</t>
  </si>
  <si>
    <t>(New)DL_n79A-n257G-n259K_UL_n79A-n257A
(New)DL_n79A-n257G-n259K_UL_n79A-n259A
(New)DL_n79A-n257A-n259L_UL_n79A-n257A
(New)DL_n79A-n257A-n259L_UL_n79A-n259A</t>
  </si>
  <si>
    <t>DC_n79A-n257G-n259M</t>
  </si>
  <si>
    <t>DC_n79A-n257A
DC_n79A-n257G
DC_n79A-n259A
DC_n79A-n259G
DC_n79A-n259H
DC_n79A-n259I
DC_n79A-n259J
DC_n79A-n259K
DC_n79A-n259L
DC_n79A-n259M</t>
  </si>
  <si>
    <t>(New)DL_n79A-n257G-n259L_UL_n79A-n257A
(New)DL_n79A-n257G-n259L_UL_n79A-n259A
(New)DL_n79A-n257A-n259M_UL_n79A-n257A
(New)DL_n79A-n257A-n259M_UL_n79A-n259A</t>
  </si>
  <si>
    <t>DC_n79A-n257H-n259A</t>
  </si>
  <si>
    <t>DC_n79A-n257A
DC_n79A-n257G
DC_n79A-n257H
DC_n79A-n259A</t>
  </si>
  <si>
    <t>(Completed)DL_n79A-n257H_UL_n79A-n257A
(New)DL_n79A-n257G-n259A_UL_n79A-n257A
(New)DL_n79A-n257G-n259A_UL_n79A-n259A</t>
  </si>
  <si>
    <t>DC_n79A-n257H-n259G</t>
  </si>
  <si>
    <t>DC_n79A-n257A
DC_n79A-n257G
DC_n79A-n257H
DC_n79A-n259A
DC_n79A-n259G</t>
  </si>
  <si>
    <t>(New)DL_n79A-n257H-n259A_UL_n79A-n257A
(New)DL_n79A-n257H-n259A_UL_n79A-n259A
(New)DL_n79A-n257G-n259G_UL_n79A-n257A
(New)DL_n79A-n257G-n259G_UL_n79A-n259A</t>
  </si>
  <si>
    <t>DC_n79A-n257H-n259H</t>
  </si>
  <si>
    <t>DC_n79A-n257A
DC_n79A-n257G
DC_n79A-n257H
DC_n79A-n259A
DC_n79A-n259G
DC_n79A-n259H</t>
  </si>
  <si>
    <t>(New)DL_n79A-n257H-n259G_UL_n79A-n257A
(New)DL_n79A-n257H-n259G_UL_n79A-n259A
(New)DL_n79A-n257G-n259H_UL_n79A-n257A
(New)DL_n79A-n257G-n259H_UL_n79A-n259A</t>
  </si>
  <si>
    <t>DC_n79A-n257H-n259I</t>
  </si>
  <si>
    <t>DC_n79A-n257A
DC_n79A-n257G
DC_n79A-n257H
DC_n79A-n259A
DC_n79A-n259G
DC_n79A-n259H
DC_n79A-n259I</t>
  </si>
  <si>
    <t>(New)DL_n79A-n257H-n259H_UL_n79A-n257A
(New)DL_n79A-n257H-n259H_UL_n79A-n259A
(New)DL_n79A-n257G-n259I_UL_n79A-n257A
(New)DL_n79A-n257G-n259I_UL_n79A-n259A</t>
  </si>
  <si>
    <t>DC_n79A-n257H-n259J</t>
  </si>
  <si>
    <t>DC_n79A-n257A
DC_n79A-n257G
DC_n79A-n257H
DC_n79A-n259A
DC_n79A-n259G
DC_n79A-n259H
DC_n79A-n259I
DC_n79A-n259J</t>
  </si>
  <si>
    <t>(New)DL_n79A-n257H-n259I_UL_n79A-n257A
(New)DL_n79A-n257H-n259I_UL_n79A-n259A
(New)DL_n79A-n257G-n259J_UL_n79A-n257A
(New)DL_n79A-n257G-n259J_UL_n79A-n259A</t>
  </si>
  <si>
    <t>DC_n79A-n257H-n259K</t>
  </si>
  <si>
    <t>DC_n79A-n257A
DC_n79A-n257G
DC_n79A-n257H
DC_n79A-n259A
DC_n79A-n259G
DC_n79A-n259H
DC_n79A-n259I
DC_n79A-n259J
DC_n79A-n259K</t>
  </si>
  <si>
    <t>(New)DL_n79A-n257H-n259J_UL_n79A-n257A
(New)DL_n79A-n257H-n259J_UL_n79A-n259A
(New)DL_n79A-n257G-n259K_UL_n79A-n257A
(New)DL_n79A-n257G-n259K_UL_n79A-n259A</t>
  </si>
  <si>
    <t>DC_n79A-n257H-n259L</t>
  </si>
  <si>
    <t>DC_n79A-n257A
DC_n79A-n257G
DC_n79A-n257H
DC_n79A-n259A
DC_n79A-n259G
DC_n79A-n259H
DC_n79A-n259I
DC_n79A-n259J
DC_n79A-n259K
DC_n79A-n259L</t>
  </si>
  <si>
    <t>(New)DL_n79A-n257H-n259K_UL_n79A-n257A
(New)DL_n79A-n257H-n259K_UL_n79A-n259A
(New)DL_n79A-n257G-n259L_UL_n79A-n257A
(New)DL_n79A-n257G-n259L_UL_n79A-n259A</t>
  </si>
  <si>
    <t>DC_n79A-n257H-n259M</t>
  </si>
  <si>
    <t>DC_n79A-n257A
DC_n79A-n257G
DC_n79A-n257H
DC_n79A-n259A
DC_n79A-n259G
DC_n79A-n259H
DC_n79A-n259I
DC_n79A-n259J
DC_n79A-n259K
DC_n79A-n259L
DC_n79A-n259M</t>
  </si>
  <si>
    <t>(New)DL_n79A-n257H-n259L_UL_n79A-n257A
(New)DL_n79A-n257H-n259L_UL_n79A-n259A
(New)DL_n79A-n257G-n259M_UL_n79A-n257A
(New)DL_n79A-n257G-n259M_UL_n79A-n259A</t>
  </si>
  <si>
    <t>DC_n79A-n257I-n259A</t>
  </si>
  <si>
    <t>DC_n79A-n257A
DC_n79A-n257G
DC_n79A-n257H
DC_n79A-n257I
DC_n79A-n259A</t>
  </si>
  <si>
    <t>(Completed)DL_n79A-n257I_UL_n79A-n257A
(New)DL_n79A-n257H-n259A_UL_n79A-n257A
(New)DL_n79A-n257H-n259A_UL_n79A-n259A</t>
  </si>
  <si>
    <t>DC_n79A-n257I-n259G</t>
  </si>
  <si>
    <t>DC_n79A-n257A
DC_n79A-n257G
DC_n79A-n257H
DC_n79A-n257I
DC_n79A-n259A
DC_n79A-n259G</t>
  </si>
  <si>
    <t>(New)DL_n79A-n257I-n259A_UL_n79A-n257A
(New)DL_n79A-n257I-n259A_UL_n79A-n259A
(New)DL_n79A-n257H-n259G_UL_n79A-n257A
(New)DL_n79A-n257H-n259G_UL_n79A-n259A</t>
  </si>
  <si>
    <t>DC_n79A-n257I-n259H</t>
  </si>
  <si>
    <t>DC_n79A-n257A
DC_n79A-n257G
DC_n79A-n257H
DC_n79A-n257I
DC_n79A-n259A
DC_n79A-n259G
DC_n79A-n259H</t>
  </si>
  <si>
    <t>(New)DL_n79A-n257I-n259G_UL_n79A-n257A
(New)DL_n79A-n257I-n259G_UL_n79A-n259A
(New)DL_n79A-n257H-n259H_UL_n79A-n257A
(New)DL_n79A-n257H-n259H_UL_n79A-n259A</t>
  </si>
  <si>
    <t>DC_n79A-n257I-n259I</t>
  </si>
  <si>
    <t>DC_n79A-n257A
DC_n79A-n257G
DC_n79A-n257H
DC_n79A-n257I
DC_n79A-n259A
DC_n79A-n259G
DC_n79A-n259H
DC_n79A-n259I</t>
  </si>
  <si>
    <t>(New)DL_n79A-n257I-n259H_UL_n79A-n257A
(New)DL_n79A-n257I-n259H_UL_n79A-n259A
(New)DL_n79A-n257H-n259I_UL_n79A-n257A
(New)DL_n79A-n257H-n259I_UL_n79A-n259A</t>
  </si>
  <si>
    <t>DC_n79A-n257I-n259J</t>
  </si>
  <si>
    <t>DC_n79A-n257A
DC_n79A-n257G
DC_n79A-n257H
DC_n79A-n257I
DC_n79A-n259A
DC_n79A-n259G
DC_n79A-n259H
DC_n79A-n259I
DC_n79A-n259J</t>
  </si>
  <si>
    <t>(New)DL_n79A-n257I-n259I_UL_n79A-n257A
(New)DL_n79A-n257I-n259I_UL_n79A-n259A
(New)DL_n79A-n257H-n259J_UL_n79A-n257A
(New)DL_n79A-n257H-n259J_UL_n79A-n259A</t>
  </si>
  <si>
    <t>DC_n79A-n257I-n259K</t>
  </si>
  <si>
    <t>DC_n79A-n257A
DC_n79A-n257G
DC_n79A-n257H
DC_n79A-n257I
DC_n79A-n259A
DC_n79A-n259G
DC_n79A-n259H
DC_n79A-n259I
DC_n79A-n259J
DC_n79A-n259K</t>
  </si>
  <si>
    <t>(New)DL_n79A-n257I-n259J_UL_n79A-n257A
(New)DL_n79A-n257I-n259J_UL_n79A-n259A
(New)DL_n79A-n257H-n259K_UL_n79A-n257A
(New)DL_n79A-n257H-n259K_UL_n79A-n259A</t>
  </si>
  <si>
    <t>DC_n79A-n257I-n259L</t>
  </si>
  <si>
    <t>DC_n79A-n257A
DC_n79A-n257G
DC_n79A-n257H
DC_n79A-n257I
DC_n79A-n259A
DC_n79A-n259G
DC_n79A-n259H
DC_n79A-n259I
DC_n79A-n259J
DC_n79A-n259K
DC_n79A-n259L</t>
  </si>
  <si>
    <t>(New)DL_n79A-n257I-n259K_UL_n79A-n257A
(New)DL_n79A-n257I-n259K_UL_n79A-n259A
(New)DL_n79A-n257H-n259L_UL_n79A-n257A
(New)DL_n79A-n257H-n259L_UL_n79A-n259A</t>
  </si>
  <si>
    <t>DC_n79A-n257I-n259M</t>
  </si>
  <si>
    <t>DC_n79A-n257A
DC_n79A-n257G
DC_n79A-n257H
DC_n79A-n257I
DC_n79A-n259A
DC_n79A-n259G
DC_n79A-n259H
DC_n79A-n259I
DC_n79A-n259J
DC_n79A-n259K
DC_n79A-n259L
DC_n79A-n259M</t>
  </si>
  <si>
    <t>(New)DL_n79A-n257I-n259L_UL_n79A-n257A
(New)DL_n79A-n257I-n259L_UL_n79A-n259A
(New)DL_n79A-n257H-n259M_UL_n79A-n257A
(New)DL_n79A-n257H-n259M_UL_n79A-n259A</t>
  </si>
  <si>
    <t>DC_n78A-n79A-n259A</t>
  </si>
  <si>
    <t>DC_n78A-n79A
DC_n78A-n259A
DC_n79A-n259A</t>
  </si>
  <si>
    <t>(New)DL_n78A-n79A_UL_n78A-n79A
(New)DL_n78A-n259A_UL_n78A-n259A
(New)DL_n79A-n259A_UL_n79A-n259A</t>
  </si>
  <si>
    <t>DC_n78A-n79A-n259G</t>
  </si>
  <si>
    <t>DC_n78A-n79A
DC_n78A-n259A
DC_n78A-n259G
DC_n79A-n259A
DC_n79A-n259G</t>
  </si>
  <si>
    <t>(New)DL_n78A-n79A-n259A_UL_n78A-n79A
(New)DL_n78A-n79A-n259A_UL_n78A-n259A
(New)DL_n78A-n79A-n259A_UL_n79A-n259A
(New)DL_n78A-n259G_UL_n78A-n259A
(New)DL_n79A-n259G_UL_n79A-n259A</t>
  </si>
  <si>
    <t>DC_n78A-n79A-n259H</t>
  </si>
  <si>
    <t>DC_n78A-n79A
DC_n78A-n259A
DC_n78A-n259G
DC_n78A-n259H
DC_n79A-n259A
DC_n79A-n259G
DC_n79A-n259H</t>
  </si>
  <si>
    <t>(New)DL_n78A-n79A-n259G_UL_n78A-n79A
(New)DL_n78A-n79A-n259G_UL_n78A-n259A
(New)DL_n78A-n79A-n259G_UL_n79A-n259A
(New)DL_n78A-n259H_UL_n78A-n259A
(New)DL_n79A-n259H_UL_n79A-n259A</t>
  </si>
  <si>
    <t>DC_n78A-n79A-n259I</t>
  </si>
  <si>
    <t>DC_n78A-n79A
DC_n78A-n259A
DC_n78A-n259G
DC_n78A-n259H
DC_n78A-n259I
DC_n79A-n259A
DC_n79A-n259G
DC_n79A-n259H
DC_n79A-n259I</t>
  </si>
  <si>
    <t>(New)DL_n78A-n79A-n259H_UL_n78A-n79A
(New)DL_n78A-n79A-n259H_UL_n78A-n259A
(New)DL_n78A-n79A-n259H_UL_n79A-n259A
(New)DL_n78A-n259I_UL_n78A-n259A
(New)DL_n79A-n259I_UL_n79A-n259A</t>
  </si>
  <si>
    <t>DC_n78A-n79A-n259J</t>
  </si>
  <si>
    <t>DC_n78A-n79A
DC_n78A-n259A
DC_n78A-n259G
DC_n78A-n259H
DC_n78A-n259I
DC_n78A-n259J
DC_n79A-n259A
DC_n79A-n259G
DC_n79A-n259H
DC_n79A-n259I
DC_n79A-n259J</t>
  </si>
  <si>
    <t>(New)DL_n78A-n79A-n259I_UL_n78A-n79A
(New)DL_n78A-n79A-n259I_UL_n78A-n259A
(New)DL_n78A-n79A-n259I_UL_n79A-n259A
(New)DL_n78A-n259J_UL_n78A-n259A
(New)DL_n79A-n259J_UL_n79A-n259A</t>
  </si>
  <si>
    <t>DC_n78A-n79A-n259K</t>
  </si>
  <si>
    <t>DC_n78A-n79A
DC_n78A-n259A
DC_n78A-n259G
DC_n78A-n259H
DC_n78A-n259I
DC_n78A-n259J
DC_n78A-n259K
DC_n79A-n259A
DC_n79A-n259G
DC_n79A-n259H
DC_n79A-n259I
DC_n79A-n259J
DC_n79A-n259K</t>
  </si>
  <si>
    <t>(New)DL_n78A-n79A-n259J_UL_n78A-n79A
(New)DL_n78A-n79A-n259J_UL_n78A-n259A
(New)DL_n78A-n79A-n259J_UL_n79A-n259A
(New)DL_n78A-n259K_UL_n78A-n259A
(New)DL_n79A-n259K_UL_n79A-n259A</t>
  </si>
  <si>
    <t>DC_n78A-n79A-n259L</t>
  </si>
  <si>
    <t>DC_n78A-n79A
DC_n78A-n259A
DC_n78A-n259G
DC_n78A-n259H
DC_n78A-n259I
DC_n78A-n259J
DC_n78A-n259K
DC_n78A-n259L
DC_n79A-n259A
DC_n79A-n259G
DC_n79A-n259H
DC_n79A-n259I
DC_n79A-n259J
DC_n79A-n259K
DC_n79A-n259L</t>
  </si>
  <si>
    <t>(New)DL_n78A-n79A-n259K_UL_n78A-n79A
(New)DL_n78A-n79A-n259K_UL_n78A-n259A
(New)DL_n78A-n79A-n259K_UL_n79A-n259A
(New)DL_n78A-n259L_UL_n78A-n259A
(New)DL_n79A-n259L_UL_n79A-n259A</t>
  </si>
  <si>
    <t>DC_n78A-n79A-n259M</t>
  </si>
  <si>
    <t>DC_n78A-n79A
DC_n78A-n259A
DC_n78A-n259G
DC_n78A-n259H
DC_n78A-n259I
DC_n78A-n259J
DC_n78A-n259K
DC_n78A-n259L
DC_n78A-n259M
DC_n79A-n259A
DC_n79A-n259G
DC_n79A-n259H
DC_n79A-n259I
DC_n79A-n259J
DC_n79A-n259K
DC_n79A-n259L
DC_n79A-n259M</t>
  </si>
  <si>
    <t>(New)DL_n78A-n79A-n259L_UL_n78A-n79A
(New)DL_n78A-n79A-n259L_UL_n78A-n259A
(New)DL_n78A-n79A-n259L_UL_n79A-n259A
(New)DL_n78A-n259M_UL_n78A-n259A
(New)DL_n79A-n259M_UL_n79A-n259A</t>
  </si>
  <si>
    <t>DC_n77A-n257A-n259A</t>
  </si>
  <si>
    <t>DC_n77A-n257A
DC_n77A-n259A</t>
  </si>
  <si>
    <t>(Completed)DL_n77A-n257A_UL_n77A-n257A
(New)DL_n77A-n259A_UL_n77A-n259A</t>
  </si>
  <si>
    <t>DC_n77A-n257A-n259G</t>
  </si>
  <si>
    <t>DC_n77A-n257A
DC_n77A-n259A
DC_n77A-n259G</t>
  </si>
  <si>
    <t>(New)DL_n77A-n257A-n259A_UL_n77A-n257A
(New)DL_n77A-n257A-n259A_UL_n77A-n259A
(New)DL_n77A-n259G_UL_n77A-n259A</t>
  </si>
  <si>
    <t>DC_n77A-n257A-n259H</t>
  </si>
  <si>
    <t>DC_n77A-n257A
DC_n77A-n259A
DC_n77A-n259G
DC_n77A-n259H</t>
  </si>
  <si>
    <t>(New)DL_n77A-n257A-n259G_UL_n77A-n257A
(New)DL_n77A-n257A-n259G_UL_n77A-n259A
(New)DL_n77A-n259H_UL_n77A-n259A</t>
  </si>
  <si>
    <t>DC_n77A-n257A-n259I</t>
  </si>
  <si>
    <t>DC_n77A-n257A
DC_n77A-n259A
DC_n77A-n259G
DC_n77A-n259H
DC_n77A-n259I</t>
  </si>
  <si>
    <t>(New)DL_n77A-n257A-n259H_UL_n77A-n257A
(New)DL_n77A-n257A-n259H_UL_n77A-n259A
(New)DL_n77A-n259I_UL_n77A-n259A</t>
  </si>
  <si>
    <t>DC_n77A-n257A-n259J</t>
  </si>
  <si>
    <t>DC_n77A-n257A
DC_n77A-n259A
DC_n77A-n259G
DC_n77A-n259H
DC_n77A-n259I
DC_n77A-n259J</t>
  </si>
  <si>
    <t>(New)DL_n77A-n257A-n259I_UL_n77A-n257A
(New)DL_n77A-n257A-n259I_UL_n77A-n259A
(New)DL_n77A-n259J_UL_n77A-n259A</t>
  </si>
  <si>
    <t>DC_n77A-n257A-n259K</t>
  </si>
  <si>
    <t>DC_n77A-n257A
DC_n77A-n259A
DC_n77A-n259G
DC_n77A-n259H
DC_n77A-n259I
DC_n77A-n259J
DC_n77A-n259K</t>
  </si>
  <si>
    <t>(New)DL_n77A-n257A-n259J_UL_n77A-n257A
(New)DL_n77A-n257A-n259J_UL_n77A-n259A
(New)DL_n77A-n259K_UL_n77A-n259A</t>
  </si>
  <si>
    <t>DC_n77A-n257A-n259L</t>
  </si>
  <si>
    <t>DC_n77A-n257A
DC_n77A-n259A
DC_n77A-n259G
DC_n77A-n259H
DC_n77A-n259I
DC_n77A-n259J
DC_n77A-n259K
DC_n77A-n259L</t>
  </si>
  <si>
    <t>(New)DL_n77A-n257A-n259K_UL_n77A-n257A
(New)DL_n77A-n257A-n259K_UL_n77A-n259A
(New)DL_n77A-n259L_UL_n77A-n259A</t>
  </si>
  <si>
    <t>DC_n77A-n257A-n259M</t>
  </si>
  <si>
    <t>DC_n77A-n257A
DC_n77A-n259A
DC_n77A-n259G
DC_n77A-n259H
DC_n77A-n259I
DC_n77A-n259J
DC_n77A-n259K
DC_n77A-n259L
DC_n77A-n259M</t>
  </si>
  <si>
    <t>(New)DL_n77A-n257A-n259L_UL_n77A-n257A
(New)DL_n77A-n257A-n259L_UL_n77A-n259A
(New)DL_n77A-n259M_UL_n77A-n259A</t>
  </si>
  <si>
    <t>DC_n77A-n257G-n259A</t>
  </si>
  <si>
    <t>DC_n77A-n257A
DC_n77A-n257G
DC_n77A-n259A</t>
  </si>
  <si>
    <t>(Completed)DL_n77A-n257G_UL_n77A-n257A
(New)DL_n77A-n257A-n259A_UL_n77A-n257A
(New)DL_n77A-n257A-n259A_UL_n77A-n259A</t>
  </si>
  <si>
    <t>DC_n77A-n257G-n259G</t>
  </si>
  <si>
    <t>DC_n77A-n257A
DC_n77A-n257G
DC_n77A-n259A
DC_n77A-n259G</t>
  </si>
  <si>
    <t>(New)DL_n77A-n257G-n259A_UL_n77A-n257A
(New)DL_n77A-n257G-n259A_UL_n77A-n259A
(New)DL_n77A-n257A-n259G_UL_n77A-n257A
(New)DL_n77A-n257A-n259G_UL_n77A-n259A</t>
  </si>
  <si>
    <t>DC_n77A-n257G-n259H</t>
  </si>
  <si>
    <t>DC_n77A-n257A
DC_n77A-n257G
DC_n77A-n259A
DC_n77A-n259G
DC_n77A-n259H</t>
  </si>
  <si>
    <t>(New)DL_n77A-n257G-n259G_UL_n77A-n257A
(New)DL_n77A-n257G-n259G_UL_n77A-n259A
(New)DL_n77A-n257A-n259H_UL_n77A-n257A
(New)DL_n77A-n257A-n259H_UL_n77A-n259A</t>
  </si>
  <si>
    <t>DC_n77A-n257G-n259I</t>
  </si>
  <si>
    <t>DC_n77A-n257A
DC_n77A-n257G
DC_n77A-n259A
DC_n77A-n259G
DC_n77A-n259H
DC_n77A-n259I</t>
  </si>
  <si>
    <t>(New)DL_n77A-n257G-n259H_UL_n77A-n257A
(New)DL_n77A-n257G-n259H_UL_n77A-n259A
(New)DL_n77A-n257A-n259I_UL_n77A-n257A
(New)DL_n77A-n257A-n259I_UL_n77A-n259A</t>
  </si>
  <si>
    <t>DC_n77A-n257G-n259J</t>
  </si>
  <si>
    <t>DC_n77A-n257A
DC_n77A-n257G
DC_n77A-n259A
DC_n77A-n259G
DC_n77A-n259H
DC_n77A-n259I
DC_n77A-n259J</t>
  </si>
  <si>
    <t>(New)DL_n77A-n257G-n259I_UL_n77A-n257A
(New)DL_n77A-n257G-n259I_UL_n77A-n259A
(New)DL_n77A-n257A-n259J_UL_n77A-n257A
(New)DL_n77A-n257A-n259J_UL_n77A-n259A</t>
  </si>
  <si>
    <t>DC_n77A-n257G-n259K</t>
  </si>
  <si>
    <t>DC_n77A-n257A
DC_n77A-n257G
DC_n77A-n259A
DC_n77A-n259G
DC_n77A-n259H
DC_n77A-n259I
DC_n77A-n259J
DC_n77A-n259K</t>
  </si>
  <si>
    <t>(New)DL_n77A-n257G-n259J_UL_n77A-n257A
(New)DL_n77A-n257G-n259J_UL_n77A-n259A
(New)DL_n77A-n257A-n259K_UL_n77A-n257A
(New)DL_n77A-n257A-n259K_UL_n77A-n259A</t>
  </si>
  <si>
    <t>DC_n77A-n257G-n259L</t>
  </si>
  <si>
    <t>DC_n77A-n257A
DC_n77A-n257G
DC_n77A-n259A
DC_n77A-n259G
DC_n77A-n259H
DC_n77A-n259I
DC_n77A-n259J
DC_n77A-n259K
DC_n77A-n259L</t>
  </si>
  <si>
    <t>(New)DL_n77A-n257G-n259K_UL_n77A-n257A
(New)DL_n77A-n257G-n259K_UL_n77A-n259A
(New)DL_n77A-n257A-n259L_UL_n77A-n257A
(New)DL_n77A-n257A-n259L_UL_n77A-n259A</t>
  </si>
  <si>
    <t>DC_n77A-n257G-n259M</t>
  </si>
  <si>
    <t>DC_n77A-n257A
DC_n77A-n257G
DC_n77A-n259A
DC_n77A-n259G
DC_n77A-n259H
DC_n77A-n259I
DC_n77A-n259J
DC_n77A-n259K
DC_n77A-n259L
DC_n77A-n259M</t>
  </si>
  <si>
    <t>(New)DL_n77A-n257G-n259L_UL_n77A-n257A
(New)DL_n77A-n257G-n259L_UL_n77A-n259A
(New)DL_n77A-n257A-n259M_UL_n77A-n257A
(New)DL_n77A-n257A-n259M_UL_n77A-n259A</t>
  </si>
  <si>
    <t>DC_n77A-n257H-n259A</t>
  </si>
  <si>
    <t>DC_n77A-n257A
DC_n77A-n257G
DC_n77A-n257H
DC_n77A-n259A</t>
  </si>
  <si>
    <t>(Completed)DL_n77A-n257H_UL_n77A-n257A
(New)DL_n77A-n257G-n259A_UL_n77A-n257A
(New)DL_n77A-n257G-n259A_UL_n77A-n259A</t>
  </si>
  <si>
    <t>DC_n77A-n257H-n259G</t>
  </si>
  <si>
    <t>DC_n77A-n257A
DC_n77A-n257G
DC_n77A-n257H
DC_n77A-n259A
DC_n77A-n259G</t>
  </si>
  <si>
    <t>(New)DL_n77A-n257H-n259A_UL_n77A-n257A
(New)DL_n77A-n257H-n259A_UL_n77A-n259A
(New)DL_n77A-n257G-n259G_UL_n77A-n257A
(New)DL_n77A-n257G-n259G_UL_n77A-n259A</t>
  </si>
  <si>
    <t>DC_n77A-n257H-n259H</t>
  </si>
  <si>
    <t>DC_n77A-n257A
DC_n77A-n257G
DC_n77A-n257H
DC_n77A-n259A
DC_n77A-n259G
DC_n77A-n259H</t>
  </si>
  <si>
    <t>(New)DL_n77A-n257H-n259G_UL_n77A-n257A
(New)DL_n77A-n257H-n259G_UL_n77A-n259A
(New)DL_n77A-n257G-n259H_UL_n77A-n257A
(New)DL_n77A-n257G-n259H_UL_n77A-n259A</t>
  </si>
  <si>
    <t>DC_n77A-n257H-n259I</t>
  </si>
  <si>
    <t>DC_n77A-n257A
DC_n77A-n257G
DC_n77A-n257H
DC_n77A-n259A
DC_n77A-n259G
DC_n77A-n259H
DC_n77A-n259I</t>
  </si>
  <si>
    <t>(New)DL_n77A-n257H-n259H_UL_n77A-n257A
(New)DL_n77A-n257H-n259H_UL_n77A-n259A
(New)DL_n77A-n257G-n259I_UL_n77A-n257A
(New)DL_n77A-n257G-n259I_UL_n77A-n259A</t>
  </si>
  <si>
    <t>DC_n77A-n257H-n259J</t>
  </si>
  <si>
    <t>DC_n77A-n257A
DC_n77A-n257G
DC_n77A-n257H
DC_n77A-n259A
DC_n77A-n259G
DC_n77A-n259H
DC_n77A-n259I
DC_n77A-n259J</t>
  </si>
  <si>
    <t>(New)DL_n77A-n257H-n259I_UL_n77A-n257A
(New)DL_n77A-n257H-n259I_UL_n77A-n259A
(New)DL_n77A-n257G-n259J_UL_n77A-n257A
(New)DL_n77A-n257G-n259J_UL_n77A-n259A</t>
  </si>
  <si>
    <t>DC_n77A-n257H-n259K</t>
  </si>
  <si>
    <t>DC_n77A-n257A
DC_n77A-n257G
DC_n77A-n257H
DC_n77A-n259A
DC_n77A-n259G
DC_n77A-n259H
DC_n77A-n259I
DC_n77A-n259J
DC_n77A-n259K</t>
  </si>
  <si>
    <t>(New)DL_n77A-n257H-n259J_UL_n77A-n257A
(New)DL_n77A-n257H-n259J_UL_n77A-n259A
(New)DL_n77A-n257G-n259K_UL_n77A-n257A
(New)DL_n77A-n257G-n259K_UL_n77A-n259A</t>
  </si>
  <si>
    <t>DC_n77A-n257H-n259L</t>
  </si>
  <si>
    <t>DC_n77A-n257A
DC_n77A-n257G
DC_n77A-n257H
DC_n77A-n259A
DC_n77A-n259G
DC_n77A-n259H
DC_n77A-n259I
DC_n77A-n259J
DC_n77A-n259K
DC_n77A-n259L</t>
  </si>
  <si>
    <t>(New)DL_n77A-n257H-n259K_UL_n77A-n257A
(New)DL_n77A-n257H-n259K_UL_n77A-n259A
(New)DL_n77A-n257G-n259L_UL_n77A-n257A
(New)DL_n77A-n257G-n259L_UL_n77A-n259A</t>
  </si>
  <si>
    <t>DC_n77A-n257H-n259M</t>
  </si>
  <si>
    <t>DC_n77A-n257A
DC_n77A-n257G
DC_n77A-n257H
DC_n77A-n259A
DC_n77A-n259G
DC_n77A-n259H
DC_n77A-n259I
DC_n77A-n259J
DC_n77A-n259K
DC_n77A-n259L
DC_n77A-n259M</t>
  </si>
  <si>
    <t>(New)DL_n77A-n257H-n259L_UL_n77A-n257A
(New)DL_n77A-n257H-n259L_UL_n77A-n259A
(New)DL_n77A-n257G-n259M_UL_n77A-n257A
(New)DL_n77A-n257G-n259M_UL_n77A-n259A</t>
  </si>
  <si>
    <t>DC_n77A-n257I-n259A</t>
  </si>
  <si>
    <t>DC_n77A-n257A
DC_n77A-n257G
DC_n77A-n257H
DC_n77A-n257I
DC_n77A-n259A</t>
  </si>
  <si>
    <t>(Completed)DL_n77A-n257I_UL_n77A-n257A
(New)DL_n77A-n257H-n259A_UL_n77A-n257A
(New)DL_n77A-n257H-n259A_UL_n77A-n259A</t>
  </si>
  <si>
    <t>DC_n77A-n257I-n259G</t>
  </si>
  <si>
    <t>DC_n77A-n257A
DC_n77A-n257G
DC_n77A-n257H
DC_n77A-n257I
DC_n77A-n259A
DC_n77A-n259G</t>
  </si>
  <si>
    <t>(New)DL_n77A-n257I-n259A_UL_n77A-n257A
(New)DL_n77A-n257I-n259A_UL_n77A-n259A
(New)DL_n77A-n257H-n259G_UL_n77A-n257A
(New)DL_n77A-n257H-n259G_UL_n77A-n259A</t>
  </si>
  <si>
    <t>DC_n77A-n257I-n259H</t>
  </si>
  <si>
    <t>DC_n77A-n257A
DC_n77A-n257G
DC_n77A-n257H
DC_n77A-n257I
DC_n77A-n259A
DC_n77A-n259G
DC_n77A-n259H</t>
  </si>
  <si>
    <t>(New)DL_n77A-n257I-n259G_UL_n77A-n257A
(New)DL_n77A-n257I-n259G_UL_n77A-n259A
(New)DL_n77A-n257H-n259H_UL_n77A-n257A
(New)DL_n77A-n257H-n259H_UL_n77A-n259A</t>
  </si>
  <si>
    <t>DC_n77A-n257I-n259I</t>
  </si>
  <si>
    <t>DC_n77A-n257A
DC_n77A-n257G
DC_n77A-n257H
DC_n77A-n257I
DC_n77A-n259A
DC_n77A-n259G
DC_n77A-n259H
DC_n77A-n259I</t>
  </si>
  <si>
    <t>(New)DL_n77A-n257I-n259H_UL_n77A-n257A
(New)DL_n77A-n257I-n259H_UL_n77A-n259A
(New)DL_n77A-n257H-n259I_UL_n77A-n257A
(New)DL_n77A-n257H-n259I_UL_n77A-n259A</t>
  </si>
  <si>
    <t>DC_n77A-n257I-n259J</t>
  </si>
  <si>
    <t>DC_n77A-n257A
DC_n77A-n257G
DC_n77A-n257H
DC_n77A-n257I
DC_n77A-n259A
DC_n77A-n259G
DC_n77A-n259H
DC_n77A-n259I
DC_n77A-n259J</t>
  </si>
  <si>
    <t>(New)DL_n77A-n257I-n259I_UL_n77A-n257A
(New)DL_n77A-n257I-n259I_UL_n77A-n259A
(New)DL_n77A-n257H-n259J_UL_n77A-n257A
(New)DL_n77A-n257H-n259J_UL_n77A-n259A</t>
  </si>
  <si>
    <t>DC_n77A-n257I-n259K</t>
  </si>
  <si>
    <t>DC_n77A-n257A
DC_n77A-n257G
DC_n77A-n257H
DC_n77A-n257I
DC_n77A-n259A
DC_n77A-n259G
DC_n77A-n259H
DC_n77A-n259I
DC_n77A-n259J
DC_n77A-n259K</t>
  </si>
  <si>
    <t>(New)DL_n77A-n257I-n259J_UL_n77A-n257A
(New)DL_n77A-n257I-n259J_UL_n77A-n259A
(New)DL_n77A-n257H-n259K_UL_n77A-n257A
(New)DL_n77A-n257H-n259K_UL_n77A-n259A</t>
  </si>
  <si>
    <t>DC_n77A-n257I-n259L</t>
  </si>
  <si>
    <t>DC_n77A-n257A
DC_n77A-n257G
DC_n77A-n257H
DC_n77A-n257I
DC_n77A-n259A
DC_n77A-n259G
DC_n77A-n259H
DC_n77A-n259I
DC_n77A-n259J
DC_n77A-n259K
DC_n77A-n259L</t>
  </si>
  <si>
    <t>(New)DL_n77A-n257I-n259K_UL_n77A-n257A
(New)DL_n77A-n257I-n259K_UL_n77A-n259A
(New)DL_n77A-n257H-n259L_UL_n77A-n257A
(New)DL_n77A-n257H-n259L_UL_n77A-n259A</t>
  </si>
  <si>
    <t>DC_n77A-n257I-n259M</t>
  </si>
  <si>
    <t>DC_n77A-n257A
DC_n77A-n257G
DC_n77A-n257H
DC_n77A-n257I
DC_n77A-n259A
DC_n77A-n259G
DC_n77A-n259H
DC_n77A-n259I
DC_n77A-n259J
DC_n77A-n259K
DC_n77A-n259L
DC_n77A-n259M</t>
  </si>
  <si>
    <t>(New)DL_n77A-n257I-n259L_UL_n77A-n257A
(New)DL_n77A-n257I-n259L_UL_n77A-n259A
(New)DL_n77A-n257H-n259M_UL_n77A-n257A
(New)DL_n77A-n257H-n259M_UL_n77A-n259A</t>
  </si>
  <si>
    <t>DC_n77A-n79A-n259A</t>
  </si>
  <si>
    <t>DC_n77A-n79A
DC_n77A-n259A
DC_n79A-n259A</t>
  </si>
  <si>
    <t>(Completed)DL_n77A-n79A_UL_n77A-n79A
(New)DL_n77A-n259A_UL_n77A-n259A
(New)DL_n79A-n259A_UL_n79A-n259A</t>
  </si>
  <si>
    <t>DC_n77A-n79A-n259G</t>
  </si>
  <si>
    <t>DC_n77A-n79A
DC_n77A-n259A
DC_n77A-n259G
DC_n79A-n259A
DC_n79A-n259G</t>
  </si>
  <si>
    <t>(New)DL_n77A-n79A-n259A_UL_n77A-n79A
(New)DL_n77A-n79A-n259A_UL_n77A-n259A
(New)DL_n77A-n79A-n259A_UL_n79A-n259A
(New)DL_n77A-n259G_UL_n77A-n259A
(New)DL_n79A-n259G_UL_n79A-n259A</t>
  </si>
  <si>
    <t>DC_n77A-n79A-n259H</t>
  </si>
  <si>
    <t>DC_n77A-n79A
DC_n77A-n259A
DC_n77A-n259G
DC_n77A-n259H
DC_n79A-n259A
DC_n79A-n259G
DC_n79A-n259H</t>
  </si>
  <si>
    <t>(New)DL_n77A-n79A-n259G_UL_n77A-n79A
(New)DL_n77A-n79A-n259G_UL_n77A-n259A
(New)DL_n77A-n79A-n259G_UL_n79A-n259A
(New)DL_n77A-n259H_UL_n77A-n259A
(New)DL_n79A-n259H_UL_n79A-n259A</t>
  </si>
  <si>
    <t>DC_n77A-n79A-n259I</t>
  </si>
  <si>
    <t>DC_n77A-n79A
DC_n77A-n259A
DC_n77A-n259G
DC_n77A-n259H
DC_n77A-n259I
DC_n79A-n259A
DC_n79A-n259G
DC_n79A-n259H
DC_n79A-n259I</t>
  </si>
  <si>
    <t>(New)DL_n77A-n79A-n259H_UL_n77A-n79A
(New)DL_n77A-n79A-n259H_UL_n77A-n259A
(New)DL_n77A-n79A-n259H_UL_n79A-n259A
(New)DL_n77A-n259I_UL_n77A-n259A
(New)DL_n79A-n259I_UL_n79A-n259A</t>
  </si>
  <si>
    <t>DC_n77A-n79A-n259J</t>
  </si>
  <si>
    <t>DC_n77A-n79A
DC_n77A-n259A
DC_n77A-n259G
DC_n77A-n259H
DC_n77A-n259I
DC_n77A-n259J
DC_n79A-n259A
DC_n79A-n259G
DC_n79A-n259H
DC_n79A-n259I
DC_n79A-n259J</t>
  </si>
  <si>
    <t>(New)DL_n77A-n79A-n259I_UL_n77A-n79A
(New)DL_n77A-n79A-n259I_UL_n77A-n259A
(New)DL_n77A-n79A-n259I_UL_n79A-n259A
(New)DL_n77A-n259J_UL_n77A-n259A
(New)DL_n79A-n259J_UL_n79A-n259A</t>
  </si>
  <si>
    <t>DC_n77A-n79A-n259K</t>
  </si>
  <si>
    <t>DC_n77A-n79A
DC_n77A-n259A
DC_n77A-n259G
DC_n77A-n259H
DC_n77A-n259I
DC_n77A-n259J
DC_n77A-n259K
DC_n79A-n259A
DC_n79A-n259G
DC_n79A-n259H
DC_n79A-n259I
DC_n79A-n259J
DC_n79A-n259K</t>
  </si>
  <si>
    <t>(New)DL_n77A-n79A-n259J_UL_n77A-n79A
(New)DL_n77A-n79A-n259J_UL_n77A-n259A
(New)DL_n77A-n79A-n259J_UL_n79A-n259A
(New)DL_n77A-n259K_UL_n77A-n259A
(New)DL_n79A-n259K_UL_n79A-n259A</t>
  </si>
  <si>
    <t>DC_n77A-n79A-n259L</t>
  </si>
  <si>
    <t>DC_n77A-n79A
DC_n77A-n259A
DC_n77A-n259G
DC_n77A-n259H
DC_n77A-n259I
DC_n77A-n259J
DC_n77A-n259K
DC_n77A-n259L
DC_n79A-n259A
DC_n79A-n259G
DC_n79A-n259H
DC_n79A-n259I
DC_n79A-n259J
DC_n79A-n259K
DC_n79A-n259L</t>
  </si>
  <si>
    <t>(New)DL_n77A-n79A-n259K_UL_n77A-n79A
(New)DL_n77A-n79A-n259K_UL_n77A-n259A
(New)DL_n77A-n79A-n259K_UL_n79A-n259A
(New)DL_n77A-n259L_UL_n77A-n259A
(New)DL_n79A-n259L_UL_n79A-n259A</t>
  </si>
  <si>
    <t>DC_n77A-n79A-n259M</t>
  </si>
  <si>
    <t>DC_n77A-n79A
DC_n77A-n259A
DC_n77A-n259G
DC_n77A-n259H
DC_n77A-n259I
DC_n77A-n259J
DC_n77A-n259K
DC_n77A-n259L
DC_n77A-n259M
DC_n79A-n259A
DC_n79A-n259G
DC_n79A-n259H
DC_n79A-n259I
DC_n79A-n259J
DC_n79A-n259K
DC_n79A-n259L
DC_n79A-n259M</t>
  </si>
  <si>
    <t>(New)DL_n77A-n79A-n259L_UL_n77A-n79A
(New)DL_n77A-n79A-n259L_UL_n77A-n259A
(New)DL_n77A-n79A-n259L_UL_n79A-n259A
(New)DL_n77A-n259M_UL_n77A-n259A
(New)DL_n79A-n259M_UL_n79A-n259A</t>
  </si>
  <si>
    <t>CA_n41A-n77(2A)-n257A</t>
  </si>
  <si>
    <t xml:space="preserve">CA_n41A-n77A 
CA_n41A-n257A 
CA_n77A-n257A </t>
  </si>
  <si>
    <t>CA_n41A-n77(2A)-n257G</t>
  </si>
  <si>
    <t xml:space="preserve">CA_n41A-n77A 
CA_n41A-n257A 
CA_n41A-n257G 
CA_n77A-n257A
CA_n77A-n257G </t>
  </si>
  <si>
    <t>CA_n41A-n77(2A)-n257H</t>
  </si>
  <si>
    <t xml:space="preserve">CA_n41A-77A 
CA_n41A-n257A
CA_n41A-n257G
CA_n41A-n257H
CA_n77A-n257A 
CA_n77A-n257G 
CA_n77A-n257H </t>
  </si>
  <si>
    <t>CA_n41A-n77(2A)-n257I</t>
  </si>
  <si>
    <t xml:space="preserve">CA_n41A-n77A 
CA_n41A-n257A 
CA_n41A-n257G
CA_n41A-n257H
CA_n41A-n257I 
CA_n77A-n257A 
CA_n77A-n257G 
CA_n77A-n257H 
CA_n77A-n257I </t>
  </si>
  <si>
    <t>CA_n1A-n77(2A)-n257A</t>
  </si>
  <si>
    <t>CA_n1A-n77A
CA_n1A-n257A
CA_n77A-n257A</t>
  </si>
  <si>
    <t>CA_n1A-n77(2A)-n257G</t>
  </si>
  <si>
    <t>CA_n1A-n77A
CA_n1A-n257A
CA_n1A-n257G
CA_n77A-n257A
CA_n77A-n257G</t>
  </si>
  <si>
    <t>CA_n1A-n77(2A)-n257H</t>
  </si>
  <si>
    <t>CA_n1A-n77A
CA_n1A-n257A
CA_n1A-n257G
CA_n1A-n257H
CA_n77A-n257A
CA_n77A-n257G
CA_n77A-n257H</t>
  </si>
  <si>
    <t>CA_n1A-n77(2A)-n257I</t>
  </si>
  <si>
    <t>CA_n1A-n77A
CA_n1A-n257A
CA_n1A-n257G
CA_n1A-n257H
CA_n1A-n257I
CA_n77A-n257A
CA_n77A-n257G
CA_n77A-n257H
CA_n77A-n257I</t>
  </si>
  <si>
    <t>CA_n18A-n77(2A)-n257A</t>
  </si>
  <si>
    <t>CA_n18A-n77A
CA_n18A-n257A
CA_n77A-n257A</t>
  </si>
  <si>
    <t>CA_n18A-n77(2A)-n257G</t>
  </si>
  <si>
    <t>CA_n18A-n77A
CA_n18A-n257A
CA_n18A-n257G
CA_n77A-n257A
CA_n77A-n257G</t>
  </si>
  <si>
    <t>CA_n18A-n77(2A)-n257H</t>
  </si>
  <si>
    <t>CA_n18A-n77A
CA_n18A-n257A
CA_n18A-n257G
CA_n18A-n257H
CA_n77A-n257A
CA_n77A-n257G
CA_n77A-n257H</t>
  </si>
  <si>
    <t>CA_n18A-n77(2A)-n257I</t>
  </si>
  <si>
    <t>CA_n18A-n77A
CA_n18A-n257A
CA_n18A-n257G
CA_n18A-n257H
CA_n18A-n257I
CA_n77A-n257A
CA_n77A-n257G
CA_n77A-n257H
CA_n77A-n257I</t>
  </si>
  <si>
    <t>CA_n28A-n41A-n77(2A)</t>
  </si>
  <si>
    <t>CA_n28A-n41A
CA_n28A-n77A
CA_n41A-n77A</t>
  </si>
  <si>
    <t>(Completed)DL_n28A-n41A-n77(2A)_UL_n28A
(Completed)DL_n28A-n41A-n77(2A)_UL_n41A
(Completed)DL_n28A-n41A-n77(2A)_UL_n77A
(Completed)DL_n28A-n41A-n77A_UL_n28A-n41A
(Completed)DL_n28A-n41A-n77A_UL_n28A-n77A
(Completed)DL_n28A-n41A-n77A_UL_n41A-n77A</t>
  </si>
  <si>
    <t>CA_n3A-n41A-n77(2A)</t>
  </si>
  <si>
    <t>CA_n3A-n41A
CA_n3A-n77A
CA_n41A-n77A</t>
  </si>
  <si>
    <t>(Completed)DL_n3A-n41A-n77(2A)_UL_n3A
(Completed)DL_n3A-n41A-n77(2A)_UL_n41A
(Completed)DL_n3A-n41A-n77(2A)_UL_n77A
(Completed)DL_n3A-n41A-n77A_UL_n3A-n41A
(Completed)DL_n3A-n41A-n77A_UL_n3A-n77A
(Completed)DL_n3A-n41A-n77A_UL_n41A-n77A</t>
  </si>
  <si>
    <t>CA_n28A-n41A-n77(3A)</t>
  </si>
  <si>
    <t>(New)DL_n28A-n41A-n77(3A)_UL_n28A
(New)DL_n28A-n41A-n77(3A)_UL_n41A
(New)DL_n28A-n41A-n77(3A)_UL_n77A
(Completed)DL_n28A-n41A-n77(2A)_UL_n28A-n41A
(Completed)DL_n28A-n41A-n77(2A)_UL_n28A-n77A
(Completed)DL_n28A-n41A-n77(2A)_UL_n41A-n77A
(New)DL_n28A-n41A-n77(2A)_UL_n77(2A)
(Completed)DL_n28A-n77(2A)_UL_n28A-n77A
(Completed)DL_n28A-n77(2A)_UL_n77(2A)
(Completed)DL_n41A-n77(2A)_UL_n41A-n77A
(New)DL_n41A-n77(2A)_UL_n77(2A)</t>
  </si>
  <si>
    <t>CA_n3A-n41A-n77(3A)</t>
  </si>
  <si>
    <t>(New)DL_n3A-n41A-n77(3A)_UL_n3A
(New)DL_n3A-n41A-n77(3A)_UL_n41A
(New)DL_n3A-n41A-n77(3A)_UL_n77A
(Completed)DL_n3A-n41A-n77(2A)_UL_n3A-n41A
(Completed)DL_n3A-n41A-n77(2A)_UL_n3A-n77A
(Completed)DL_n3A-n41A-n77(2A)_UL_n41A-n77A
(New)DL_n3A-n41A-n77(2A)_UL_n77(2A)
(Completed)DL_n3A-n77(2A)_UL_n3A-n77A
(Completed)DL_n3A-n77(2A)_UL_n77(2A)
(Completed)DL_n41A-n77(2A)_UL_n41A-n77A
(New)DL_n41A-n77(2A)_UL_n77(2A)</t>
  </si>
  <si>
    <t>CA_n28A-n41B-n77(2A)</t>
  </si>
  <si>
    <t>(New)DL_n28A-n41B-n77(2A)_UL_n28A
(New)DL_n28A-n41B-n77(2A)_UL_n41A
(New)DL_n28A-n41B-n77(2A)_UL_n77A
(Completed)DL_n28A-n41B-n77A_UL_n28A-n41A
(Completed)DL_n28A-n41B-n77A_UL_n28A-n77A
(Completed)DL_n28A-n41B-n77A_UL_n41A-n77A
(Completed)DL_n28A-n41A-n77(2A)_UL_n28A-n41A
(Completed)DL_n28A-n41A-n77(2A)_UL_n28A-n77A
(Completed)DL_n28A-n41A-n77(2A)_UL_n41A-n77A
(New)DL_n41B-n77(2A)_UL_n41A-n77A</t>
  </si>
  <si>
    <t>CA_n3A-n41B-n77(2A)</t>
  </si>
  <si>
    <t>(New)DL_n3A-n41B-n77(2A)_UL_n3A
(New)DL_n3A-n41B-n77(2A)_UL_n41A
(New)DL_n3A-n41B-n77(2A)_UL_n77A
(Completed)DL_n3A-n41B-n77A_UL_n3A-n41A
(Completed)DL_n3A-n41B-n77A_UL_n3A-n77A
(Completed)DL_n3A-n41B-n77A_UL_n41A-n77A
(Completed)DL_n3A-n41A-n77(2A)_UL_n3A-n41A
(Completed)DL_n3A-n41A-n77(2A)_UL_n3A-n77A
(Completed)DL_n3A-n41A-n77(2A)_UL_n41A-n77A
(New)DL_n41B-n77(2A)_UL_n41A-n77A</t>
  </si>
  <si>
    <t>CA_n3A-n41B-n77(3A)</t>
  </si>
  <si>
    <t>(New)DL_n3A-n41B-n77(3A)_UL_n3A
(New)DL_n3A-n41B-n77(3A)_UL_n41A
(New)DL_n3A-n41B-n77(3A)_UL_n77A
(New)DL_n3A-n41B-n77(2A)_UL_n3A-n41A
(New)DL_n3A-n41B-n77(2A)_UL_n3A-n77A
(New)DL_n3A-n41B-n77(2A)_UL_n41A-n77A
(Completed)DL_n3A-n41A-n77(3A)_UL_n3A-41A
(Completed)DL_n3A-n41A-n77(3A)_UL_n3A-n77A
(Completed)DL_n3A-n41A-n77(3A)_UL_n41A-n77A
(New)DL_n41B-n77(3A)_UL_n41A-n77A</t>
  </si>
  <si>
    <t>CA_n28A-n41B-n77(3A)</t>
  </si>
  <si>
    <t>(New)DL_n28A-n41B-n77(3A)_UL_n28A
(New)DL_n28A-n41B-n77(3A)_UL_n41A
(New)DL_n28A-n41B-n77(3A)_UL_n77A
(New)DL_n28A-n41B-n77(2A)_UL_n28A-n41A
(New)DL_n28A-n41B-n77(2A)_UL_n28A-n77A
(New)DL_n28A-n41B-n77(2A)_UL_n41A-n77A
(Completed)DL_n28A-n41A-n77(3A)_UL_n28A-41A
(Completed)DL_n28A-n41A-n77(3A)_UL_n28A-n77A
(Completed)DL_n28A-n41A-n77(3A)_UL_n41A-n77A
(New)DL_n41B-n77(3A)_UL_n41A-n77A</t>
  </si>
  <si>
    <t>CA_n3A-n41B-n257A</t>
  </si>
  <si>
    <t>CA_n3A-n41A
CA_n3A-n257A
CA_n41A-n257A</t>
  </si>
  <si>
    <t>(New)DL_n3A-n41B-n257A_UL_n3A
(New)DL_n3A-n41B-n257A_UL_n41A
(New)DL_n3A-n41B-n257A_UL_n257A
(Completed)DL_n3A-n41A-n257A_UL_n3A-n41A
(Completed)DL_n3A-n41A-n257A_UL_n3A-n257A
(Completed)DL_n3A-n41A-n257A_UL_n41A-n257A
(New)DL_n3A-n41B_UL_n3A-n41A
(New)DL_n41B-n257A_UL_n41A-n257A</t>
  </si>
  <si>
    <t>CA_n3A-n41B-n257G</t>
  </si>
  <si>
    <t>CA_n3A-n41A
CA_n3A-n257A
CA_n3A-n257G
CA_n41A-n257A
CA_n41A-n257G</t>
  </si>
  <si>
    <t>(New)DL_n3A-n41B-n257G_UL_n3A
(New)DL_n3A-n41B-n257G_UL_n41A
(New)DL_n3A-n41B-n257G_UL_n257A
(New)DL_n3A-n41B-n257G_UL_n257G
(New)DL_n3A-n41B-n257A_UL_n3A-n41A
(New)DL_n3A-n41B-n257A_UL_n3A-n257A
(New)DL_n3A-n41B-n257A_UL_n3A-n257G
(New)DL_n3A-n41B-n257A_UL_n41A-n257A
(New)DL_n3A-n41B-n257A_UL_n41A-n257G
(Completed)DL_n3A-n41A-n257G_UL_n3A-n41A
(Completed)DL_n3A-n41A-n257G_UL_n3A-n257A
(Completed)DL_n3A-n41A-n257G_UL_n3A-n257G
(Completed)DL_n3A-n41A-n257G_UL_n41A-n257A
(Completed)DL_n3A-n41A-n257G_UL_n41A-n257G
(New)DL_n41B-n257G_UL_n41A-n257A
(New)DL_n41B-n257G_UL_n41A-n257G</t>
  </si>
  <si>
    <t>CA_n3A-n41B-n257H</t>
  </si>
  <si>
    <t>CA_n3A-n41A
CA_n3A-n257A
CA_n3A-n257G
CA_n3A-n257H
CA_n41A-n257A
CA_n41A-n257G
CA_n41A-n257H</t>
  </si>
  <si>
    <t>(New)DL_n3A-n41B-n257H_UL_n3A
(New)DL_n3A-n41B-n257H_UL_n41A
(New)DL_n3A-n41B-n257H_UL_n257A
(New)DL_n3A-n41B-n257H_UL_n257G
(New)DL_n3A-n41B-n257H_UL_n257H
(New)DL_n3A-n41B-n257G_UL_n3A-n41A
(New)DL_n3A-n41B-n257G_UL_n3A-n257A
(New)DL_n3A-n41B-n257G_UL_n3A-n257G
(New)DL_n3A-n41B-n257G_UL_n41A-n257A
(New)DL_n3A-n41B-n257G_UL_n41A-n257G
(Completed)DL_n3A-n41A-n257H_UL_n3A-n41A
(Completed)DL_n3A-n41A-n257H_UL_n3A-n257A
(Completed)DL_n3A-n41A-n257H_UL_n3A-n257G
(Completed)DL_n3A-n41A-n257H_UL_n3A-n257H
(Completed)DL_n3A-n41A-n257H_UL_n41A-n257A
(Completed)DL_n3A-n41A-n257H_UL_n41A-n257G
(Completed)DL_n3A-n41A-n257H_UL_n41A-n257H
(New)DL_n41B-n257H_UL_n41A-n257A
(New)DL_n41B-n257H_UL_n41A-n257G
(New)DL_n41B-n257H_UL_n41A-n257H</t>
  </si>
  <si>
    <t>CA_n3A-n41B-n257I</t>
  </si>
  <si>
    <t>CA_n3A-n41A
CA_n3A-n257A
CA_n3A-n257G
CA_n3A-n257H
CA_n3A-n257I
CA_n41A-n257A
CA_n41A-n257G
CA_n41A-n257H
CA_n41A-n257I</t>
  </si>
  <si>
    <t>(New)DL_n3A-n41B-n257H_UL_n3A
(New)DL_n3A-n41B-n257H_UL_n41A
(New)DL_n3A-n41B-n257H_UL_n257A
(New)DL_n3A-n41B-n257H_UL_n257G
(New)DL_n3A-n41B-n257H_UL_n257H
(New)DL_n3A-n41B-n257H_UL_n257I
(New)DL_n3A-n41B-n257H_UL_n3A-n41A
(New)DL_n3A-n41B-n257H_UL_n3A-n257A
(New)DL_n3A-n41B-n257H_UL_n3A-n257G
(New)DL_n3A-n41B-n257H_UL_n3A-n257H
(New)DL_n3A-n41B-n257H_UL_n41A-n257A
(New)DL_n3A-n41B-n257H_UL_n41A-n257G
(New)DL_n3A-n41B-n257H_UL_n41A-n257H
(Completed)DL_n3A-n41A-n257I_UL_n3A-n41A
(Completed)DL_n3A-n41A-n257I_UL_n3A-n257A
(Completed)DL_n3A-n41A-n257I_UL_n3A-n257G
(Completed)DL_n3A-n41A-n257I_UL_n3A-n257H
(Completed)DL_n3A-n41A-n257I_UL_n3A-n257I
(Completed)DL_n3A-n41A-n257I_UL_n41A-n257A
(Completed)DL_n3A-n41A-n257I_UL_n41A-n257G
(Completed)DL_n3A-n41A-n257I_UL_n41A-n257H
(Completed)DL_n3A-n41A-n257I_UL_n41A-n257I
(New)DL_n41B-n257I_UL_n41A-n257A
(New)DL_n41B-n257I_UL_n41A-n257G
(New)DL_n41B-n257I_UL_n41A-n257H
(New)DL_n41B-n257I_UL_n41A-n257I</t>
  </si>
  <si>
    <t>CA_n28A-n41B-N257a</t>
  </si>
  <si>
    <t>CA_n28A-n41A
CA_n28A-n257A
CA_n41A-n257A</t>
  </si>
  <si>
    <t>(New)DL_n28A-n41B-n257A_UL_n28A
(New)DL_n28A-n41B-n257A_UL_n41A
(New)DL_n28A-n41B-n257A_UL_n257A
(Completed)DL_n28A-n41A-n257A_UL_n28A-n41A
(Completed)DL_n28A-n41A-n257A_UL_n28A-n257A
(Completed)DL_n28A-n41A-n257A_UL_n41A-n257A
(New)DL_n28A-n41B_UL_n28A-n41A
(New)DL_n41B-n257A_UL_n41A-n257A</t>
  </si>
  <si>
    <t>CA_n28A-n41B-n257G</t>
  </si>
  <si>
    <t>CA_n28A-n41A
CA_n28A-n257A
CA_n28A-n257G
CA_n41A-n257A
CA_n41A-n257G</t>
  </si>
  <si>
    <t>(New)DL_n28A-n41B-n257G_UL_n28A
(New)DL_n28A-n41B-n257G_UL_n41A
(New)DL_n28A-n41B-n257G_UL_n257A
(New)DL_n28A-n41B-n257G_UL_n257G
(New)DL_n28A-n41B-n257A_UL_n28A-n41A
(New)DL_n28A-n41B-n257A_UL_n28A-n257A
(New)DL_n28A-n41B-n257A_UL_n28A-n257G
(New)DL_n28A-n41B-n257A_UL_n41A-n257A
(New)DL_n28A-n41B-n257A_UL_n41A-n257G
(Completed)DL_n28A-n41A-n257G_UL_n28A-n41A
(Completed)DL_n28A-n41A-n257G_UL_n28A-n257A
(Completed)DL_n28A-n41A-n257G_UL_n28A-n257G
(Completed)DL_n28A-n41A-n257G_UL_n41A-n257A
(Completed)DL_n28A-n41A-n257G_UL_n41A-n257G
(New)DL_n41B-n257G_UL_n41A-n257A
(New)DL_n41B-n257G_UL_n41A-n257G</t>
  </si>
  <si>
    <t>CA_n28A-n41B-n257H</t>
  </si>
  <si>
    <t>CA_n28A-n41A
CA_n28A-n257A
CA_n28A-n257G
CA_n28A-n257H
CA_n41A-n257A
CA_n41A-n257G
CA_n41A-n257H</t>
  </si>
  <si>
    <t>(New)DL_n28A-n41B-n257H_UL_n28A
(New)DL_n28A-n41B-n257H_UL_n41A
(New)DL_n28A-n41B-n257H_UL_n257A
(New)DL_n28A-n41B-n257H_UL_n257G
(New)DL_n28A-n41B-n257H_UL_n257H
(New)DL_n28A-n41B-n257G_UL_n28A-n41A
(New)DL_n28A-n41B-n257G_UL_n28A-n257A
(New)DL_n28A-n41B-n257G_UL_n28A-n257G
(New)DL_n28A-n41B-n257G_UL_n41A-n257A
(New)DL_n28A-n41B-n257G_UL_n41A-n257G
(Completed)DL_n28A-n41A-n257H_UL_n28A-n41A
(Completed)DL_n28A-n41A-n257H_UL_n28A-n257A
(Completed)DL_n28A-n41A-n257H_UL_n28A-n257G
(Completed)DL_n28A-n41A-n257H_UL_n28A-n257H
(Completed)DL_n28A-n41A-n257H_UL_n41A-n257A
(Completed)DL_n28A-n41A-n257H_UL_n41A-n257G
(Completed)DL_n28A-n41A-n257H_UL_n41A-n257H
(New)DL_n41B-n257H_UL_n41A-n257A
(New)DL_n41B-n257H_UL_n41A-n257G
(New)DL_n41B-n257H_UL_n41A-n257H</t>
  </si>
  <si>
    <t>CA_n28A-n41B-n257I</t>
  </si>
  <si>
    <t>CA_n28A-n41A
CA_n28A-n257A
CA_n28A-n257G
CA_n28A-n257H
CA_n28A-n257I
CA_n41A-n257A
CA_n41A-n257G
CA_n41A-n257H
CA_n41A-n257I</t>
  </si>
  <si>
    <t>(New)DL_n28A-n41B-n257H_UL_n28A
(New)DL_n28A-n41B-n257H_UL_n41A
(New)DL_n28A-n41B-n257H_UL_n257A
(New)DL_n28A-n41B-n257H_UL_n257G
(New)DL_n28A-n41B-n257H_UL_n257H
(New)DL_n28A-n41B-n257H_UL_n257I
(New)DL_n28A-n41B-n257H_UL_n28A-n41A
(New)DL_n28A-n41B-n257H_UL_n28A-n257A
(New)DL_n28A-n41B-n257H_UL_n28A-n257G
(New)DL_n28A-n41B-n257H_UL_n28A-n257H
(New)DL_n28A-n41B-n257H_UL_n41A-n257A
(New)DL_n28A-n41B-n257H_UL_n41A-n257G
(New)DL_n28A-n41B-n257H_UL_n41A-n257H
(Completed)DL_n28A-n41A-n257I_UL_n28A-n41A
(Completed)DL_n28A-n41A-n257I_UL_n28A-n257A
(Completed)DL_n28A-n41A-n257I_UL_n28A-n257G
(Completed)DL_n28A-n41A-n257I_UL_n28A-n257H
(Completed)DL_n28A-n41A-n257I_UL_n28A-n257I
(Completed)DL_n28A-n41A-n257I_UL_n41A-n257A
(Completed)DL_n28A-n41A-n257I_UL_n41A-n257G
(Completed)DL_n28A-n41A-n257I_UL_n41A-n257H
(Completed)DL_n28A-n41A-n257I_UL_n41A-n257I
(New)DL_n41B-n257I_UL_n41A-n257A
(New)DL_n41B-n257I_UL_n41A-n257G
(New)DL_n41B-n257I_UL_n41A-n257H
(New)DL_n41B-n257I_UL_n41A-n257I</t>
  </si>
  <si>
    <t>CA_n41B-n77A-n257A</t>
  </si>
  <si>
    <t>CA_n41A-n77A
CA_n41A-n257A
CA_n77A-n257A</t>
  </si>
  <si>
    <t>(New)DL_n41B-n77A-n257A_UL_n41A
(New)DL_n41B-n77A-n257A_UL_n77A
(New)DL_n41B-n77A-n257A_UL_n257A
(New)DL_n41B-n77A_UL_n41A-n77A
(New)DL_n41B-n77A_UL_n41A-n257A
(New)DL_n41B-n257A_UL_n41A-n257A
(New)DL_n41B-n257A_UL_n41B
(New)DL_n41A-n77A-n257A_UL_n41A-n77A
(New)DL_n41A-n77A-n257A_UL_n41A-n257A
(New)DL_n41A-n77A-n257A_UL_n77A-n257A</t>
  </si>
  <si>
    <t>CA_n41B</t>
  </si>
  <si>
    <t>(New)DL_n41B-n77A-n257A_UL_n41A
(New)DL_n41B-n77A-n257A_UL_n77A
(New)DL_n41B-n77A-n257A_UL_n257A
(New)DL_n41B-n257A_UL_n41B</t>
  </si>
  <si>
    <t>CA_n41B-n77A-n257G</t>
  </si>
  <si>
    <t>CA_n41A-n77A
CA_n41A-n257A
CA_n41A-n257G
CA_n77A-n257A
CA_n77A-n257G</t>
  </si>
  <si>
    <t>(New)DL_n41B-n77A-n257G_UL_n41A
(New)DL_n41B-n77A-n257G_UL_n77A
(New)DL_n41B-n77A-n257G_UL_n257A
(New)DL_n41B-n77A-n257G_UL_n257G
(New)DL_n41B-n77A-n257A_UL_n41A-n77A
(New)DL_n41B-n77A-n257A_UL_n41A-n257A
(New)DL_n41B-n77A-n257A_UL_n77A-n257A
(New)DL_n41B-n257G_UL_n41A-n77A
(New)DL_n41B-n257G_UL_n41A-n257A
(New)DL_n41B-n257G_UL_n41A-n257G
(New)DL_n41A-n77A-n257G_UL_n41A-n77A
(New)DL_n41A-n77A-n257G_UL_n41A-n257A
(New)DL_n41A-n77A-n257G_UL_n41A-n257G
(New)DL_n41A-n77A-n257G_UL_n77A-n257A
(New)DL_n41A-n77A-n257G_UL_n77A-n257G</t>
  </si>
  <si>
    <t>CA_n41B-n77A-n257H</t>
  </si>
  <si>
    <t>CA_n41A-n77A
CA_n41A-n257A
CA_n41A-n257G
CA_n41A-n257H
CA_n77A-n257A
CA_n77A-n257G
CA_n77A-n257H</t>
  </si>
  <si>
    <t>(New)DL_n41B-n77A-n257H_UL_n41A
(New)DL_n41B-n77A-n257H_UL_n77A
(New)DL_n41B-n77A-n257H_UL_n257A
(New)DL_n41B-n77A-n257H_UL_n257G
(New)DL_n41B-n77A-n257H_UL_n257H
(New)DL_n41B-n77A-n257G_UL_n41A-n77A
(New)DL_n41B-n77A-n257G_UL_n41A-n257A
(New)DL_n41B-n77A-n257G_UL_n41A-n257G
(New)DL_n41B-n77A-n257G_UL_n77A-n257A
(New)DL_n41B-n77A-n257G_UL_n77A-n257G
(New)DL_n41B-n257H_UL_n41A-n77A
(New)DL_n41B-n257H_UL_n41A-n257A
(New)DL_n41B-n257H_UL_n41A-n257G
(New)DL_n41B-n257H_UL_n41A-n257H
(New)DL_n41A-n77A-n257H_UL_n41A-n77A
(New)DL_n41A-n77A-n257H_UL_n41A-n257A
(New)DL_n41A-n77A-n257H_UL_n41A-n257G
(New)DL_n41A-n77A-n257H_UL_n41A-n257H
(New)DL_n41A-n77A-n257H_UL_n77A-n257A
(New)DL_n41A-n77A-n257H_UL_n77A-n257G
(New)DL_n41A-n77A-n257H_UL_n77A-n257H</t>
  </si>
  <si>
    <t>CA_n41B-n77A-n257I</t>
  </si>
  <si>
    <t>CA_n41A-n77A
CA_n41A-n257A
CA_n41A-n257G
CA_n41A-n257H
CA_n41A-n257I
CA_n77A-n257A
CA_n77A-n257G
CA_n77A-n257H
CA_n77A-n257I</t>
  </si>
  <si>
    <t>(New)DL_n41B-n77A-n257I_UL_n41A
(New)DL_n41B-n77A-n257I_UL_n77A
(New)DL_n41B-n77A-n257I_UL_n257A
(New)DL_n41B-n77A-n257I_UL_n257G
(New)DL_n41B-n77A-n257I_UL_n257H
(New)DL_n41B-n77A-n257I_UL_n257I
(New)DL_n41B-n77A-n257H_UL_n41A-n77A
(New)DL_n41B-n77A-n257H_UL_n41A-n257A
(New)DL_n41B-n77A-n257H_UL_n41A-n257G
(New)DL_n41B-n77A-n257H_UL_n41A-n257H
(New)DL_n41B-n77A-n257H_UL_n77A-n257A
(New)DL_n41B-n77A-n257H_UL_n77A-n257G
(New)DL_n41B-n77A-n257H_UL_n77A-n257H
(New)DL_n41B-n257I_UL_n41A-n77A
(New)DL_n41B-n257I_UL_n41A-n257A
(New)DL_n41B-n257I_UL_n41A-n257G
(New)DL_n41B-n257I_UL_n41A-n257H
(New)DL_n41B-n257I_UL_n41A-n257I
(New)DL_n41A-n77A-n257I_UL_n41A-n77A
(New)DL_n41A-n77A-n257I_UL_n41A-n257A
(New)DL_n41A-n77A-n257I_UL_n41A-n257G
(New)DL_n41A-n77A-n257I_UL_n41A-n257H
(New)DL_n41A-n77A-n257I_UL_n41A-n257I
(New)DL_n41A-n77A-n257I_UL_n77A-n257A
(New)DL_n41A-n77A-n257I_UL_n77A-n257G
(New)DL_n41A-n77A-n257I_UL_n77A-n257H
(New)DL_n41A-n77A-n257I_UL_n77A-n257I</t>
  </si>
  <si>
    <t>DC_n3A-n41B-n257A</t>
  </si>
  <si>
    <t>DC_n3A-n41A
DC_n3A-n257A
DC_n41A-n257A</t>
  </si>
  <si>
    <t>(Completed)DL_n3A-n41A-n257A_UL_n3A-n41A
(Completed)DL_n3A-n41A-n257A_UL_n3A-n257A
(Completed)DL_n3A-n41A-n257A_UL_n41A-n257A
(New)DL_n3A-n41B_UL_n3A-n41A
(New)DL_n41B-n257A_UL_n41A-n257A</t>
  </si>
  <si>
    <t>DC_n3A-n41B-n257G</t>
  </si>
  <si>
    <t>DC_n3A-n41A
DC_n3A-n257A
DC_n3A-n257G
DC_n41A-n257A
DC_n41A-n257G</t>
  </si>
  <si>
    <t>(New)DL_n3A-n41B-n257A_UL_n3A-n41A
(New)DL_n3A-n41B-n257A_UL_n3A-n257A
(New)DL_n3A-n41B-n257A_UL_n3A-n257G
(New)DL_n3A-n41B-n257A_UL_n41A-n257A
(New)DL_n3A-n41B-n257A_UL_n41A-n257G
(Completed)DL_n3A-n41A-n257G_UL_n3A-n41A
(Completed)DL_n3A-n41A-n257G_UL_n3A-n257A
(Completed)DL_n3A-n41A-n257G_UL_n3A-n257G
(Completed)DL_n3A-n41A-n257G_UL_n41A-n257A
(Completed)DL_n3A-n41A-n257G_UL_n41A-n257G
(New)DL_n41B-n257G_UL_n41A-n257A
(New)DL_n41B-n257G_UL_n41A-n257G</t>
  </si>
  <si>
    <t>DC_n3A-n41B-n257H</t>
  </si>
  <si>
    <t>DC_n3A-n41A
DC_n3A-n257A
DC_n3A-n257G
DC_n3A-n257H
DC_n41A-n257A
DC_n41A-n257G
DC_n41A-n257H</t>
  </si>
  <si>
    <t>DC_n3A-n41B-n257I</t>
  </si>
  <si>
    <t>DC_n3A-n41A
DC_n3A-n257A
DC_n3A-n257G
DC_n3A-n257H
DC_n3A-n257I
DC_n41A-n257A
DC_n41A-n257G
DC_n41A-n257H
DC_n41A-n257I</t>
  </si>
  <si>
    <t>DC_n28A-n41B-n257A</t>
  </si>
  <si>
    <t>DC_n28A-n41A
DC_n28A-n257A
DC_n41A-n257A</t>
  </si>
  <si>
    <t>DC_n28A-n41B-n257G</t>
  </si>
  <si>
    <t>DC_n28A-n41A
DC_n28A-n257A
DC_n28A-n257G
DC_n41A-n257A
DC_n41A-n257G</t>
  </si>
  <si>
    <t>DC_n28A-n41B-n257H</t>
  </si>
  <si>
    <t>DC_n28A-n41A
DC_n28A-n257A
DC_n28A-n257G
DC_n28A-n257H
DC_n41A-n257A
DC_n41A-n257G
DC_n41A-n257H</t>
  </si>
  <si>
    <t>DC_n28A-n41B-n257I</t>
  </si>
  <si>
    <t>DC_n28A-n41A
DC_n28A-n257A
DC_n28A-n257G
DC_n28A-n257H
DC_n28A-n257I
DC_n41A-n257A
DC_n41A-n257G
DC_n41A-n257H
DC_n41A-n257I</t>
  </si>
  <si>
    <t>DC_n41B-n77A-n257A</t>
  </si>
  <si>
    <t>DC_n41A-n77A
DC_n41A-n257A
DC_n77A-n257A</t>
  </si>
  <si>
    <t>DC_n41B-n77A-n257G</t>
  </si>
  <si>
    <t>DC_n41A-n77A
DC_n41A-n257A
DC_n41A-n257G
DC_n77A-n257A
DC_n77A-n257G</t>
  </si>
  <si>
    <t>DC_n41B-n77A-n257H</t>
  </si>
  <si>
    <t>DC_n41A-n77A
DC_n41A-n257A
DC_n41A-n257G
DC_n41A-n257H
DC_n77A-n257A
DC_n77A-n257G
DC_n77A-n257H</t>
  </si>
  <si>
    <t>DC_n41B-n77A-n257I</t>
  </si>
  <si>
    <t>DC_n41A-n77A
DC_n41A-n257A
DC_n41A-n257G
DC_n41A-n257H
DC_n41A-n257I
DC_n77A-n257A
DC_n77A-n257G
DC_n77A-n257H
DC_n77A-n257I</t>
  </si>
  <si>
    <t>CA_n1A-n18A-n257A</t>
  </si>
  <si>
    <t>CA_n1A-n18A
CA_n1A-n257A
CA_n18A-n257A</t>
  </si>
  <si>
    <t>(Completed) DL_n1A-n28A_UL_n1A-n28A
(Completed) DL_n1A-n257A_UL_n1A-n257A
(Completed) DL_n18A-n257A_UL_n18A-n257A</t>
  </si>
  <si>
    <t>CA_n3A-n18A-n257A</t>
  </si>
  <si>
    <t>CA_n3A-n18A
CA_n3A-n257A
CA_n18A-n257A</t>
  </si>
  <si>
    <t>(Completed) DL_n3A-n28A_UL_n3A-n28A
(Completed) DL_n3A-n257A_UL_n3A-n257A
(Completed) DL_n18A-n257A_UL_n18A-n257A</t>
  </si>
  <si>
    <t>(Completed) DL_n1A-n3A_UL_n1A-n3A
(Completed) DL_n1A-n257A_UL_n1A-n257A
(Completed) DL_n3A-n257A_UL_n3A-n257A</t>
  </si>
  <si>
    <t>CA_n18A-n28A-n257A</t>
  </si>
  <si>
    <t>CA_n18A-n28A
CA_n18A-n257A
CA_n28A-n257A</t>
  </si>
  <si>
    <t>(Completed) DL_n18A-n28A_UL_n18A-n28A
(Completed) DL_n18A-n257A_UL_n18A-n257A
(Completed) DL_n28A-n257A_UL_n28A-n257A</t>
  </si>
  <si>
    <t>CA_n1A-n28A-n257A</t>
  </si>
  <si>
    <t>CA_n1A-n28A
CA_n1A-n257A
CA_n28A-n257A</t>
  </si>
  <si>
    <t>(Completed) DL_n1A-n28A_UL_n1A-n28A
(Completed) DL_n1A-n257A_UL_n1A-n257A
(Completed) DL_n28A-n257A_UL_n28A-n257A</t>
  </si>
  <si>
    <t>CA_n18A-n41A-n257A</t>
  </si>
  <si>
    <t>CA_n18A-n41A
CA_n18A-n257A
CA_n41A-n257A</t>
  </si>
  <si>
    <t>(Completed) DL_n18A-n41A_UL_n18A-n41A
(Completed) DL_n18A-n257A_UL_n18A-n257A
(Completed) DL_n41A-n257A_UL_n41A-n257A</t>
  </si>
  <si>
    <t>CA_n1A-n41A-n257A</t>
  </si>
  <si>
    <t>CA_n1A-n41A
CA_n1A-n257A
CA_n41A-n257A</t>
  </si>
  <si>
    <t>(Completed) DL_n1A-n41A_UL_n1A-n41A
(Completed) DL_n1A-n257A_UL_n1A-n257A
(Completed) DL_n41A-n257A_UL_n41A-n257A</t>
  </si>
  <si>
    <t>CA_n18A-n77A-n257A</t>
  </si>
  <si>
    <t>(Completed) DL_n18A-n77A_UL_n18A-n77A
(Completed) DL_n18A-n257A_UL_n18A-n257A
(Completed) DL_n77A-n257A_UL_n77A-n257A</t>
  </si>
  <si>
    <t>CA_n28A-n41A-n257A</t>
  </si>
  <si>
    <t>CA_n28A-n41A 
CA_n41A-n257A 
CA_n28A-n257A</t>
  </si>
  <si>
    <t xml:space="preserve">(completed)DL_n28A-n41A_UL_n28A-n41A 
(completed)DL_n41A-n257A_UL_n41A-n257A
(completed)DL_n28A-n257A_UL_n28A-n257A </t>
  </si>
  <si>
    <t>CA_n41A-n77A-n257A</t>
  </si>
  <si>
    <t>CA_n41A-n77A 
CA_n41A-n257A 
CA_n77A-n257A</t>
  </si>
  <si>
    <t xml:space="preserve">(completed)DL_n41A-n77A_UL_n41A-n77A 
(completed)DL_n77A-n257A_UL_n77A-n257A
(completed)DL_n41A-n257A_UL_n41A-n257A </t>
  </si>
  <si>
    <t>CA_n41A-n77(2A)-n79A</t>
  </si>
  <si>
    <t>Nokia, Huawei, HiSilicon, Ericsson, ZTE</t>
  </si>
  <si>
    <t>(Completed) DL_n41A-n77(2A)_UL_n41A-n77A
(Ongoing) DL_n41A-n77A-n79A_UL_n41A-n77A
(Ongoing) DL_n41A-n77A-n79A_UL_n41A-n79A
(Ongoing) DL_n41A-n77A-n79A_UL_n77A-n79A
(Completed) DL_n77(2A)-n79A_UL_n77A-n79A</t>
  </si>
  <si>
    <t>(Completed) DL_n41A-n77(2A)_UL_n41A-n77A
(New) DL_n41A-n77A-n257A_UL_n41A-n257A
(New) DL_n41A-n77A-n257A_UL_n41A-n77A
(New) DL_n41A-n77A-n257A_UL_n77A-n257A
(Completed) DL_n77(2A)-n257A_UL_n77A-n257A</t>
  </si>
  <si>
    <t>CA_n41A-n77A
CA_n41A-n257G
CA_n77A-n257G
CA_n41A-n257A
CA_n77A-n257A</t>
  </si>
  <si>
    <t>(New) DL_n41A-n77(2A)-n257A_UL_n41A-n257A
(New) DL_n41A-n77(2A)-n257A_UL_n41A-n77A
(New) DL_n41A-n77(2A)-n257A_UL_n77A-n257A
(New) DL_n41A-n77A-n257G_UL_n41A-n257G
(New) DL_n41A-n77A-n257G_UL_n41A-n77A
(New) DL_n41A-n77A-n257G_UL_n77A-n257G
(Completed) DL_n77(2A)-n257G_UL_n77A-n257G</t>
  </si>
  <si>
    <t>CA_n41A-n77A
CA_n41A-n257H
CA_n77A-n257H
CA_n41A-n257G
CA_n77A-n257G
CA_n41A-n257A
CA_n77A-n257A</t>
  </si>
  <si>
    <t>(New) DL_n41A-n77(2A)-n257G_UL_n41A-n257G
(New) DL_n41A-n77(2A)-n257G_UL_n41A-n77A
(New) DL_n41A-n77(2A)-n257G_UL_n77A-n257G
(New) DL_n41A-n77A-n257H_UL_n41A-n257H
(New) DL_n41A-n77A-n257H_UL_n41A-n77A
(New) DL_n41A-n77A-n257H_UL_n77A-n257H
(Completed) DL_n77(2A)-n257H_UL_n77A-n257H</t>
  </si>
  <si>
    <t>CA_n41A-n77A
CA_n41A-n257I
CA_n77A-n257I
CA_n41A-n257H
CA_n77A-n257H
CA_n41A-n257G
CA_n77A-n257G
CA_n41A-n257A
CA_n77A-n257A</t>
  </si>
  <si>
    <t>(New) DL_n41A-n77(2A)-n257H_UL_n41A-n257H
(New) DL_n41A-n77(2A)-n257H_UL_n41A-n77A
(New) DL_n41A-n77(2A)-n257H_UL_n77A-n257H
(New) DL_n41A-n77A-n257I_UL_n41A-n257I
(New) DL_n41A-n77A-n257I_UL_n41A-n77A
(New) DL_n41A-n77A-n257I_UL_n77A-n257I
(Completed) DL_n77(2A)-n257I_UL_n77A-n257I</t>
  </si>
  <si>
    <t>CA_n77A-n79A-n258A</t>
  </si>
  <si>
    <t>CA_n77A-n79A
CA_n77A-n258A
CA_n79A-n258A</t>
  </si>
  <si>
    <t>(Completed) DL_n77A-n258A_UL_n77A-n258A
(Completed) DL_n77A-n79A_UL_n77A-n79A
(Completed) DL_n79A-n258A_UL_n79A-n258A</t>
  </si>
  <si>
    <t>CA_n77A-n79A-n258D</t>
  </si>
  <si>
    <t>CA_n77A-n79A
CA_n77A-n258D
CA_n79A-n258D
CA_n77A-n258A
CA_n79A-n258A</t>
  </si>
  <si>
    <t>(New) DL_n77A-n258D_UL_n77A-n258D
(New) DL_n77A-n79A-n258A_UL_n77A-n258A
(New) DL_n77A-n79A-n258A_UL_n77A-n79A
(New) DL_n77A-n79A-n258A_UL_n79A-n258A
(New) DL_n79A-n258D_UL_n79A-n258D</t>
  </si>
  <si>
    <t>CA_n77A-n79A-n258G</t>
  </si>
  <si>
    <t>CA_n77A-n79A
CA_n77A-n258G
CA_n79A-n258G
CA_n77A-n258A
CA_n79A-n258A</t>
  </si>
  <si>
    <t>(New) DL_n77A-n258G_UL_n77A-n258G
(New) DL_n77A-n79A-n258A_UL_n77A-n258A
(New) DL_n77A-n79A-n258A_UL_n77A-n79A
(New) DL_n77A-n79A-n258A_UL_n79A-n258A
(New) DL_n79A-n258G_UL_n79A-n258G</t>
  </si>
  <si>
    <t>CA_n77A-n79A-n258H</t>
  </si>
  <si>
    <t>CA_n77A-n79A
CA_n77A-n258H
CA_n79A-n258H
CA_n77A-n258G
CA_n79A-n258G
CA_n77A-n258A
CA_n79A-n258A</t>
  </si>
  <si>
    <t>(New) DL_n77A-n258H_UL_n77A-n258H
(New) DL_n77A-n79A-n258G_UL_n77A-n258G
(New) DL_n77A-n79A-n258G_UL_n77A-n79A
(New) DL_n77A-n79A-n258G_UL_n79A-n258G
(New) DL_n79A-n258H_UL_n79A-n258H</t>
  </si>
  <si>
    <t>CA_n77A-n79A-n258I</t>
  </si>
  <si>
    <t>CA_n77A-n79A
CA_n77A-n258I
CA_n79A-n258I
CA_n77A-n258H
CA_n79A-n258H
CA_n77A-n258G
CA_n79A-n258G
CA_n77A-n258A
CA_n79A-n258A</t>
  </si>
  <si>
    <t>(New) DL_n77A-n258I_UL_n77A-n258I
(New) DL_n77A-n79A-n258H_UL_n77A-n258H
(New) DL_n77A-n79A-n258H_UL_n77A-n79A
(New) DL_n77A-n79A-n258H_UL_n79A-n258H
(New) DL_n79A-n258I_UL_n79A-n258I</t>
  </si>
  <si>
    <t>CA_n77(2A)-n79A-n258A</t>
  </si>
  <si>
    <t>(New) DL_n77(2A)-n258A_UL_n77A-n258A
(Completed) DL_n77(2A)-n79A_UL_n77A-n79A
(New) DL_n77A-n79A-n258A_UL_n77A-n258A
(New) DL_n77A-n79A-n258A_UL_n77A-n79A
(New) DL_n77A-n79A-n258A_UL_n79A-n258A</t>
  </si>
  <si>
    <t>CA_n26A-n78A-n258A</t>
  </si>
  <si>
    <t>CA_n26A-n258A
CA_n78A-n258A
CA_n26A-n78A</t>
  </si>
  <si>
    <t>Ericsson, Nokia, LGE</t>
  </si>
  <si>
    <t>(new) DL_n26A-n258A_UL_n26A-n258A
(complete) DL_n78A-n258A_UL_n78A-n258A
(ongoing) DL_n26A-n78A_UL_n26A-n78A</t>
  </si>
  <si>
    <t>CA_n26A-n78A-n258B</t>
  </si>
  <si>
    <t>CA_n26A-n78A-n258C</t>
  </si>
  <si>
    <t>CA_n26A-n78A-n258D</t>
  </si>
  <si>
    <t>CA_n26A-n78A-n258E</t>
  </si>
  <si>
    <t>CA_n26A-n78A-n258F</t>
  </si>
  <si>
    <t>CA_n26A-n78A-n258G</t>
  </si>
  <si>
    <t>CA_n26A-n258A
CA_n26A-n258G
CA_n78A-n258A
CA_n78A-n258G
CA_n26A-n78A</t>
  </si>
  <si>
    <t>CA_n26A-n78A-n258H</t>
  </si>
  <si>
    <t>CA_n26A-n258A
CA_n26A-n258G
CA_n26A-n258H
CA_n78A-n258A
CA_n78A-n258G
CA_n78A-n258H
CA_n26A-n78A</t>
  </si>
  <si>
    <t>CA_n26A-n78A-n258I</t>
  </si>
  <si>
    <t>CA_n26A-n258A
CA_n26A-n258G
CA_n26A-n258H
CA_n26A-n258I
CA_n78A-n258A
CA_n78A-n258G
CA_n78A-n258H
CA_n78A-n258I
CA_n26A-n78A</t>
  </si>
  <si>
    <t>CA_n26A-n78A-n258J</t>
  </si>
  <si>
    <t>CA_n26A-n78A-n258K</t>
  </si>
  <si>
    <t>CA_n26A-n78A-n258L</t>
  </si>
  <si>
    <t>CA_n26A-n78A-n258M</t>
  </si>
  <si>
    <t>DC_n26A-n78A-n258A</t>
  </si>
  <si>
    <t xml:space="preserve">DC_n26A-n258A
DC_n78A-n258A
</t>
  </si>
  <si>
    <t>(new) DL_n26A-n258A_UL_n26A-n258A
(complete) DL_n78A-n258A_UL_n78A-n258A
(ongoing) DL_n26A-n78A_UL_n26A
(ongoing) DL_n26A-n78A_UL_n78A</t>
  </si>
  <si>
    <t>DC_n26A-n78A-n258B</t>
  </si>
  <si>
    <t>DC_n26A-n78A-n258C</t>
  </si>
  <si>
    <t>DC_n26A-n78A-n258D</t>
  </si>
  <si>
    <t>DC_n26A-n78A-n258E</t>
  </si>
  <si>
    <t>DC_n26A-n78A-n258F</t>
  </si>
  <si>
    <t>DC_n26A-n78A-n258G</t>
  </si>
  <si>
    <t xml:space="preserve">DC_n26A-n258A
DC_n26A-n258G
DC_n78A-n258A
DC_n78A-n258G
</t>
  </si>
  <si>
    <t>DC_n26A-n78A-n258H</t>
  </si>
  <si>
    <t xml:space="preserve">DC_n26A-n258A
DC_n26A-n258G
DC_n26A-n258H
DC_n78A-n258A
DC_n78A-n258G
DC_n78A-n258H
</t>
  </si>
  <si>
    <t>DC_n26A-n78A-n258I</t>
  </si>
  <si>
    <t>DC_n26A-n258A
DC_n26A-n258G
DC_n26A-n258H
DC_n26A-n258I
DC_n78A-n258A
DC_n78A-n258G
DC_n78A-n258H
DC_n78A-n258I</t>
  </si>
  <si>
    <t>DC_n26A-n78A-n258J</t>
  </si>
  <si>
    <t>DC_n26A-n78A-n258K</t>
  </si>
  <si>
    <t>DC_n26A-n78A-n258L</t>
  </si>
  <si>
    <t>DC_n26A-n78A-n258M</t>
  </si>
  <si>
    <t>CA_n3A-n28A-n40A</t>
  </si>
  <si>
    <t>CA_n3A-n28A
CA_n3A-n40A
CA_n28A-n40A</t>
  </si>
  <si>
    <t>RAN#96</t>
  </si>
  <si>
    <t>(Completed)DL_n3A-n28A_UL_n3A-n28A
(Completed)DL_n3A-n40A_UL_n3A-n40A
(Completed)DL_n28A-n40A_UL_n28A-n40A</t>
  </si>
  <si>
    <t>CA_n3A-n40A-n41B</t>
  </si>
  <si>
    <t>CA_n3A-n40A
CA_n3A-n41A
CA_n40A-n41A</t>
  </si>
  <si>
    <t>(Completed)DL_n3A-n40A_UL_n3A-n40A
(New)DL_n3A-n41B_UL_n3A-n41A
(New)DL_n40A-n41B_UL_n40A-n41A</t>
  </si>
  <si>
    <t>CA_n3A-n40A-n77A</t>
  </si>
  <si>
    <t>CA_n3A-n40A
CA_n3A-n77A
CA_n40A-n77A</t>
  </si>
  <si>
    <t>(Completed)DL_n3A-n40A_UL_n3A-n40A
(Completed)DL_n3A-n77A_UL_n3A-n77A
(Completed)DL_n40A-n77A_UL_n40A-n77A</t>
  </si>
  <si>
    <t>CA_n28A-n40A-n41B</t>
  </si>
  <si>
    <t>(Completed)DL_n28A-n40A_UL_n28A-n40A
(New)DL_n28A-n41B_UL_n28A-n41A
(New)DL_n40A-n41B_UL_n40A-n41A</t>
  </si>
  <si>
    <t>CA_n28A-n40A-n77A</t>
  </si>
  <si>
    <t>CA_n28A-n40A
CA_n28A-n77A
CA_n40A-n77A</t>
  </si>
  <si>
    <t>(Completed)DL_n28A-n40A_UL_n28A-n40A
(Completed)DL_n28A-n77A_UL_n28A-n77A
(Completed)DL_n40A-n77A_UL_n40A-n77A</t>
  </si>
  <si>
    <t>CA_n40A-n41A-n77A</t>
  </si>
  <si>
    <t>CA_n40A-n41A
CA_n40A-n77A
CA_n41A-n77A</t>
  </si>
  <si>
    <t>(Completed)DL_n40A-n41A_UL_n40A-n41A
(Completed)DL_n40A-n77A_UL_n40A-n77A
(Completed)DL_n41A-n77A_UL_n41A-n77A</t>
  </si>
  <si>
    <t>CA_n40A-n41B-n77A</t>
  </si>
  <si>
    <t>(New)DL_n40A-n41B_UL_n40A-n41A
(Completed)DL_n40A-n77A_UL_n40A-n77A
(New)DL_n41B-n77A_UL_n41A-n77A</t>
  </si>
  <si>
    <t>CA_n3A-n28A-n41A</t>
  </si>
  <si>
    <t>CA_n3A-n41A
CA_n28A-n41A</t>
  </si>
  <si>
    <t xml:space="preserve">(completed) CA_n3A-n28A-n41A _1UL 
(completed)CA_n3A-n41A_UL_n3A-n41A 
(completed)CA_n28A-n41A_UL_n28A-n41A </t>
  </si>
  <si>
    <t>CA_n77(2A)-n79A-n258D</t>
  </si>
  <si>
    <t>Ericsson, Huawei, HiSilicon, Nokia, ZTE</t>
  </si>
  <si>
    <t>(Ongoing) DL_n77(2A)-n79A-n258A_UL_n77A-n79A
(Ongoing) DL_n77(2A)-n79A-n258A_UL_n77A-n258A
(Ongoing) DL_n77(2A)-n79A-n258A_UL_n79A-n258A
(New) DL_n77(2A)-n258D_UL_n77A-n258D
(Ongoing) DL_n77A-n79A-n258D_UL_n77A-n79A
(Ongoing) DL_n77A-n79A-n258D_UL_n77A-n258D
(Ongoing) DL_n77A-n79A-n258D_UL_n79A-n258D</t>
  </si>
  <si>
    <t>CA_n77(2A)-n79A-n258G</t>
  </si>
  <si>
    <t>(Ongoing) DL_n77(2A)-n79A-n258A_UL_n77A-n79A
(Ongoing) DL_n77(2A)-n79A-n258A_UL_n77A-n258A
(Ongoing) DL_n77(2A)-n79A-n258A_UL_n79A-n258A
(New) DL_n77(2A)-n258G_UL_n77A-n258G
(Ongoing) DL_n77A-n79A-n258G_UL_n77A-n79A
(Ongoing) DL_n77A-n79A-n258G_UL_n77A-n258G
(Ongoing) DL_n77A-n79A-n258G_UL_n79A-n258G</t>
  </si>
  <si>
    <t>CA_n77(2A)-n79A-n258H</t>
  </si>
  <si>
    <t>(New) DL_n77(2A)-n79A-n258G_UL_n77A-n79A
(New) DL_n77(2A)-n79A-n258G_UL_n77A-n258G
(New) DL_n77(2A)-n79A-n258G_UL_n79A-n258G
(New) DL_n77(2A)-n258H_UL_n77A-n258H
(Ongoing) DL_n77A-n79A-n258H_UL_n77A-n79A
(Ongoing) DL_n77A-n79A-n258H_UL_n77A-n258H
(Ongoing) DL_n77A-n79A-n258H_UL_n79A-n258H</t>
  </si>
  <si>
    <t>CA_n77(2A)-n79A-n258I</t>
  </si>
  <si>
    <t>(New) DL_n77(2A)-n79A-n258H_UL_n77A-n79A
(New) DL_n77(2A)-n79A-n258H_UL_n77A-n258H
(New) DL_n77(2A)-n79A-n258H_UL_n79A-n258H
(New) DL_n77(2A)-n258I_UL_n77A-n258I
(Ongoing) DL_n77A-n79A-n258I_UL_n77A-n79A
(Ongoing) DL_n77A-n79A-n258I_UL_n77A-n258I
(Ongoing) DL_n77A-n79A-n258I_UL_n79A-n258I</t>
  </si>
  <si>
    <t>CA_n77(2A)-n79A-n258J</t>
  </si>
  <si>
    <t>CA_n77A-n79A
CA_n77A-n258J
CA_n79A-n258J
CA_n77A-n258I
CA_n79A-n258I
CA_n77A-n258H
CA_n79A-n258H
CA_n77A-n258G
CA_n79A-n258G
CA_n77A-n258A
CA_n79A-n258A</t>
  </si>
  <si>
    <t>(New) DL_n77(2A)-n79A-n258I_UL_n77A-n79A
(New) DL_n77(2A)-n79A-n258I_UL_n77A-n258I
(New) DL_n77(2A)-n79A-n258I_UL_n79A-n258I
(New) DL_n77(2A)-n258J_UL_n77A-n258J
(Ongoing) DL_n77A-n79A-n258J_UL_n77A-n79A
(Ongoing) DL_n77A-n79A-n258J_UL_n77A-n258J
(Ongoing) DL_n77A-n79A-n258J_UL_n79A-n258J</t>
  </si>
  <si>
    <t>CA_n77A-n79A-n258J</t>
  </si>
  <si>
    <t>(Ongoing) DL_n77A-n79A-n258I_UL_n77A-n79A
(Ongoing) DL_n77A-n79A-n258I_UL_n77A-n258I
(Ongoing) DL_n77A-n79A-n258I_UL_n79A-n258I
(New) DL_n77A-n258J_UL_n77A-n258J
(New) DL_n79A-n258J_UL_n79A-n258J</t>
  </si>
  <si>
    <t>CA_n25A-n41(2A)-n66(2A)</t>
  </si>
  <si>
    <t>CA_n25A-n41A
 CA_n25A-n66A
 CA_n41A-n66A</t>
  </si>
  <si>
    <t>4 and 5</t>
  </si>
  <si>
    <t>FR1</t>
  </si>
  <si>
    <t>Bill Shvodian</t>
  </si>
  <si>
    <t>T-Mobile USA</t>
  </si>
  <si>
    <t>bill.shvodian@t-mobile.com</t>
  </si>
  <si>
    <t>Deutsche Telekom, Ericsson, Nokia, Nokia Shainghai Bell</t>
  </si>
  <si>
    <t>(New) DL_n25A-n41(2A)-n66(2A)_BCS4
(In Progress) DL_n41(2A)-n66(2A)_UL_n41A-n66A_BCS4
(In Progress) DL_n25A-n41A-n66(2A)_UL_n25A-n41A_BCS4
(In Progress) DL_n25A-n41A-n66(2A)_UL_n25A-n66A_BCS4
(In Progress) DL_n25A-n41A-n66(2A)_UL_n41A-n66A_BCS4
(In Progress) DL_n25A-n41(2A)-n66A_UL_n25A-n41A_BCS4
(In Progress) DL_n25A-n41(2A)-n66A_UL_n25A-n66A_BCS4
(In Progress) DL_n25A-n41(2A)-n66A_UL_n41A-n66A_BCS4</t>
  </si>
  <si>
    <t>CA_n25A-n41(3A)-n66A</t>
  </si>
  <si>
    <t>(New) DL_n25A-n41(3A)-n66A_BCS4
(In Progress) DL_n41(2A)-n66A_UL_n41A-n66A_BCS4
(In Progress) DL_n25A-n41(2A)-n66A_UL_n25A-n41A_BCS4
(In Progress) DL_n25A-n41(2A)-n66A_UL_n25A-n66A_BCS4
(In Progress) DL_n25A-n41(2A)-n66A_UL_n41A-n66A_BCS4
(In Progress) DL_n25A-n41(3A)_UL_n25A-n41A_BCS4</t>
  </si>
  <si>
    <t>CA_n25A-n41C-n66(2A)</t>
  </si>
  <si>
    <t>CA_n25A-n41A
 CA_n25A-n66A
 CA_n41A-n66A
 CA_n41C</t>
  </si>
  <si>
    <t>(New) DL_n25A-n41C-n66(2A)_BCS4
(In Progress) DL_n41C-n66(2A)_UL_n41-n66_BCS4
(In Progress) DL_n25A-n41A-n66(2A)_UL_n25-n41_BCS4
(In Progress) DL_n25A-n41A-n66(2A)_UL_n25-n66_BCS4
(In Progress) DL_n25A-n41A-n66(2A)_UL_n41-n66_BCS4
(In Progress) DL_n25A-n41C-n66A_UL_n25-n41_BCS4
(In Progress) DL_n25A-n41C-n66A_UL_n25-n66_BCS4
(In Progress) DL_n25A-n41C-n66A_UL_n41-n66_BCS4</t>
  </si>
  <si>
    <t>CA_n25A-n41(A-C)-n66A</t>
  </si>
  <si>
    <t>(New) DL_n25A-n41(A-C)-n66A_BCS4 
(In Progress) DL_n41(A-C)-n66A_UL_n41A-n66A_BCS4
(In Progress) DL_n41(A-C)-n66A_UL_n41C_BCS4
(In Progress) DL_n25A-n41(2A)-n66A_UL_n25A-n41A_BCS4
(In Progress) DL_n25A-n41(2A)-n66A_UL_n25A-n66A_BCS4
(In Progress) DL_n25A-n41(2A)-n66A_UL_n41A-n66A_BCS4
(In Progress) DL_n25A-n41C-n66A_UL_n25A-n41A_BCS4
(In Progress) DL_n25A-n41C-n66A_UL_n25A-n66A_BCS4
(In Progress) DL_n25A-n41C-n66A_UL_n41A-n66A_BCS4
(In Progress) DL_n25A-n41C-n66A_n41C_BCS4
(In Progress) DL_n25A-n41(A-C)_UL_n25A-n41A_BCS4
(In Progress) DL_n25A-n41(A-C)_UL_n41C_BCS4</t>
  </si>
  <si>
    <t>CA_n25(2A)-n41(2A)-n66A</t>
  </si>
  <si>
    <t>(New) DL_n25(2A)-n41(2A)-n66A_BCS4
(In Progress) DL_n25A-n41(2A)-n66A_UL_n25A-n41A_BCS4
(In Progress) DL_n25A-n41(2A)-n66A_UL_n25A-n66A_BCS4
(In Progress) DL_n25A-n41(2A)-n66A_UL_n41A-n66A_BCS4
(In Progress) DL_n25(2A)-n41A-n66A_UL_n25A-n41A_BCS4
(In Progress) DL_n25(2A)-n41A-n66A_UL_n25A-n66A_BCS4
(In Progress) DL_n25(2A)-n41A-n66A_UL_n41A-n66A_BCS4
(In Progress) DL_n25(2A)-n41(2A)_UL_n25A-n41A_BCS4</t>
  </si>
  <si>
    <t>CA_n25(2A)-n41C-n66A</t>
  </si>
  <si>
    <t>(New) DL_n25(2A)-n41C-n66A_BCS4
(In Progress) DL_n25A-n41C-n66A_UL_n25A-n41A_BCS4
(In Progress) DL_n25A-n41C-n66A_UL_n25A-n66A_BCS4
(In Progress) DL_n25A-n41C-n66A_UL_n41A-n66A_BCS4
(In Progress) DL_n25A-n41C-n66A_UL_n41C_BCS4
(In Progress)) DL_n25(2A)-n41A-n66A_UL_n25A-n41A_BCS4
(In Progress)) DL_n25(2A)-n41A-n66A_UL_n25A-n66A_BCS4
(In Progress)) DL_n25(2A)-n41A-n66A_UL_n41A-n66A_BCS4
(In Progress) DL_n25(2A)-n41C_UL_n25A-n41A_BCS4
(In Progress) DL_n25(2A)-n41C_UL_n41C_BCS4</t>
  </si>
  <si>
    <t>CA_n25A-n41(3A)-n71A</t>
  </si>
  <si>
    <t>CA_n25A-n41A
 CA_n25A-n71A
 CA_n41A-n71A</t>
  </si>
  <si>
    <t>(New) DL_n25A-n41(3A)-n71A_BCS4
(In Progress) DL_n41(2A)-n71A_UL_n41A-n71A_BCS4
(In Progress) DL_n25A-n41(2A)-n71A_UL_n25A-n41A_BCS4
(In Progress) DL_n25A-n41(2A)-n71A_UL_n25A-n71A_BCS4
(In Progress) DL_n25A-n41(2A)-n71A_UL_n41A-n71A_BCS4
(In Progress) DL_n25A-n41(3A)_UL_n25A-n41A_BCS4</t>
  </si>
  <si>
    <t>CA_n25A-n41(A-C)-n71A</t>
  </si>
  <si>
    <t>CA_n25A-n41A
 CA_n25A-n71A
 CA_n41A-n71A
 CA_n41C</t>
  </si>
  <si>
    <t>(New) DL_n25A-n41(A-C)-n71A_BCS4 
(In Progress) DL_n41(A-C)-n71A_UL_n41A-n71A_BCS4
(In Progress) DL_n41(A-C)-n71A_UL_n41C_BCS4
(In Progress) DL_n25A-n41(2A)-n71A_UL_n25A-n41A_BCS4
(In Progress) DL_n25A-n41(2A)-n71A_UL_n25A-n71A_BCS4
(In Progress) DL_n25A-n41(2A)-n71A_UL_n41A-n71A_BCS4
(In Progress) DL_n25A-n41C-n71A_n25A-n41A_BCS4
(In Progress) DL_n25A-n41C-n71A_n25A-n71A_BCS4
(In Progress) DL_n25A-n41C-n71A_n41A-n71A_BCS4
(In Progress) DL_n25A-n41C-n71A_n41C_BCS4
(In Progress) DL_n25A-n41(A-C)_UL_n25A-n41A_BCS4
(In Progress) DL_n25A-n41(A-C)_UL_n41C_BCS4</t>
  </si>
  <si>
    <t>CA_n25(2A)-n41(2A)-n71A</t>
  </si>
  <si>
    <t>(New) DL_n25(2A)-n41(2A)-n71A_BCS4
(In Progress) DL_n25A-n41(2A)-n71A_UL_n25A-n41A_BCS4
(In Progress) DL_n25A-n41(2A)-n71A_UL_n25A-n71A_BCS4
(In Progress) DL_n25A-n41(2A)-n71A_UL_n41A-n71A_BCS4
(In Progress) DL_n25(2A)-n41A-n71A_UL_n25A-n41A_BCS4
(In Progress) DL_n25(2A)-n41A-n71A_UL_n25A-n71A_BCS4
(In Progress) DL_n25(2A)-n41A-n71A_UL_n41A-n71A_BCS4
(In Progress DL_n25(2A)-n41(2A)_UL_n25A-n41A_BCS4</t>
  </si>
  <si>
    <t>CA_n25(2A)-n41C-n71A</t>
  </si>
  <si>
    <t>(New) DL_n25(2A)-n41C-n71A_BCS4
(In Progress) DL_n25A-n41C-n71A_UL_n25A-n41A_BCS4
(In Progress) DL_n25A-n41C-n71A_UL_n25A-n71A_BCS4
(In Progress) DL_n25A-n41C-n71A_UL_n41A-n71A_BCS4
(In Progress) DL_n25A-n41C-n71A_UL_n41C_BCS4
(In Progress) DL_n25(2A)-n41A-n71A_UL_n25A-n41A_BCS4
(In Progress) DL_n25(2A)-n41A-n71A_UL_n25A-n71A_BCS4
(In Progress) DL_n25(2A)-n41A-n71A_UL_n41A-n71A_BCS4
(In Progress) DL_n25(2A)-n41C_UL_n25A-n41A_BCS4
(In Progress) DL_n25(2A)-n41C_UL_n41C_BCS4</t>
  </si>
  <si>
    <t>CA_n25A-n41(3A)-n77A</t>
  </si>
  <si>
    <t>CA_n25A-n41A
 CA_n25A-n77A
 CA_n41A-n77A</t>
  </si>
  <si>
    <t>(New) DL_n25A-n41(3A)-n77A_BCS4
(In Progress) DL_n41(2A)-n77A_UL_n41A-n77A_BCS4
(In Progress) DL_n25A-n41(2A)-n77A_UL_n25A-n41A_BCS4
(In Progress) DL_n25A-n41(2A)-n77A_UL_n25A-n77A_BCS4
(In Progress) DL_n25A-n41(2A)-n77A_UL_n41A-n77A_BCS4
(In Progress) DL_n25A-n41(3A)_UL_n25A-n41A_BCS4</t>
  </si>
  <si>
    <t>CA_n25A-n41(A-C)-n77A</t>
  </si>
  <si>
    <t>CA_n25A-n41A
 CA_n25A-n77A
 CA_n41A-n77A
 CA_n41C</t>
  </si>
  <si>
    <t>(New) DL_n25A-n41(A-C)-n77A_BCS4 
(In Progress) DL_n41(A-C)-n77A_UL_n41A-n77A_BCS4
(In Progress) DL_n41(A-C)-n77A_UL_n41C_BCS4
(In Progress) DL_n25A-n41(2A)-n77A_UL_n25A-n41A_BCS4
(In Progress) DL_n25A-n41(2A)-n77A_UL_n25A-n77A_BCS4
(In Progress) DL_n25A-n41(2A)-n77A_UL_n41A-n77A_BCS4
(In Progress) DL_n25A-n41C-n77A_n25A-n41A_BCS4
(In Progress) DL_n25A-n41C-n77A_n25A-n77A_BCS4
(In Progress) DL_n25A-n41C-n77A_n41A-n77A_BCS4
(In Progress) DL_n25A-n41C-n77A_n41C_BCS4
(In Progress) DL_n25A-n41(A-C)_UL_n25A-n41A_BCS4
(In Progress) DL_n25A-n41(A-C)_UL_n41C_BCS4</t>
  </si>
  <si>
    <t>CA_n25(2A)-n41A-n77(2A)</t>
  </si>
  <si>
    <t>(New) DL_n25(2A)-n41A-n77(2A)_BCS4
(In Progress) DL_n25(2A)-n77(2A)_UL_n25A-n77A_BCS4
(In Progress) DL_n25A-n41A-n77(2A)_UL_n25A-n41A_BCS4
(In Progress) DL_n25A-n41A-n77(2A)_UL_n25A-n77A_BCS4
(In Progress) DL_n25A-n41A-n77(2A)_UL_n41A-n77A_BCS4
(In Progress) DL_n25(2A)-n41A-n77A_UL_n25A-n41A_BCS4
(In Progress) DL_n25(2A)-n41A-n77A_UL_n25A-n77A_BCS4
(In Progress) DL_n25(2A)-n41A-n77A_UL_n41A-n77A_BCS4</t>
  </si>
  <si>
    <t>CA_n25(2A)-n41C-n77A</t>
  </si>
  <si>
    <t>(New) DL_n25(2A)-n41C-n77A_BCS4
(In Progress) DL_n25A-n41C-n77A_UL_n25A-n41A_BCS4
(In Progress) DL_n25A-n41C-n77A_UL_n25A-n77A_BCS4
(In Progress) DL_n25A-n41C-n77A_UL_n41A-n77A_BCS4
(In Progress) DL_n25A-n41C-n77A_UL_n41C_BCS4
(In Progress) DL_n25(2A)-n41A-n77A_UL_n25A-n41A_BCS4
(In Progress) DL_n25(2A)-n41A-n77A_UL_n25A-n77A_BCS4
(In Progress) DL_n25(2A)-n41A-n77A_UL_n41A-n77A_BCS4
(In Progress) DL_n25(2A)-n41C_UL_n25A-n41A_BCS4
(In Progress) DL_n25(2A)-n41C_UL_n41C_BCS4</t>
  </si>
  <si>
    <t>CA_n25(2A)-n41(2A)-n77A</t>
  </si>
  <si>
    <t>(New) DL_n25(2A)-n41(2A)-n77A_BCS4
(In Progress) DL_n25A-n41(2A)-n77A_UL_n25A-n41A_BCS4
(In Progress) DL_n25A-n41(2A)-n77A_UL_n25A-n77A_BCS4
(In Progress) DL_n25A-n41(2A)-n77A_UL_n41A-n77A_BCS4
(In Progress) DL_n25(2A)-n41A-n77A_UL_n25A-n41A_BCS4
(In Progress) DL_n25(2A)-n41A-n77A_UL_n25A-n77A_BCS4
(In Progress) DL_n25(2A)-n41A-n77A_UL_n41A-n77A_BCS4
(In Progress) DL_n25(2A)-n41(2A)_UL_n25A-n41A_BCS4</t>
  </si>
  <si>
    <t>CA_n25A-n66(2A)-n77(2A)</t>
  </si>
  <si>
    <t>CA_n25A-n66A
 CA_n25A-n77A
 CA_n66A-n77A</t>
  </si>
  <si>
    <t>(New) DL_n25A-n66(2A)-n77(2A)_BCS4
(In Progress) DL_n66(2A)-n77(2A)_UL_n66A-n77A_BCS4
(In Progress) DL_n25A-n66A-n77(2A)_UL_n25A-n66A_BCS4
(In Progress) DL_n25A-n66A-n77(2A)_UL_n25A-n77A_BCS4
(In Progress) DL_n25A-n66A-n77(2A)_UL_n66A-n77A_BCS4
(In Progress) DL_n25A-n66(2A)-n77A_UL_n25A-n66A_BCS4
(In Progress) DL_n25A-n66(2A)-n77A_UL_n25A-n77A_BCS4
(In Progress) DL_n25A-n66(2A)-n77A_UL_n66A-n77A_BCS4</t>
  </si>
  <si>
    <t>(New) DL_n25(2A)-n66A-n77(2A)_BCS4
(In Progress) DL_n25(2A)-n77(2A)_UL_n25A-n77A_BCS4
(In Progress) DL_n25A-n66A-n77(2A)_UL_n25A-n66A_BCS4
(In Progress) DL_n25A-n66A-n77(2A)_UL_n25A-n77A_BCS4
(In Progress) DL_n25A-n66A-n77(2A)_UL_n66A-n77A_BCS4
(In Progress) DL_n25(2A)-n66A-n77A_UL_n25A-n66A_BCS4
(In Progress) DL_n25(2A)-n66A-n77A_UL_n25A-n77A_BCS4
(In Progress) DL_n25(2A)-n66A-n77A_UL_n66A-n77A_BCS4</t>
  </si>
  <si>
    <t>CA_n25A-n71A-n77(2A)</t>
  </si>
  <si>
    <t>CA_n25A-n71A
 CA_n25A-n77A
 CA_n71A-n77A</t>
  </si>
  <si>
    <t>(In Progress) DL_n25A-n71A-n77(2A)_BCS4
(In Progress) DL_n71A-n77(2A)_UL_n71A-n77A_BCS4
(In Progress) DL_n25A-n77(2A)_UL_n25A-n77A_BCS4
(In Progress) DL_n25A-n71A-n77A_UL_n25A-n71A_BCS4
(In Progress) DL_n25A-n71A-n77A_UL_n25A-n77A_BCS4
(In Progress) DL_n25A-n71A-n77A_UL_n71A-n77A_BCS4</t>
  </si>
  <si>
    <t>CA_n25(2A)-n71A-n77(2A)</t>
  </si>
  <si>
    <t>(New) DL_n25(2A)-n71A-n77(2A)_BCS4
(In Progress) DL_n25(2A)-n77(2A)_UL_n25A-n77A_BCS4
(New) DL_n25A-n71A-n77(2A)_UL_n25A-n71A_BCS4
(New) DL_n25A-n71A-n77(2A)_UL_n25A-n77A_BCS4
(New) DL_n25A-n71A-n77(2A)_UL_n71A-n77A_BCS4
(In Progress) DL_n25(2A)-n71A-n77A_UL_n25A-n71A_BCS4
(In Progress) DL_n25(2A)-n71A-n77A_UL_n25A-n77A_BCS4
(In Progress) DL_n25(2A)-n71A-n77A_UL_n71A-n77A_BCS4</t>
  </si>
  <si>
    <t>CA_n41(2A)-n66(2A)-n71A</t>
  </si>
  <si>
    <t>CA_n41A-n66A
 CA_n41A-n71A
 CA_n66A-n71A</t>
  </si>
  <si>
    <t>(New) DL_n25(2A)-n66(2A)-n77A_BCS4
(In Progress) DL_n25A-n66(2A)-n77A_UL_n25A-n66A_BCS4
(In Progress) DL_n25A-n66(2A)-n77A_UL_n25A-n77A_BCS4
(In Progress) DL_n25A-n66(2A)-n77A_UL_n66A-n77A_BCS4
(In Progress) DL_n25(2A)-n66A-n77A_UL_n25A-n66A_BCS4
(In Progress) DL_n25(2A)-n66A-n77A_UL_n25A-n77A_BCS4
(In Progress) DL_n25(2A)-n66A-n77A_UL_n66A-n77A_BCS4
(In Progress) DL_n25(2A)-n66(2A)_UL_n25A-n66A_BCS4</t>
  </si>
  <si>
    <t>CA_n41(3A)-n66A-n71A</t>
  </si>
  <si>
    <t>(New) DL_n41(3A)-n66A-n71A_BCS4
(In Progress) DL_n41(2A)-n66A-n71A_UL_n41A-n66A_BCS4
(In Progress) DL_n41(2A)-n66A-n71A_UL_n41A-n71A_BCS4
(In Progress) DL_n41(2A)-n66A-n71A_UL_n66A-n71A_BCS4
(In Progress) DL_n41(3A)-n71A_UL_n41A-n71A_BCS4
(In Progress) DL_n41(3A)-n66A_UL_n41A-n66A_BCS4</t>
  </si>
  <si>
    <t>CA_n41C-n66(2A)-n71A</t>
  </si>
  <si>
    <t>CA_n41A-n66A
 CA_n41A-n71A
 CA_n66A-n71A CA_n41C</t>
  </si>
  <si>
    <t>(New) DL_n41C-n66(2A)-n71A_BCS4
(In Progress) DL_n41A-n66(2A)-n71A__UL_n41A-n66A_BCS4
(In Progress) DL_n41A-n66(2A)-n71A__UL_n41A-n71A_BCS4
(In Progress) DL_n41A-n66(2A)-n71A_UL_n66A-n71A_BCS4
(In Progress) DL_n41C-n66A-n71A_UL_n41A-n66A_BCS4
(In Progress) DL_n41C-n66A-n71A_UL_n41A-n71A_BCS4
(In Progress) DL_n41C-n66A-n71A_UL_n66A-n71YA_BCS4
(In Progress) DL_n41C-n66A-n71A_UL_n41C_BCS4
(In Progress) DL_n41C-n66(2A)_UL_n41A-n66A_BCS4
(In Progress) DL_n41C-n66(2A)_UL_n41C_BCS4</t>
  </si>
  <si>
    <t>CA_n41(A-C)-n66A-n71A</t>
  </si>
  <si>
    <t>CA_n41A-n66A
 CA_n41A-n71A
 CA_n41C
 CA_n66A-n71A</t>
  </si>
  <si>
    <t>(New) DL_n41(A-C)-n66A-n71A_BCS4
(In Progress) DL_n41(2A)-n66A-n71A_UL_n41A-n66A_BCS4
(In Progress) DL_n41(2A)-n66A-n71A_UL_n41A-n71A_BCS4
(In Progress) DL_n41(2A)-n66A-n71A_UL_n66A-n71A_BCS4
(In Progress) DL_n41C-n66A-n71A_UL_n41A-n66A_BCS4
(In Progress) DL_n41C-n66A-n71A_UL_n41A-n71A_BCS4
(In Progress) DL_n41C-n66A-n71A_UL_n66A-n71A_BCS4
(In Progress) DL_n41C-n66A-n71A_UL_n41C_BCS4
(In Progress) DL_n41(A-C)-n71A_UL_n41A-n71A_BCS4
(In Progress) DL_n41(A-C)-n71A_UL_n41C_BCS4
(In Progress) DL_n41(A-C)-n66A_UL_n41A-n66A_BCS4
(In Progress) DL_n41(A-C)-n66A_UL_n41C_BCS4</t>
  </si>
  <si>
    <t>CA_n41(2A)-n66(2A)-n77A</t>
  </si>
  <si>
    <t>CA_n41A-n66A
 CA_n41A-n77A
 CA_n66A-n77A</t>
  </si>
  <si>
    <t>(New) DL_n41(2A)-n66(2A)-n77A_BCS4
(In Progress) DL_n41A-n66(2A)-n77A_UL_n41A-n66A_BCS4
(In Progress) DL_n41A-n66(2A)-n77A_UL_n41A-n77A_BCS4
(In Progress) DL_n41A-n66(2A)-n77A_UL_n66A-n77A_BCS4
(In Progress) DL_n41(2A)-n66A-n77A_UL_n41A-n66A_BCS4
(In Progress) DL_n41(2A)-n66A-n77A_UL_n41A-n77A_BCS4
(In Progress) DL_n41(2A)-n66A-n77A_UL_n66A-n77A_BCS4
(In Progress) DL_n41(2A)-n66(2A)_UL_n41A-n66A_BCS4</t>
  </si>
  <si>
    <t>CA_n41(3A)-n66A-n77A</t>
  </si>
  <si>
    <t>(New) DL_n41(3A)-n66A-n77A_BCS4
(In Progress) DL_n41(2A)-n66A-n77A_UL_n41A-n66A_BCS4
(In Progress) DL_n41(2A)-n66A-n77A_UL_n41A-n77A_BCS4
(In Progress) DL_n41(2A)-n66A-n77A_UL_n66A-n77A_BCS4
(In Progress) DL_n41(3A)-n77A_UL_n41A-n77A_BCS4
(In Progress) DL_n41(3A)-n66A_UL_n41A-n66A_BCS4</t>
  </si>
  <si>
    <t>CA_n41C-n66(2A)-n77A</t>
  </si>
  <si>
    <t>CA_n41A-n66A
 CA_n41A-n77A
 CA_n41C
 CA_n66A-n77A</t>
  </si>
  <si>
    <t>(New) DL_n41C-n66(2A)-n77A_BCS4
(In Progress) DL_n41A-n66(2A)-n77A__UL_n41A-n66A_BCS4
(In Progress) DL_n41A-n66(2A)-n77A__UL_n41A-n77A_BCS4
(In Progress) DL_n41A-n66(2A)-n77A_UL_n66A-n77A_BCS4
(In Progress) DL_n41C-n66A-n77A_UL_n41A-n66A_BCS4
(In Progress) DL_n41C-n66A-n77A_UL_n41A-n77A_BCS4
(In Progress) DL_n41C-n66A-n77A_UL_n66A-n77YA_BCS4
(In Progress) DL_n41C-n66A-n77A_UL_n41C_BCS4
(In Progress) DL_n41C-n66(2A)_UL_n41A-n66A_BCS4
(In Progress) DL_n41C-n66(2A)_UL_n41C_BCS4</t>
  </si>
  <si>
    <t>CA_n41(A-C)-n66A-n77A</t>
  </si>
  <si>
    <t>(New) DL_n41(A-C)-n66A-n77A_BCS4
(In Progress) DL_n41(2A)-n66A-n77A_UL_n41A-n66A_BCS4
(In Progress) DL_n41(2A)-n66A-n77A_UL_n41A-n77A_BCS4
(In Progress) DL_n41(2A)-n66A-n77A_UL_n66A-n77A_BCS4
(In Progress) DL_n41C-n66A-n77A_UL_n41A-n66A_BCS4
(In Progress) DL_n41C-n66A-n77A_UL_n41A-n77A_BCS4
(In Progress) DL_n41C-n66A-n77A_UL_n66A-n77A_BCS4
(In Progress) DL_n41C-n66A-n77A_UL_n41C_BCS4
(In Progress) DL_n41(A-C)-n77A_UL_n41A-n77A_BCS4
(In Progress) DL_n41(A-C)-n77A_UL_n41C_BCS4
(In Progress) DL_n41(A-C)-n66A_UL_n41A-n66A_BCS4
(In Progress) DL_n41(A-C)-n66A_UL_n41C_BCS4</t>
  </si>
  <si>
    <t>CA_n41(3A)-n71A-n77A</t>
  </si>
  <si>
    <t>CA_n41A-n71A
 CA_n41A-n77A
 CA_n71A-n77A</t>
  </si>
  <si>
    <t>(New) DL_n41(3A)-n71A-n77A_BCS4
(In Progress) DL_n41(2A)-n71A-n77A_UL_n41A-n71A_BCS4
(In Progress) DL_n41(2A)-n71A-n77A_UL_n41A-n77A_BCS4
(In Progress) DL_n41(2A)-n71A-n77A_UL_n71A-n77A_BCS4
In Progress) DL_n41(3A)-n77A_UL_n41A-n77A_BCS4
(In Progress) DL_n41(3A)-n71A_UL_n41A-n71A_BCS4</t>
  </si>
  <si>
    <t>CA_n41(A-C)-n71A-n77A</t>
  </si>
  <si>
    <t>CA_n41A-n71A
 CA_n41A-n77A
 CA_n41C
 CA_n71A-n77A</t>
  </si>
  <si>
    <t>(New) DL_n41(A-C)-n71A-n77A_BCS4
(In Progress) DL_n41(2A)-n71A-n77A_UL_n41A-n71A_BCS4
(In Progress) DL_n41(2A)-n71A-n77A_UL_n41A-n77A_BCS4
(In Progress) DL_n41(2A)-n71A-n77A_UL_n71A-n77A_BCS4
(In Progress) DL_n41C-n71A-n77A_UL_n41A-n71A_BCS4
(In Progress) DL_n41C-n71A-n77A_UL_n41A-n77A_BCS4
(In Progress) DL_n41C-n71A-n77A_UL_n71A-n77A_BCS4
(In Progress) DL_n41C-n71A-n77A_UL_n41C_BCS4
(In Progress) DL_n41(A-C)-n77A_UL_n41A-n77A_BCS4
(In Progress) DL_n41(A-C)-n77A_UL_n41C_BCS4
(In Progress) DL_n41(A-C)-n71A_UL_n41A-n71A_BCS4
(In Progress) DL_n41(A-C)-n71A_UL_n41C_BCS4</t>
  </si>
  <si>
    <t>CA_n66(2A)-n71A-n77(2A)</t>
  </si>
  <si>
    <t>CA_n66A-n71A
 CA_n66A-n77A
 CA_n71A-n77A</t>
  </si>
  <si>
    <t>(New) DL_n66(2A)-n71A-n77(2A)_BCS4
In Progress) DL_n66(2A)-n77(2A)_UL_n66A-n77A_BCS4
(In Progress) DL_n66A-n71A-n77(2A)_UL_n66A-n71A_BCS4
(In Progress) DL_n66A-n71A-n77(2A)_UL_n66A-n77A_BCS4
(In Progress) DL_n66A-n71A-n77(2A)_UL_n71A-n77A_BCS4
(In Progress) DL_n66(2A)-n71A-n77A_UL_n66A-n71A_BCS4
(In Progress) DL_n66(2A)-n71A-n77A_UL_n66A-n77A_BCS4
(In Progress) DL_n66(2A)-n71A-n77A_UL_n71A-n77A_BCS4</t>
  </si>
  <si>
    <t>-</t>
  </si>
  <si>
    <t>(New) DL_n25A-n71A-n77A_BCS4
(New) DL_n25A-n77(2A)_BCS4
(New) DL_n71A-n77(2A)_BCS4</t>
  </si>
  <si>
    <t>(New)DL_n3A-n28A-n40A_UL_n40A
(Completed)DL_n3A-n28A_UL_n3A
(Completed)DL_n3A-n28A_UL_n40A
(Completed)DL_n3A-n40A_UL_n3A
(Completed)DL_n3A-n40A_UL_n40A
(Completed)DL_n28A-n40A_UL_n28A
(Completed)DL_n28A-n40A_UL_n40A</t>
  </si>
  <si>
    <t>(Completed)DL_n3A-n40A-n41A_UL_n41A
(New)DL_n3A-n40A_UL_n3A
(New)DL_n3A-n40A_UL_n40A
(New)DL_n3A-n41B_UL_n3A
(New)DL_n3A-n41B_UL_n41A
(New)DL_n40A-n41B_UL_n40A
(New)DL_n40A-n41B_UL_n41A</t>
  </si>
  <si>
    <t>(New)DL_n3A-n40A-n77A_UL_n40A
(Completed)DL_n3A-n40A_UL_n3A
(Completed)DL_n3A-n40A_UL_n40A
(Completed)DL_n3A-n77A_UL_n3A
(Completed)DL_n3A-n77A_UL_n77A
(Completed)DL_n40A-n77A_UL_n40A
(Completed)DL_n40A-n77A_UL_n40A</t>
  </si>
  <si>
    <t>(New)DL_n28A-n40A-n41A_UL_n41A
(Completed)DL_n28A-n40A_UL_n28A
(Completed)DL_n28A-n40A_UL_n40A
(New)DL_n28A-n41B_UL_n28A
(New)DL_n28A-n41B_UL_n41A
(New)DL_n40A-n41B_UL_n40A
(New)DL_n40A-n41B_UL_n41A</t>
  </si>
  <si>
    <t>(New)DL_n28A-n40A-n77A_UL_n40A
(Completed)DL_n28A-n40A_UL_n28A
(Completed)DL_n28A-n40A_UL_n40A
(Completed)DL_n28A-n77A_UL_n28A
(Completed)DL_n28A-n77A_UL_n77A
(Completed)DL_n40A-n77A_UL_n40A
(Completed)DL_n40A-n77A_UL_n77A</t>
  </si>
  <si>
    <t>(New)DL_n40A-n41A-n77A_UL_n40A
(Completed)DL_n40A-n41A_UL_n40A
(Completed)DL_n40A-n41A_UL_n41A
(Completed)DL_n40A-n77A_UL_n40A
(Completed)DL_n40A-n77A_UL_n77A
(Completed)DL_n41A-n77A_UL_n41A
(Completed)DL_n41A-n77A_UL_n77A</t>
  </si>
  <si>
    <t>(New)DL_n40A-n41A-n77A_UL_n41A
(New)DL_n40A-n41B_UL_n40A
(New)DL_n40A-n41B_UL_n41A
(New)DL_n41B-n77A_UL_n41A
(New)DL_n41B-n77A_UL_n77A
(New)DL_n40A-n41B_UL_n40A
(New)DL_n40A-n41B_UL_n41A</t>
  </si>
  <si>
    <t>(New)DL_n28A-n41A-n77(2A)_UL_n28A
(New)DL_n28A-n41A-n77(2A)_UL_n41A
(New)DL_n28A-n41A-n77(2A)_UL_n77A
(Completed)DL_n28A-n77(2A)_UL_n28A
(Completed)DL_n28A-n77(2A)_UL_n77A
(Completed)DL_n41A-n77(2A)_UL_n41A
(Completed)DL_n41A-n77(2A)_UL_n77A</t>
  </si>
  <si>
    <t>(Completed)DL_n1A-n18A-n77A
(Completed)DL_n1A-n77(2A)
(Completed)DL_n18A-n77(2A)</t>
  </si>
  <si>
    <t>(Completed)DL_n1A-n28A-n77A
(Completed)DL_n1A-n77(2A)
(Completed)DL_n28A-n77(2A)</t>
  </si>
  <si>
    <t>CA_n1A-n41A-n77(2A)</t>
  </si>
  <si>
    <t>(Completed)DL_n1A-n41A-n77A
(Completed)DL_n1A-n77(2A)
(Completed)DL_n41A-n77(2A)</t>
  </si>
  <si>
    <t xml:space="preserve">CA_n3A-n18A-n77(2A) </t>
  </si>
  <si>
    <t>(Completed)DL_n3A-n18A-n77A
(Completed)DL_n3A-n77(2A)
(Completed)DL_n18A-n77(2A)</t>
  </si>
  <si>
    <t xml:space="preserve">CA_n18A-n28A-n77(2A) </t>
  </si>
  <si>
    <t>(Completed)DL_n18A-n28A-n77A
(Completed)DL_n18A-n77(2A)
(Completed)DL_n28A-n77(2A)</t>
  </si>
  <si>
    <t xml:space="preserve">CA_n18A-n41A-n77(2A) </t>
  </si>
  <si>
    <t>(Completed)DL_n18A-n41A-n77A
(Completed)DL_n18A-n77(2A)
(Completed)DL_n41A-n77(2A)</t>
  </si>
  <si>
    <t>n77(2A)</t>
  </si>
  <si>
    <t>(Completed)DL_n28A-n41A-n77(2A)_UL_n77A
(Completed)DL_n28A-n77(2A)_UL_n77(2A)
(New)DL_n41A-n77(2A)_UL_n77(2A)</t>
  </si>
  <si>
    <t>(Completed)DL_n3A-n41A-n77(2A)_UL_n77A
(Completed)DL_n3A-n77(2A)_UL_n77(2A)
(New)DL_n41A-n77(2A)_UL_n77(2A)</t>
  </si>
  <si>
    <t>(New)DL_n28A-n41A-n77(3A)_UL_n77A
(New)DL_n28A-n41A-n77(2A)_UL_n77(2A)
(New)DL_n28A-n77(3A)_UL_n77(2A)
(New)DL_n41A-n77(3A)_UL_n77(2A)</t>
  </si>
  <si>
    <t>(New)DL_n3A-n41A-n77(3A)_UL_n77A
(New)DL_n3A-n41A-n77(2A)_UL_n77(2A)
(New)DL_n3A-n77(3A)_UL_n77(2A)
(New)DL_n41A-n77(3A)_UL_n77(2A)</t>
  </si>
  <si>
    <t>CA_n3A-n28A-n41B</t>
  </si>
  <si>
    <t>(New)DL_n3A-n28A-n41B_UL_n41A
(New)DL_n3A-n41B_UL_n41B
(New)DL_n28A-n41B_UL_n41B</t>
  </si>
  <si>
    <t>CA_n3A-n41B-n77A</t>
  </si>
  <si>
    <t>(New)DL_n3A-n41B-n77A_UL_n41A
(New)DL_n3A-n41B_UL_n41B
(New)DL_n41B-n77A_UL_n41B</t>
  </si>
  <si>
    <t>CA_n28A-n41B-n77A</t>
  </si>
  <si>
    <t>(New)DL_n28A-n41B-n77A_UL_n41A
(New)DL_n28A-n41B_UL_n41B
(New)DL_n41B-n77A_UL_n41B</t>
  </si>
  <si>
    <t>CA_n41B
CA_n77(2A)</t>
  </si>
  <si>
    <t>(New)DL_n28A-n41B-n77(2A)_UL_n28A
(New)DL_n28A-n41B-n77(2A)_UL_n41A
(New)DL_n28A-n41B-n77(2A)_UL_n77A
(New)DL_n28A-n41A-n77(2A)_UL_n77(2A)
(New)DL_n41B-n77(2A)_UL_n41B
(New)DL_n41B-n77(2A)_UL_n77(2A)</t>
  </si>
  <si>
    <t>(New)DL_n3A-n41B-n77(2A)_UL_n3A
(New)DL_n3A-n41B-n77(2A)_UL_n41A
(New)DL_n3A-n41B-n77(2A)_UL_n77A
(New)DL_n3A-n41A-n77(2A)_UL_n77(2A)
(New)DL_n41B-n77(2A)_UL_n41B
(New)DL_n41B-n77(2A)_UL_n77(2A)</t>
  </si>
  <si>
    <t>(New)DL_n3A-n41B-n77(3A)_UL_n3A
(New)DL_n3A-n41B-n77(3A)_UL_n41A
(New)DL_n3A-n41B-n77(3A)_UL_n77A
(New)DL_n3A-n41B-n77(2A)_UL_n41B
(New)DL_n3A-n41B-n77(2A)_UL_n77(2A)
(New)DL_n3A-n41A-n77(3A)_UL_n77(2A)
(New)DL_n41B-n77(3A)_UL_n41B
(New)DL_n41B-n77(3A)_UL_n77(2A)</t>
  </si>
  <si>
    <t>(New)DL_n28A-n41B-n77(3A)_UL_n28A
(New)DL_n28A-n41B-n77(3A)_UL_n41A
(New)DL_n28A-n41B-n77(3A)_UL_n77A
(New)DL_n28A-n41B-n77(2A)_UL_n41B
(New)DL_n28A-n41B-n77(2A)_UL_n77(2A)
(New)DL_n28A-n41A-n77(3A)_UL_n77(2A)
(New)DL_n41B-n77(3A)_UL_n41B
(New)DL_n41B-n77(3A)_UL_n77(2A)</t>
  </si>
  <si>
    <t>(New)DL_n3A-n41B-n257A_UL_n3A
(New)DL_n3A-n41B-n257A_UL_n41A
(New)DL_n3A-n41B-n257A_UL_n257A
(New)DL_n3A-n41B_UL_n41B
(New)DL_n41B-n257A_UL_n41B</t>
  </si>
  <si>
    <t>CA_n41B
CA_n257G</t>
  </si>
  <si>
    <t>(New)DL_n3A-n41B-n257G_UL_n3A
(New)DL_n3A-n41B-n257G_UL_n41A
(New)DL_n3A-n41B-n257G_UL_n257A
(New)DL_n3A-n41B-n257G_UL_n257G
(New)DL_n3A-n41B-n257A_UL_n41B
(New)DL_n41B-n257G_UL_n41B</t>
  </si>
  <si>
    <t>CA_n41B
CA_n257H</t>
  </si>
  <si>
    <t>(New)DL_n3A-n41B-n257H_UL_n3A
(New)DL_n3A-n41B-n257H_UL_n41A
(New)DL_n3A-n41B-n257H_UL_n257A
(New)DL_n3A-n41B-n257H_UL_n257G
(New)DL_n3A-n41B-n257H_UL_n257H
(New)DL_n3A-n41B-n257G_UL_n41B
(New)DL_n41B-n257H_UL_n41B</t>
  </si>
  <si>
    <t>CA_n41B
CA_n257I</t>
  </si>
  <si>
    <t>(New)DL_n3A-n41B-n257H_UL_n3A
(New)DL_n3A-n41B-n257H_UL_n41A
(New)DL_n3A-n41B-n257H_UL_n257A
(New)DL_n3A-n41B-n257H_UL_n257G
(New)DL_n3A-n41B-n257H_UL_n257H
(New)DL_n3A-n41B-n257H_UL_n257I
(New)DL_n3A-n41B-n257H_UL_n41B
(New)DL_n41B-n257I_UL_n41B</t>
  </si>
  <si>
    <t>CA_n28A-n41B-n257A</t>
  </si>
  <si>
    <t>(New)DL_n28A-n41B-n257A_UL_n28A
(New)DL_n28A-n41B-n257A_UL_n41A
(New)DL_n28A-n41B-n257A_UL_n257A
(New)DL_n28A-n41B_UL_n41B
(New)DL_n41B-n257A_UL_n41B</t>
  </si>
  <si>
    <t>(New)DL_n28A-n41B-n257G_UL_n28A
(New)DL_n28A-n41B-n257G_UL_n41A
(New)DL_n28A-n41B-n257G_UL_n257A
(New)DL_n28A-n41B-n257G_UL_n257G
(New)DL_n28A-n41B-n257A_UL_n41B
(New)DL_n41B-n257G_UL_n41B</t>
  </si>
  <si>
    <t>(New)DL_n28A-n41B-n257H_UL_n28A
(New)DL_n28A-n41B-n257H_UL_n41A
(New)DL_n28A-n41B-n257H_UL_n257A
(New)DL_n28A-n41B-n257H_UL_n257G
(New)DL_n28A-n41B-n257H_UL_n257H
(New)DL_n28A-n41B-n257G_UL_n41B
(New)DL_n41B-n257H_UL_n41B</t>
  </si>
  <si>
    <t>(New)DL_n28A-n41B-n257H_UL_n28A
(New)DL_n28A-n41B-n257H_UL_n41A
(New)DL_n28A-n41B-n257H_UL_n257A
(New)DL_n28A-n41B-n257H_UL_n257G
(New)DL_n28A-n41B-n257H_UL_n257H
(New)DL_n28A-n41B-n257H_UL_n257I
(New)DL_n28A-n41B-n257H_UL_n41B
(New)DL_n41B-n257I_UL_n41B</t>
  </si>
  <si>
    <t>(New)DL_n41B-n77A-n257G_UL_n41A
(New)DL_n41B-n77A-n257G_UL_n77A
(New)DL_n41B-n77A-n257G_UL_n257A
(New)DL_n41B-n77A-n257G_UL_n257G
(New)DL_n41B-n77A-n257A_UL_n41B
(New)DL_n41B-n257G_UL_n41B</t>
  </si>
  <si>
    <t xml:space="preserve">(New)DL_n41B-n77A-n257H_UL_n41A
(New)DL_n41B-n77A-n257H_UL_n77A
(New)DL_n41B-n77A-n257H_UL_n257A
(New)DL_n41B-n77A-n257H_UL_n257G
(New)DL_n41B-n77A-n257H_UL_n257H
(New)DL_n41B-n77A-n257G_UL_n41B
(New)DL_n41B-n257H_UL_n41B
</t>
  </si>
  <si>
    <t xml:space="preserve">(New)DL_n41B-n77A-n257I_UL_n41A
(New)DL_n41B-n77A-n257I_UL_n77A
(New)DL_n41B-n77A-n257I_UL_n257A
(New)DL_n41B-n77A-n257I_UL_n257G
(New)DL_n41B-n77A-n257I_UL_n257H
(New)DL_n41B-n77A-n257I_UL_n257I
(New)DL_n41B-n77A-n257H_UL_n41B
(New)DL_n41B-n257I_UL_n41B
</t>
  </si>
  <si>
    <t>CA_n1A-n3A-n38A</t>
  </si>
  <si>
    <t>_</t>
  </si>
  <si>
    <t>Ericsson-LG, Asia Pacific Telecom, FG Innovation Company</t>
  </si>
  <si>
    <r>
      <rPr>
        <sz val="8"/>
        <color rgb="FF000000"/>
        <rFont val="Arial"/>
        <family val="2"/>
      </rPr>
      <t xml:space="preserve">CA_n1-n38 (new)
</t>
    </r>
    <r>
      <rPr>
        <sz val="8"/>
        <color theme="1"/>
        <rFont val="Arial"/>
        <family val="2"/>
      </rPr>
      <t>CA_n3-n38 (completed)</t>
    </r>
  </si>
  <si>
    <t>CA_n1A-n7A-n38A</t>
  </si>
  <si>
    <r>
      <rPr>
        <sz val="8"/>
        <rFont val="Arial"/>
        <family val="2"/>
      </rPr>
      <t xml:space="preserve">CA_n1-n38 (new)
</t>
    </r>
    <r>
      <rPr>
        <strike/>
        <sz val="8"/>
        <rFont val="Arial"/>
        <family val="2"/>
      </rPr>
      <t>CA_n7-n38 (new)</t>
    </r>
  </si>
  <si>
    <t>CA_n1A-n28A-n38A</t>
  </si>
  <si>
    <t>CA_n1-n38 (new)
CA_n28-n38 (new)</t>
  </si>
  <si>
    <r>
      <rPr>
        <sz val="8"/>
        <color rgb="FF000000"/>
        <rFont val="Arial"/>
        <family val="2"/>
      </rPr>
      <t>CA_n3-n7-n38</t>
    </r>
    <r>
      <rPr>
        <vertAlign val="superscript"/>
        <sz val="8"/>
        <color rgb="FF0000FF"/>
        <rFont val="Arial"/>
        <family val="2"/>
      </rPr>
      <t>2</t>
    </r>
  </si>
  <si>
    <r>
      <rPr>
        <sz val="8"/>
        <rFont val="Arial"/>
        <family val="2"/>
      </rPr>
      <t xml:space="preserve">CA_n3-n38 (completed)
</t>
    </r>
    <r>
      <rPr>
        <strike/>
        <sz val="8"/>
        <rFont val="Arial"/>
        <family val="2"/>
      </rPr>
      <t>CA_n7-n38 (new)</t>
    </r>
  </si>
  <si>
    <t>CA_n3-n28-n38</t>
  </si>
  <si>
    <t>CA_n3-n38 (completed)
CA_n28-n38 (new)</t>
  </si>
  <si>
    <r>
      <rPr>
        <sz val="8"/>
        <color rgb="FF000000"/>
        <rFont val="Arial"/>
        <family val="2"/>
      </rPr>
      <t>CA_n7-n28-n38</t>
    </r>
    <r>
      <rPr>
        <vertAlign val="superscript"/>
        <sz val="8"/>
        <color rgb="FF0000FF"/>
        <rFont val="Arial"/>
        <family val="2"/>
      </rPr>
      <t>2</t>
    </r>
  </si>
  <si>
    <r>
      <rPr>
        <strike/>
        <sz val="8"/>
        <rFont val="Arial"/>
        <family val="2"/>
      </rPr>
      <t xml:space="preserve">CA_n7-n38 (new)
</t>
    </r>
    <r>
      <rPr>
        <sz val="8"/>
        <rFont val="Arial"/>
        <family val="2"/>
      </rPr>
      <t>CA_n28-n38 (new)</t>
    </r>
  </si>
  <si>
    <t>CA_n3A-n79C-n257A</t>
  </si>
  <si>
    <t>Zhang Peng</t>
  </si>
  <si>
    <t>zhangpeng169@huawei.com</t>
  </si>
  <si>
    <t>HiSilicon, Ericsson, Qualcomm</t>
  </si>
  <si>
    <t>(Ongoing) DL_n3A-n79A-n257A_BCS0
(Ongoing) DL_n79C-n257A_BCS0
(Completed) DL_n3A-n79C_BCS0</t>
  </si>
  <si>
    <t>CA_n3A-n79C-n257G</t>
  </si>
  <si>
    <t>(Ongoing) DL_n3A-n79A-n257G_BCS0
(Ongoing) DL_n79C-n257G_BCS0
(New) DL_n3A-n79C-n257A_BCS0</t>
  </si>
  <si>
    <t>CA_n3A-n79C-n257H</t>
  </si>
  <si>
    <t>(Ongoing) DL_n3A-n79A-n257H_BCS0
(Ongoing) DL_n79C-n257H_BCS0
(New) DL_n3A-n79C-n257G_BCS0</t>
  </si>
  <si>
    <t>CA_n3A-n79C-n257I</t>
  </si>
  <si>
    <t>(Ongoing) DL_n3A-n79A-n257I_BCS0
(Ongoing) DL_n79C-n257I_BCS0
(New) DL_n3A-n79C-n257H_BCS0</t>
  </si>
  <si>
    <t>CA_n3A-n79C-n257J</t>
  </si>
  <si>
    <t>(Ongoing) DL_n3A-n79A-n257J_BCS0
(Ongoing) DL_n79C-n257J_BCS0
(New) DL_n3A-n79C-n257I_BCS0</t>
  </si>
  <si>
    <t>CA_n3A-n79C-n257K</t>
  </si>
  <si>
    <t>(Ongoing) DL_n3A-n79A-n257K_BCS0
(Ongoing) DL_n79C-n257K_BCS0
(New) DL_n3A-n79C-n257J_BCS0</t>
  </si>
  <si>
    <t>CA_n3A-n79C-n257L</t>
  </si>
  <si>
    <t>(Ongoing) DL_n3A-n79A-n257L_BCS0
(Ongoing) DL_n79C-n257L_BCS0
(New) DL_n3A-n79C-n257K_BCS0</t>
  </si>
  <si>
    <t>CA_n3A-n79C-n257M</t>
  </si>
  <si>
    <t>(Ongoing) DL_n3A-n79A-n257M_BCS0
(Ongoing) DL_n79C-n257M_BCS0
(New) DL_n3A-n79C-n257L_BCS0</t>
  </si>
  <si>
    <t>CA_n3A-n79C-n258A</t>
  </si>
  <si>
    <t>(Ongoing) DL_n3A-n79A-n258A_BCS0
(Ongoing) DL_n79C-n258A_BCS0
(Completed) DL_n3A-n79C_BCS0</t>
  </si>
  <si>
    <t>CA_n3A-n79C-n258G</t>
  </si>
  <si>
    <t>(Ongoing) DL_n3A-n79A-n258G_BCS0
(Ongoing) DL_n79C-n258G_BCS0
(New) DL_n3A-n79C-n258A_BCS0</t>
  </si>
  <si>
    <t>CA_n3A-n79C-n258H</t>
  </si>
  <si>
    <t>(Ongoing) DL_n3A-n79A-n258H_BCS0
(Ongoing) DL_n79C-n258H_BCS0
(New) DL_n3A-n79C-n258G_BCS0</t>
  </si>
  <si>
    <t>CA_n3A-n79C-n258I</t>
  </si>
  <si>
    <t>(Ongoing) DL_n3A-n79A-n258I_BCS0
(Ongoing) DL_n79C-n258I_BCS0
(New) DL_n3A-n79C-n258H_BCS0</t>
  </si>
  <si>
    <t>CA_n3A-n79C-n258J</t>
  </si>
  <si>
    <t>(Ongoing) DL_n3A-n79A-n258J_BCS0
(Ongoing) DL_n79C-n258J_BCS0
(New) DL_n3A-n79C-n258I_BCS0</t>
  </si>
  <si>
    <t>CA_n3A-n79C-n258K</t>
  </si>
  <si>
    <t>(Ongoing) DL_n3A-n79A-n258K_BCS0
(Ongoing) DL_n79C-n258K_BCS0
(New) DL_n3A-n79C-n258J_BCS0</t>
  </si>
  <si>
    <t>CA_n3A-n79C-n258L</t>
  </si>
  <si>
    <t>(Ongoing) DL_n3A-n79A-n258L_BCS0
(Ongoing) DL_n79C-n258L_BCS0
(New) DL_n3A-n79C-n258K_BCS0</t>
  </si>
  <si>
    <t>CA_n3A-n79C-n258M</t>
  </si>
  <si>
    <t>(Ongoing) DL_n3A-n79A-n258M_BCS0
(Ongoing) DL_n79C-n258M_BCS0
(New) DL_n3A-n79C-n258L_BCS0</t>
  </si>
  <si>
    <t>CA_n3(2A)-n79A-n257A</t>
  </si>
  <si>
    <t>(Ongoing) DL_n3A-n79A-n257A_BCS0
(Ongoing) DL_n3(2A)-n257A_BCS0
(Completed) DL_n3(2A)-n79A_BCS0</t>
  </si>
  <si>
    <t>CA_n3(2A)-n79A-n257G</t>
  </si>
  <si>
    <t>(Ongoing) DL_n3A-n79A-n257G_BCS0
(Ongoing) DL_n3(2A)-n257G_BCS0
(New) DL_n3(2A)-n79A-n257A_BCS0</t>
  </si>
  <si>
    <t>CA_n3(2A)-n79A-n257H</t>
  </si>
  <si>
    <t>(Ongoing) DL_n3A-n79A-n257H_BCS0
(Ongoing) DL_n3(2A)-n257H_BCS0
(New) DL_n3(2A)-n79A-n257G_BCS0</t>
  </si>
  <si>
    <t>CA_n3(2A)-n79A-n257I</t>
  </si>
  <si>
    <t>(Ongoing) DL_n3A-n79A-n257I_BCS0
(Ongoing) DL_n3(2A)-n257I_BCS0
(New) DL_n3(2A)-n79A-n257H_BCS0</t>
  </si>
  <si>
    <t>CA_n3(2A)-n79A-n257J</t>
  </si>
  <si>
    <t>(Ongoing) DL_n3A-n79A-n257J_BCS0
(Ongoing) DL_n3(2A)-n257J_BCS0
(New) DL_n3(2A)-n79A-n257I_BCS0</t>
  </si>
  <si>
    <t>CA_n3(2A)-n79A-n257K</t>
  </si>
  <si>
    <t>(Ongoing) DL_n3A-n79A-n257K_BCS0
(Ongoing) DL_n3(2A)-n257K_BCS0
(New) DL_n3(2A)-n79A-n257J_BCS0</t>
  </si>
  <si>
    <t>CA_n3(2A)-n79A-n257L</t>
  </si>
  <si>
    <t>(Ongoing) DL_n3A-n79A-n257L_BCS0
(Ongoing) DL_n3(2A)-n257L_BCS0
(New) DL_n3(2A)-n79A-n257K_BCS0</t>
  </si>
  <si>
    <t>CA_n3(2A)-n79A-n257M</t>
  </si>
  <si>
    <t>(Ongoing) DL_n3A-n79A-n257M_BCS0
(Ongoing) DL_n3(2A)-n257M_BCS0
(New) DL_n3(2A)-n79A-n257L_BCS0</t>
  </si>
  <si>
    <t>CA_n3(2A)-n79A-n258A</t>
  </si>
  <si>
    <t>(Ongoing) DL_n3A-n79A-n258A_BCS0
(Ongoing) DL_n3(2A)-n258A_BCS0
(Completed) DL_n3(2A)-n79A_BCS0</t>
  </si>
  <si>
    <t>CA_n3(2A)-n79A-n258G</t>
  </si>
  <si>
    <t>(Ongoing) DL_n3A-n79A-n258G_BCS0
(Ongoing) DL_n3(2A)-n258G_BCS0
(New) DL_n3(2A)-n79A-n258A_BCS0</t>
  </si>
  <si>
    <t>CA_n3(2A)-n79A-n258H</t>
  </si>
  <si>
    <t>(Ongoing) DL_n3A-n79A-n258H_BCS0
(Ongoing) DL_n3(2A)-n258H_BCS0
(New) DL_n3(2A)-n79A-n258G_BCS0</t>
  </si>
  <si>
    <t>CA_n3(2A)-n79A-n258I</t>
  </si>
  <si>
    <t>(Ongoing) DL_n3A-n79A-n258I_BCS0
(Ongoing) DL_n3(2A)-n258I_BCS0
(New) DL_n3(2A)-n79A-n258H_BCS0</t>
  </si>
  <si>
    <t>CA_n3(2A)-n79A-n258J</t>
  </si>
  <si>
    <t>(Ongoing) DL_n3A-n79A-n258J_BCS0
(Ongoing) DL_n3(2A)-n258J_BCS0
(New) DL_n3(2A)-n79A-n258I_BCS0</t>
  </si>
  <si>
    <t>CA_n3(2A)-n79A-n258K</t>
  </si>
  <si>
    <t>(Ongoing) DL_n3A-n79A-n258K_BCS0
(Ongoing) DL_n3(2A)-n258K_BCS0
(New) DL_n3(2A)-n79A-n258J_BCS0</t>
  </si>
  <si>
    <t>CA_n3(2A)-n79A-n258L</t>
  </si>
  <si>
    <t>(Ongoing) DL_n3A-n79A-n258L_BCS0
(Ongoing) DL_n3(2A)-n258L_BCS0
(New) DL_n3(2A)-n79A-n258K_BCS0</t>
  </si>
  <si>
    <t>CA_n3(2A)-n79A-n258M</t>
  </si>
  <si>
    <t>(Ongoing) DL_n3A-n79A-n258M_BCS0
(Ongoing) DL_n3(2A)-n258M_BCS0
(New) DL_n3(2A)-n79A-n258L_BCS0</t>
  </si>
  <si>
    <t>CA_n3B-n79A-n257A</t>
  </si>
  <si>
    <t>(Ongoing) DL_n3A-n79A-n257A_BCS0
(Ongoing) DL_n3B-n257A_BCS0
(Completed) DL_n3B-n79A_BCS0</t>
  </si>
  <si>
    <t>CA_n3B-n79A-n257G</t>
  </si>
  <si>
    <t>(Ongoing) DL_n3A-n79A-n257G_BCS0
(Ongoing) DL_n3B-n257G_BCS0
(New) DL_n3B-n79A-n257A_BCS0</t>
  </si>
  <si>
    <t>CA_n3B-n79A-n257H</t>
  </si>
  <si>
    <t>(Ongoing) DL_n3A-n79A-n257H_BCS0
(Ongoing) DL_n3B-n257H_BCS0
(New) DL_n3B-n79A-n257G_BCS0</t>
  </si>
  <si>
    <t>CA_n3B-n79A-n257I</t>
  </si>
  <si>
    <t>(Ongoing) DL_n3A-n79A-n257I_BCS0
(Ongoing) DL_n3B-n257I_BCS0
(New) DL_n3B-n79A-n257H_BCS0</t>
  </si>
  <si>
    <t>CA_n3B-n79A-n257J</t>
  </si>
  <si>
    <t>(Ongoing) DL_n3A-n79A-n257J_BCS0
(Ongoing) DL_n3B-n257J_BCS0
(New) DL_n3B-n79A-n257I_BCS0</t>
  </si>
  <si>
    <t>CA_n3B-n79A-n257K</t>
  </si>
  <si>
    <t>(Ongoing) DL_n3A-n79A-n257K_BCS0
(Ongoing) DL_n3B-n257K_BCS0
(New) DL_n3B-n79A-n257J_BCS0</t>
  </si>
  <si>
    <t>CA_n3B-n79A-n257L</t>
  </si>
  <si>
    <t>(Ongoing) DL_n3A-n79A-n257L_BCS0
(Ongoing) DL_n3B-n257L_BCS0
(New) DL_n3B-n79A-n257K_BCS0</t>
  </si>
  <si>
    <t>CA_n3B-n79A-n257M</t>
  </si>
  <si>
    <t>(Ongoing) DL_n3A-n79A-n257M_BCS0
(Ongoing) DL_n3B-n257M_BCS0
(New) DL_n3B-n79A-n257L_BCS0</t>
  </si>
  <si>
    <t>CA_n3B-n79A-n258A</t>
  </si>
  <si>
    <t>(Ongoing) DL_n3A-n79A-n258A_BCS0
(Ongoing) DL_n3B-n258A_BCS0
(Completed) DL_n3B-n79A_BCS0</t>
  </si>
  <si>
    <t>CA_n3B-n79A-n258G</t>
  </si>
  <si>
    <t>(Ongoing) DL_n3A-n79A-n258G_BCS0
(Ongoing) DL_n3B-n258G_BCS0
(New) DL_n3B-n79A-n258A_BCS0</t>
  </si>
  <si>
    <t>CA_n3B-n79A-n258H</t>
  </si>
  <si>
    <t>(Ongoing) DL_n3A-n79A-n258H_BCS0
(Ongoing) DL_n3B-n258H_BCS0
(New) DL_n3B-n79A-n258G_BCS0</t>
  </si>
  <si>
    <t>CA_n3B-n79A-n258I</t>
  </si>
  <si>
    <t>(Ongoing) DL_n3A-n79A-n258I_BCS0
(Ongoing) DL_n3B-n258I_BCS0
(New) DL_n3B-n79A-n258H_BCS0</t>
  </si>
  <si>
    <t>CA_n3B-n79A-n258J</t>
  </si>
  <si>
    <t>(Ongoing) DL_n3A-n79A-n258J_BCS0
(Ongoing) DL_n3B-n258J_BCS0
(New) DL_n3B-n79A-n258I_BCS0</t>
  </si>
  <si>
    <t>CA_n3B-n79A-n258K</t>
  </si>
  <si>
    <t>(Ongoing) DL_n3A-n79A-n258K_BCS0
(Ongoing) DL_n3B-n258K_BCS0
(New) DL_n3B-n79A-n258J_BCS0</t>
  </si>
  <si>
    <t>CA_n3B-n79A-n258L</t>
  </si>
  <si>
    <t>(Ongoing) DL_n3A-n79A-n258L_BCS0
(Ongoing) DL_n3B-n258L_BCS0
(New) DL_n3B-n79A-n258K_BCS0</t>
  </si>
  <si>
    <t>CA_n3B-n79A-n258M</t>
  </si>
  <si>
    <t>(Ongoing) DL_n3A-n79A-n258M_BCS0
(Ongoing) DL_n3B-n258M_BCS0
(New) DL_n3B-n79A-n258L_BCS0</t>
  </si>
  <si>
    <t>CA_n3(2A)-n79C-n257A</t>
  </si>
  <si>
    <t>(Ongoing) DL_n3A-n79C-n257A_BCS0
(Ongoing) DL_n3(2A)-n79A-n257A_BCS0
(Completed) DL_n3(2A)-n79C_BCS0</t>
  </si>
  <si>
    <t>CA_n3(2A)-n79C-n257G</t>
  </si>
  <si>
    <t>(Ongoing) DL_n3A-n79C-n257G_BCS0
(Ongoing) DL_n3(2A)-n79A-n257G_BCS0
(New) DL_n3(2A)-n79C-n257A_BCS0</t>
  </si>
  <si>
    <t>CA_n3(2A)-n79C-n257H</t>
  </si>
  <si>
    <t>(Ongoing) DL_n3A-n79C-n257H_BCS0
(Ongoing) DL_n3(2A)-n79A-n257H_BCS0
(New) DL_n3(2A)-n79C-n257G_BCS0</t>
  </si>
  <si>
    <t>CA_n3(2A)-n79C-n257I</t>
  </si>
  <si>
    <t>(Ongoing) DL_n3A-n79C-n257I_BCS0
(Ongoing) DL_n3(2A)-n79A-n257I_BCS0
(New) DL_n3(2A)-n79C-n257H_BCS0</t>
  </si>
  <si>
    <t>CA_n3(2A)-n79C-n257J</t>
  </si>
  <si>
    <t>(Ongoing) DL_n3A-n79C-n257J_BCS0
(Ongoing) DL_n3(2A)-n79A-n257J_BCS0
(New) DL_n3(2A)-n79C-n257I_BCS0</t>
  </si>
  <si>
    <t>CA_n3(2A)-n79C-n257K</t>
  </si>
  <si>
    <t>(Ongoing) DL_n3A-n79C-n257K_BCS0
(Ongoing) DL_n3(2A)-n79A-n257K_BCS0
(New) DL_n3(2A)-n79C-n257J_BCS0</t>
  </si>
  <si>
    <t>CA_n3(2A)-n79C-n257L</t>
  </si>
  <si>
    <t>(Ongoing) DL_n3A-n79C-n257L_BCS0
(Ongoing) DL_n3(2A)-n79A-n257L_BCS0
(New) DL_n3(2A)-n79C-n257K_BCS0</t>
  </si>
  <si>
    <t>CA_n3(2A)-n79C-n257M</t>
  </si>
  <si>
    <t>(Ongoing) DL_n3A-n79C-n257M_BCS0
(Ongoing) DL_n3(2A)-n79A-n257M_BCS0
(New) DL_n3(2A)-n79C-n257L_BCS0</t>
  </si>
  <si>
    <t>CA_n3(2A)-n79C-n258A</t>
  </si>
  <si>
    <t>(Ongoing) DL_n3A-n79C-n258A_BCS0
(Ongoing) DL_n3(2A)-n79A-n258A_BCS0
(Completed) DL_n3(2A)-n79C_BCS0</t>
  </si>
  <si>
    <t>CA_n3(2A)-n79C-n258G</t>
  </si>
  <si>
    <t>(Ongoing) DL_n3A-n79C-n258G_BCS0
(Ongoing) DL_n3(2A)-n79A-n258G_BCS0
(New) DL_n3(2A)-n79C-n258A_BCS0</t>
  </si>
  <si>
    <t>CA_n3(2A)-n79C-n258H</t>
  </si>
  <si>
    <t>(Ongoing) DL_n3A-n79C-n258H_BCS0
(Ongoing) DL_n3(2A)-n79A-n258H_BCS0
(New) DL_n3(2A)-n79C-n258G_BCS0</t>
  </si>
  <si>
    <t>CA_n3(2A)-n79C-n258I</t>
  </si>
  <si>
    <t>(Ongoing) DL_n3A-n79C-n258I_BCS0
(Ongoing) DL_n3(2A)-n79A-n258I_BCS0
(New) DL_n3(2A)-n79C-n258H_BCS0</t>
  </si>
  <si>
    <t>CA_n3(2A)-n79C-n258J</t>
  </si>
  <si>
    <t>(Ongoing) DL_n3A-n79C-n258J_BCS0
(Ongoing) DL_n3(2A)-n79A-n258J_BCS0
(New) DL_n3(2A)-n79C-n258I_BCS0</t>
  </si>
  <si>
    <t>CA_n3(2A)-n79C-n258K</t>
  </si>
  <si>
    <t>(Ongoing) DL_n3A-n79C-n258K_BCS0
(Ongoing) DL_n3(2A)-n79A-n258K_BCS0
(New) DL_n3(2A)-n79C-n258J_BCS0</t>
  </si>
  <si>
    <t>CA_n3(2A)-n79C-n258L</t>
  </si>
  <si>
    <t>(Ongoing) DL_n3A-n79C-n258L_BCS0
(Ongoing) DL_n3(2A)-n79A-n258L_BCS0
(New) DL_n3(2A)-n79C-n258K_BCS0</t>
  </si>
  <si>
    <t>CA_n3(2A)-n79C-n258M</t>
  </si>
  <si>
    <t>(Ongoing) DL_n3A-n79C-n258M_BCS0
(Ongoing) DL_n3(2A)-n79A-n258M_BCS0
(New) DL_n3(2A)-n79C-n258L_BCS0</t>
  </si>
  <si>
    <t>CA_n3B-n79C-n257A</t>
  </si>
  <si>
    <t>(Ongoing) DL_n3A-n79C-n257A_BCS0
(Ongoing) DL_n3B-n79A-n257A_BCS0
(Completed) DL_n3B-n79C_BCS0</t>
  </si>
  <si>
    <t>CA_n3B-n79C-n257G</t>
  </si>
  <si>
    <t>(Ongoing) DL_n3A-n79C-n257G_BCS0
(Ongoing) DL_n3B-n79A-n257G_BCS0
(New) DL_n3B-n79C-n257A_BCS0</t>
  </si>
  <si>
    <t>CA_n3B-n79C-n257H</t>
  </si>
  <si>
    <t>(Ongoing) DL_n3A-n79C-n257H_BCS0
(Ongoing) DL_n3B-n79A-n257H_BCS0
(New) DL_n3B-n79C-n257G_BCS0</t>
  </si>
  <si>
    <t>CA_n3B-n79C-n257I</t>
  </si>
  <si>
    <t>(Ongoing) DL_n3A-n79C-n257I_BCS0
(Ongoing) DL_n3B-n79A-n257I_BCS0
(New) DL_n3B-n79C-n257H_BCS0</t>
  </si>
  <si>
    <t>CA_n3B-n79C-n257J</t>
  </si>
  <si>
    <t>(Ongoing) DL_n3A-n79C-n257J_BCS0
(Ongoing) DL_n3B-n79A-n257J_BCS0
(New) DL_n3B-n79C-n257I_BCS0</t>
  </si>
  <si>
    <t>CA_n3B-n79C-n257K</t>
  </si>
  <si>
    <t>(Ongoing) DL_n3A-n79C-n257K_BCS0
(Ongoing) DL_n3B-n79A-n257K_BCS0
(New) DL_n3B-n79C-n257J_BCS0</t>
  </si>
  <si>
    <t>CA_n3B-n79C-n257L</t>
  </si>
  <si>
    <t>(Ongoing) DL_n3A-n79C-n257L_BCS0
(Ongoing) DL_n3B-n79A-n257L_BCS0
(New) DL_n3B-n79C-n257K_BCS0</t>
  </si>
  <si>
    <t>CA_n3B-n79C-n257M</t>
  </si>
  <si>
    <t>(Ongoing) DL_n3A-n79C-n257M_BCS0
(Ongoing) DL_n3B-n79A-n257M_BCS0
(New) DL_n3B-n79C-n257L_BCS0</t>
  </si>
  <si>
    <t>CA_n3B-n79C-n258A</t>
  </si>
  <si>
    <t>(Ongoing) DL_n3A-n79C-n258A_BCS0
(Ongoing) DL_n3B-n79A-n258A_BCS0
(Completed) DL_n3B-n79C_BCS0</t>
  </si>
  <si>
    <t>CA_n3B-n79C-n258G</t>
  </si>
  <si>
    <t>(Ongoing) DL_n3A-n79C-n258G_BCS0
(Ongoing) DL_n3B-n79A-n258G_BCS0
(New) DL_n3B-n79C-n258A_BCS0</t>
  </si>
  <si>
    <t>CA_n3B-n79C-n258H</t>
  </si>
  <si>
    <t>(Ongoing) DL_n3A-n79C-n258H_BCS0
(Ongoing) DL_n3B-n79A-n258H_BCS0
(New) DL_n3B-n79C-n258G_BCS0</t>
  </si>
  <si>
    <t>CA_n3B-n79C-n258I</t>
  </si>
  <si>
    <t>(Ongoing) DL_n3A-n79C-n258I_BCS0
(Ongoing) DL_n3B-n79A-n258I_BCS0
(New) DL_n3B-n79C-n258H_BCS0</t>
  </si>
  <si>
    <t>CA_n3B-n79C-n258J</t>
  </si>
  <si>
    <t>(Ongoing) DL_n3A-n79C-n258J_BCS0
(Ongoing) DL_n3B-n79A-n258J_BCS0
(New) DL_n3B-n79C-n258I_BCS0</t>
  </si>
  <si>
    <t>CA_n3B-n79C-n258K</t>
  </si>
  <si>
    <t>(Ongoing) DL_n3A-n79C-n258K_BCS0
(Ongoing) DL_n3B-n79A-n258K_BCS0
(New) DL_n3B-n79C-n258J_BCS0</t>
  </si>
  <si>
    <t>CA_n3B-n79C-n258L</t>
  </si>
  <si>
    <t>(Ongoing) DL_n3A-n79C-n258L_BCS0
(Ongoing) DL_n3B-n79A-n258L_BCS0
(New) DL_n3B-n79C-n258K_BCS0</t>
  </si>
  <si>
    <t>CA_n3B-n79C-n258M</t>
  </si>
  <si>
    <t>(Ongoing) DL_n3A-n79C-n258M_BCS0
(Ongoing) DL_n3B-n79A-n258M_BCS0
(New) DL_n3B-n79C-n258L_BCS0</t>
  </si>
  <si>
    <t>(New) DL_n77(2A)-n258D
(Ongoing) DL_n77(2A)-n79A-n258A
(Ongoing) DL_n77A-n79A-n258D</t>
  </si>
  <si>
    <t>(New) DL_n77(2A)-n258G
(Ongoing) DL_n77(2A)-n79A-n258A
(Ongoing) DL_n77A-n79A-n258G</t>
  </si>
  <si>
    <t>(New) DL_n77(2A)-n258H
(New) DL_n77(2A)-n79A-n258G
(Ongoing) DL_n77A-n79A-n258H</t>
  </si>
  <si>
    <t>(New) DL_n77(2A)-n258I
(New) DL_n77(2A)-n79A-n258H
(Ongoing) DL_n77A-n79A-n258I</t>
  </si>
  <si>
    <t>(New) DL_n77(2A)-n258J
(New) DL_n77(2A)-n79A-n258I
(New) DL_n77A-n79A-n258J</t>
  </si>
  <si>
    <t>(New) DL_n77A-n258J
(Completed) DL_n77A-n79A-n258I
(Completed) DL_n79A-n258J</t>
  </si>
  <si>
    <t>(In Progress) DL_n25A-n41(2A)-n66A_BCS4
(In Progress) DL_n25A-n41A-n66(2A)_BCS4
(In Progress) DL_n41(2A)-n66(2A)_BCS4</t>
  </si>
  <si>
    <t>(In Progress) DL_n41(3A)-n66A_BCS4
(In Progress) DL_n25A-n41(2A)-n66A_BCS4
(In Progress) DL_n25A-n41(3A)_BCS4</t>
  </si>
  <si>
    <t>(In Progress) DL_n41C-n66(2A)_BCS4
(In Progress) DL_n25A-n41A-n66(2A)_BCS4
(In Progress) DL_n25A-n41C-n66A_BCS4</t>
  </si>
  <si>
    <t>(In Progress) DL_n41(A-C)-n66A_BCS4
(In Progress) DL_n25A-n41(2A)-n66A_BCS4
(In Progress) DL_n25A-n41C-n66A_BCS4
(In Progress) DL_n25A-n41(A-C)_BCS4</t>
  </si>
  <si>
    <t>(In Progress) DL_n25A-n41(2A)-n66A_BCS4
(In Progress) DL_n25(2A)-n41A-n66A_BCS4
(In Progress) DL_n25(2A)-n41(2A)_BCS4</t>
  </si>
  <si>
    <t>(In Progress) DL_n25A-n41C-n66A_BCS4
(In Progress) DL_n25(2A)-n41A-n66A_BCS4
(In Progress) DL_n25(2A)-n41C_BCS4</t>
  </si>
  <si>
    <t>(In Progress) DL_n41(3A)-n71A_BCS4
(In Progress) DL_n25A-n41(2A)-n71A_BCS4
(In Progress) DL_n25A-n41(3A)_BCS4</t>
  </si>
  <si>
    <t>(In Progress) DL_n41(A-C)-n71A_BCS4
(In Progress) DL_n25A-n41(2A)-n71A_BCS4
(In Progress) DL_n25A-n41C-n71A_BCS4
(In Progress) DL_n25A-n41(A-C)_BCS4</t>
  </si>
  <si>
    <t>(In Progress) DL_n25A-n41(2A)-n71A_BCS4
(In Progress) DL_n25(2A)-n41A-n71A_BCS4
(In Progress) DL_n25(2A)-n41(2A)_BCS4</t>
  </si>
  <si>
    <t>(In Progress) DL_n25A-n41C-n71A_BCS4
(In Progress) DL_n25(2A)-n41A-n71A_BCS4
(In Progress) DL_n25(2A)-n41C_BCS4</t>
  </si>
  <si>
    <t>(In Progress) DL_n41(3A)-n77A_BCS4
(In Progress) DL_n25A-n41(2A)-n77A_BCS4
(In Progress) DL_n25A-n41(3A)_BCS4</t>
  </si>
  <si>
    <t>(In Progress) DL_n41(A-C)-n77A_BCS4
(In Progress) DL_n25A-n41(2A)-n77A_BCS4
(In Progress) DL_n25A-n41C-n77A_BCS4
(In Progress) DL_n25A-n41(A-C)_BCS4</t>
  </si>
  <si>
    <t>(In Progress) DL_n25A-n41A-n77(2A)_BCS4
(In Progress) DL_n25(2A)-n77(2A)_BCS4 
(In Progress) DL_n25(2A)-n41A-n77A_BCS4</t>
  </si>
  <si>
    <t>(In Progress) DL_n25A-n41C-n77A_BCS4
(In Progress) DL_n25(2A)-n41A-n77A_BCS4
(In Progress) DL_n25(2A)-n41C_BCS4</t>
  </si>
  <si>
    <t>(In Progress) DL_n25A-n41(2A)-n77A_BCS4
(In Progress) DL_n25(2A)-n41A-n77A_BCS4
(In Progress) DL_n25(2A)-n41(2A)_BCS4</t>
  </si>
  <si>
    <t>(In Progress) DL_n66(2A)-n77(2A)_BCS4
(In Progress) DL_n25A-n66A-n77(2A)_BCS4
(In Progress) DL_n25A-n66(2A)-n77A_BCS4</t>
  </si>
  <si>
    <t>(In Progress) DL_n25A-n66A-n77(2A)_BCS4
(In Progress) DL_n25(2A)-n77(2A)_BCS4 
(In Progress) DL_n25(2A)-n66A-n77A_BCS4</t>
  </si>
  <si>
    <t>(In Progress) DL_n25A-n71A-n77(2A)_BCS4
(In Progress) DL_n25(2A)-n77(2A)_BCS4 
(In Progress) DL_n25(2A)-n71A-n77A_BCS4</t>
  </si>
  <si>
    <t>(In Progress) DL_n41A-n66(2A)-n71A_BCS4
(In Progress) DL_n41(2A)-n66A-n71A_BCS4
(In Progress) DL_n41(2A)-n66(2A)_BCS4</t>
  </si>
  <si>
    <t>(In Progress) DL_n41(2A)-n66A-n71A_BCS4
(In Progress) DL_n41(3A)-n71A_BCS4
(In Progress) DL_n41(3A)-n66A_BCS4</t>
  </si>
  <si>
    <t>(In Progress) DL_n41A-n66(2A)-n71A_BCS4
(In Progress) DL_n41C-n66A-n71A_BCS4
(In Progress) DL_n41C-n66(2A)_BCS4</t>
  </si>
  <si>
    <t>(In Progress) DL_n41(2A)-n66A-n71A_BCS4
(In Progress) DL_n41C-n66A-n71A_BCS4
(In Progress) DL_n41(A-C)-n71A_BCS4
(In Progress) DL_n41(A-C)-n66A_BCS4</t>
  </si>
  <si>
    <t>(In Progress) DL_n41A-n66(2A)-n77A_BCS4
(In Progress) DL_n41(2A)-n66A-n77A_BCS4
(In Progress) DL_n41(2A)-n66(2A)_BCS4</t>
  </si>
  <si>
    <t>(In Progress) DL_n41(2A)-n66A-n77A_BCS4
(In Progress) DL_n41(3A)-n77A_BCS4
(In Progress) DL_n41(3A)-n66A_BCS4</t>
  </si>
  <si>
    <t>(In Progress) DL_n41A-n66(2A)-n77A_BCS4
(In Progress) DL_n41C-n66A-n77A_BCS4
(In Progress) DL_n41C-n66(2A)_BCS4</t>
  </si>
  <si>
    <t>(In Progress) DL_n41(2A)-n66A-n77A_BCS4
(In Progress) DL_n41C-n66A-n77A_BCS4
(In Progress) DL_n41(A-C)-n77A_BCS4
(In Progress) DL_n41(A-C)-n66A_BCS4</t>
  </si>
  <si>
    <t>(In Progress) DL_n41(2A)-n71A-n77A_BCS4
(In Progress) DL_n41(3A)-n77A_BCS4
(In Progress) DL_n41(3A)-n71A_BCS4</t>
  </si>
  <si>
    <t>(In Progress) DL_n41(2A)-n71A-n77A_BCS4
(In Progress) DL_n41C-n71A-n77A_BCS4
(In Progress) DL_n41(A-C)-n77A_BCS4
(In Progress) DL_n41(A-C)-n71A_BCS4</t>
  </si>
  <si>
    <t>(In Progress) DL_n66A-n71A-n77(2A)_BCS4
(In Progress) DL_n66(2A)-n77(2A)_BCS4 
(In Progress) DL_n66(2A)-n71A-n77A_BCS4</t>
  </si>
  <si>
    <t>CA_n3A-n5A-n78A</t>
  </si>
  <si>
    <t>CATT, ZTE, Huawei, HiSilicon</t>
  </si>
  <si>
    <t>(Completed) DL_n3A-n78A _BCS0
(Completed) DL_n5A-n78A_BCS0
(New) DL_n3A-n5A _BCS0</t>
  </si>
  <si>
    <t>(completed) DL_n3A-n28A-n77(2A)_BCS0
(new) DL_n3A-n77(3A)_BCS0
(new) DL_n28A-n77(3A)_BCS0</t>
  </si>
  <si>
    <t>CA_n3A-n77(3A)-n257A</t>
  </si>
  <si>
    <t>(new) DL_n3A-n77(3A)_BCS0
(completed) DL_n3A-n77(2A)-n257A_BCS0
(new) DL_n77(3A)-n257A_BCS0</t>
  </si>
  <si>
    <t>CA_n3A-n77(3A)-n257D</t>
  </si>
  <si>
    <t>(new) DL_n3A-n77(3A)-n257A_BCS0
(completed) DL_n3A-n77(2A)-n257D_BCS0
(new) DL_n77(3A)-n257D_BCS0</t>
  </si>
  <si>
    <t>CA_n3A-n77(3A)-n257G</t>
  </si>
  <si>
    <t>(new) DL_n3A-n77(3A)-n257A_BCS0
(completed) DL_n3A-n77(2A)-n257G_BCS0
(new) DL_n77(3A)-n257G_BCS0</t>
  </si>
  <si>
    <t>CA_n3A-n77(3A)-n257H</t>
  </si>
  <si>
    <t>(new) DL_n3A-n77(3A)-n257G_BCS0
(completed) DL_n3A-n77(2A)-n257H_BCS0
(new) DL_n77(3A)-n257H_BCS0</t>
  </si>
  <si>
    <t>CA_n3A-n77(3A)-n257I</t>
  </si>
  <si>
    <t>(new) DL_n3A-n77(3A)-n257H_BCS0
(completed) DL_n3A-n77(2A)-n257I_BCS0
(new) DL_n77(3A)-n257I_BCS0</t>
  </si>
  <si>
    <t>(new) DL_n28A-n77(3A)_BCS0
(completed) DL_n28A-n77(2A)-n257A_BCS0
(new) DL_n77(3A)-n257A_BCS0</t>
  </si>
  <si>
    <t>(new) DL_n28A-n77(3A)-n257A_BCS0
(completed) DL_n28A-n77(2A)-n257D_BCS0
(new) DL_n77(3A)-n257D_BCS0</t>
  </si>
  <si>
    <t>(new) DL_n28A-n77(3A)-n257A_BCS0
(completed) DL_n28A-n77(2A)-n257G_BCS0
(new) DL_n77(3A)-n257G_BCS0</t>
  </si>
  <si>
    <t>(new) DL_n28A-n77(3A)-n257G_BCS0
(completed) DL_n28A-n77(2A)-n257H_BCS0
(new) DL_n77(3A)-n257H_BCS0</t>
  </si>
  <si>
    <t>(new) DL_n28A-n77(3A)-n257H_BCS0
(completed) DL_n28A-n77(2A)-n257I_BCS0
(new) DL_n77(3A)-n257I_BCS0</t>
  </si>
  <si>
    <t>Xiao Shao</t>
  </si>
  <si>
    <t>ko-shou@kddi.com</t>
  </si>
  <si>
    <t>Ericsson, Samsung, Nokia</t>
  </si>
  <si>
    <t xml:space="preserve">(Completed) DL_n3A-n28A                      (Completed) DL_n3A-n41A                      (Completed) DL_n28A-n41A                               </t>
  </si>
  <si>
    <t>CA_n3A-n41A-n78A</t>
  </si>
  <si>
    <t xml:space="preserve">(Completed) DL_n3A-n41A                            (Completed) DL_n3A-n78A                            (Completed) DL_n41A-n78A </t>
  </si>
  <si>
    <t>CA_n1A-n78A-n79A</t>
  </si>
  <si>
    <t>HiSilicon, CKH IOD UK, Qualcomm, Samsung and HWL global</t>
  </si>
  <si>
    <t>(New) DL_n1A-n78A_BCS1
(New) DL_n78A-n79A_BCS1
(Completed) DL_n1A-n79A_BCS0</t>
  </si>
  <si>
    <t>China Unicom, Samsung, sanechips,Tejet</t>
  </si>
  <si>
    <t>(completed) DL_n3A-n8A_BCS0
(completed) DL_n3A-n79A_BCS0
(completed) DL_n8A-n79A_BCS0</t>
  </si>
  <si>
    <t>(new) DL_n34A-n39A _BCS0
(new) DL_n34A_n40A _BCS0
(new) DL_n39A_n40A _BCS0</t>
  </si>
  <si>
    <t>(completed) DL_n3A-n41A _BCS0
(completed) DL_n3A_n258A _BCS0
(new) DL_n41A_n258A _BCS0</t>
  </si>
  <si>
    <t>CA_n40A-n41A-n258A</t>
  </si>
  <si>
    <t>(completed) DL_n40A-n41A _BCS0
(new) DL_n41A_n258A _BCS0
(new) DL_n40A_n258A _BCS0</t>
  </si>
  <si>
    <t>(completed) DL_n41A-n79A _BCS0
(new) DL_n41A_n258A _BCS0
(new) DL_n79A_n258A _BCS0</t>
  </si>
  <si>
    <t>CA_n5A-n66A-n78A</t>
  </si>
  <si>
    <t>(new) DL_n5A-n66A_BCS0
(new) DL_n5A-n78A_BCS0
(new) DL_n66A-n78A_BCS0</t>
  </si>
  <si>
    <t>CA_n5A-n66(2A)-n78A</t>
  </si>
  <si>
    <t>(new) DL_n5A-n66A-n78A_BCS0
(new) DL_n5A-n66(2A)_BCS0
(new) DL_n66(2A)-n78A_BCS0</t>
  </si>
  <si>
    <t>CA_n5A-n66A-n78(2A)</t>
  </si>
  <si>
    <t>(new) DL_n5A-n66A-n78A_BCS0
(new) DL_n5A-n78(2A)_BCS0
(new) DL_n66A-n78(2A)_BCS0</t>
  </si>
  <si>
    <t>CA_n5A-n66(2A)-n78(2A)</t>
  </si>
  <si>
    <t>(new) DL_n5A-n66(2A)-n78A_BCS0
(new) DL_n5A-n66A-n78(2A)_BCS0
(new) DL_n66(2A)-n78(2A)_BCS0</t>
  </si>
  <si>
    <t>CA_n7A-n25A-n66A</t>
  </si>
  <si>
    <t>(new) DL_n7A-n25A_BCS0
(new) DL_n7A-n66A_BCS0
(new) DL_n25A-n66A_BCS0</t>
  </si>
  <si>
    <t>CA_n7A-n25(2A)-n66A</t>
  </si>
  <si>
    <t>(new) DL_n7A-n25(2A)_BCS0
(new) DL_n7A-n25A-n66A_BCS0
(new) DL_n25(2A)-n66A_BCS0</t>
  </si>
  <si>
    <t>CA_n7A-n25(2A)-n66(2A)</t>
  </si>
  <si>
    <t>(new) DL_n7A-n25(2A)-n66A_BCS0
(new) DL_n7A-n25A-n66(2A)_BCS0
(new) DL_n25(2A)-n66(2A)_BCS0</t>
  </si>
  <si>
    <t>CA_n7A-n25A-n66(2A)</t>
  </si>
  <si>
    <t>(new) DL_n7A-n25A-n66A_BCS0
(new) DL_n7A-n66(2A)_BCS0
(new) DL_n25A-n66(2A)_BCS0</t>
  </si>
  <si>
    <t>CA_n7(2A)-n25A-n66A</t>
  </si>
  <si>
    <t>(new) DL_n7(2A)-n25A_BCS0
(new) DL_n7(2A)-n66A_BCS0
(new) DL_n7A-n25A-n66A_BCS0</t>
  </si>
  <si>
    <t>CA_n7(2A)-n25(2A)-n66A</t>
  </si>
  <si>
    <t>(new) DL_n7(2A)-n25(2A)_BCS0
(new) DL_n7(2A)-n25A--n66A_BCS0
(new) DL_n7A-n25(2A)-n66A_BCS0</t>
  </si>
  <si>
    <t>CA_n7(2A)-n25A-n66(2A)</t>
  </si>
  <si>
    <t>(new) DL_n7(2A)-n25A-n66A_BCS0
(new) DL_n7(2A)-n66(2A)_BCS0
(new) DL_n7A-n25A-n66(2A)_BCS0</t>
  </si>
  <si>
    <t>CA_n7(2A)-n25(2A)-n66(2A)</t>
  </si>
  <si>
    <t>(new) DL_n7(2A)-n25(2A)-n66A_BCS0
(new) DL_n7(2A)-n25A-n66(2A)_BCS0
(new) DL_n7A-n25(2A)-n66(2A)_BCS0</t>
  </si>
  <si>
    <t>CA_n25A-n38A-n66A</t>
  </si>
  <si>
    <t>(new) DL_n25A-n38A_BCS0
(new) DL_n25A-n66A_BCS0
(new) DL_n38A-n66A_BCS0</t>
  </si>
  <si>
    <t>CA_n25(2A)-n38A-n66A</t>
  </si>
  <si>
    <t>(new) DL_n25A-n38A-n66A_BCS0
(new) DL_n25(2A)-n38A_BCS0
(new) DL_n25(2A)-n66A_BCS0</t>
  </si>
  <si>
    <t>CA_n25A-n38A-n66(2A)</t>
  </si>
  <si>
    <t>(new) DL_n25A-n38A-n66A_BCS0
(new) DL_n25A-n66(2A)_BCS0
(new) DL_n38A-n66(2A)_BCS0</t>
  </si>
  <si>
    <t>CA_n25(2A)-n38A-n66(2A)</t>
  </si>
  <si>
    <t>(new) DL_n25(2A)-n38A-n66A_BCS0
(new) DL_n25(2A)-n66(2A)_BCS0
(new) DL_n25A-n38A-n66(2A)_BCS0</t>
  </si>
  <si>
    <t>CA_n25A-n66A-n71A</t>
  </si>
  <si>
    <t>(new) DL_n25A-n66A_BCS0
(new) DL_n25A-n71A_BCS0
(new) DL_n66A-n71A_BCS0</t>
  </si>
  <si>
    <t>CA_n25A-n66(2A)-n71A</t>
  </si>
  <si>
    <t>(new) DL_n25A-n66(2A)_BCS0
(new) DL_n25A-n66A-n71A_BCS0
(new) DL_n66(2A)-n71A_BCS0</t>
  </si>
  <si>
    <t>CA_n25A-n66A-n78A</t>
  </si>
  <si>
    <t>(new) DL_n25A-n66A_BCS0
(new) DL_n25A-n78A_BCS0
(new) DL_n66A-n78A_BCS0</t>
  </si>
  <si>
    <t>CA_n25(2A)-n66A-n78A</t>
  </si>
  <si>
    <t>(new) DL_n25A-n66A-n78A_BCS0
(new) DL_n25(2A)-n66A_BCS0
(new) DL_n25(2A)-n78A_BCS0</t>
  </si>
  <si>
    <t>CA_n25A-n66(2A)-n78A</t>
  </si>
  <si>
    <t>(new) DL_n25A-n66A-n78A_BCS0
(new) DL_n25A-n66(2A)_BCS0
(new) DL_n66(2A)-n78A_BCS0</t>
  </si>
  <si>
    <t>CA_n25(2A)-n66(2A)-n78A</t>
  </si>
  <si>
    <t>(new) DL_n25(2A)-n66A-n78A_BCS0
(new) DL_n25A-n66(2A)-n78A_BCS0
(new) DL_n25(2A)-n66(2A)_BCS0</t>
  </si>
  <si>
    <t>CA_n25A-n66A-n78(2A)</t>
  </si>
  <si>
    <t>(new) DL_n25A-n66A-n78A_BCS0
(new) DL_n25A-n78(2A)_BCS0
(new) DL_n66A-n78(2A)_BCS0</t>
  </si>
  <si>
    <t>CA_n25(2A)-n66A-n78(2A)</t>
  </si>
  <si>
    <t>(new) DL_n25(2A)-n66A-n78A_BCS0
(new) DL_n25A-n66A-n78(2A)_BCS0
(new) DL_n25(2A)-n78(2A)_BCS0</t>
  </si>
  <si>
    <t>CA_n25A-n66(2A)-n78(2A)</t>
  </si>
  <si>
    <t>(new) DL_n25A-n66(2A)-n78A_BCS0
(new) DL_n25A-n66A-n78(2A)_BCS0
(new) DL_n66(2A)-n78(2A)_BCS0</t>
  </si>
  <si>
    <t>CA_n25(2A)-n66(2A)-n78(2A)</t>
  </si>
  <si>
    <t>(new) DL_n25(2A)-n66(2A)-n78A_BVS0
(new) DL_n25(2A)-n66A-n78(2A)_BCS0
(new) DL_n25A-n66(2A)-n78(2A)_BCS0</t>
  </si>
  <si>
    <t>CA_n25A-n71A-n78A</t>
  </si>
  <si>
    <t>(new) DL_n25A-n71A_BCS0
(new) DL_n25A-n78A_BCS0
(new) DL_n71A-n78A_BCS0</t>
  </si>
  <si>
    <t>CA_n25A-n71A-n78(2A)</t>
  </si>
  <si>
    <t>(new) DL_n25A-n71A-n78A_BCS0
(new) DL_n25A-n78(2A)_BCS0
(new) DL_n71A-n78(2A)_BCS0</t>
  </si>
  <si>
    <t>CA_n3A-n28A-n78(2A)</t>
  </si>
  <si>
    <t>Nokia, Ericsson, Samsung</t>
  </si>
  <si>
    <t>(completed) DL_n3A-n28A-n78A_BCS0
(new) DL_n3A-n78(2A) _BCS0
(new) DL_n28A-n78(2A) _BCS0</t>
  </si>
  <si>
    <t>CA_n1A-n78A-n257G</t>
  </si>
  <si>
    <t>CA_n257G</t>
  </si>
  <si>
    <t>Yuta Oguma</t>
  </si>
  <si>
    <t>Fujitsu, NEC, Nokia, CHTTL</t>
  </si>
  <si>
    <t>(New)DL_n1A-n78A-n257A_BCS0
(New)DL_n1A-n257G_BCS0
(Completed)DL_n78A-n257G_BCS0</t>
  </si>
  <si>
    <t>CA_n1A-n78A-n257H</t>
  </si>
  <si>
    <t>CA_n257G
CA_n257H</t>
  </si>
  <si>
    <t>(New)DL_n1A-n78A-n257G_BCS0
(New)DL_n1A-n257H_BCS0
(Completed)DL_n78A-n257H_BCS0</t>
  </si>
  <si>
    <t>CA_n1A-n78A-n257I</t>
  </si>
  <si>
    <t>CA_n257G
CA_n257H
CA_n257I</t>
  </si>
  <si>
    <t>(New)DL_n1A-n78A-n257H_BCS0
(New)DL_n1A-n257I_BCS0
(Completed)DL_n78A-n257I_BCS0</t>
  </si>
  <si>
    <t>CA_n1A-n79A-n257A</t>
  </si>
  <si>
    <t>(Completed)DL_n1A-n79A_BCS0
(Completed)DL_n1A-n257A_BCS0
(Completed)DL_n79A-n257A_BCS0</t>
  </si>
  <si>
    <t>CA_n1A-n79A-n257G</t>
  </si>
  <si>
    <t>(New)DL_n1A-n79A-n257A_BCS0
(New)DL_n1A-n257G_BCS0
(Completed)DL_n79A-n257G_BCS0</t>
  </si>
  <si>
    <t>CA_n1A-n79A-n257H</t>
  </si>
  <si>
    <t>(New)DL_n1A-n79A-n257G_BCS0
(New)DL_n1A-n257H_BCS0
(Completed)DL_n79A-n257H_BCS0</t>
  </si>
  <si>
    <t>CA_n1A-n79A-n257I</t>
  </si>
  <si>
    <t>(New)DL_n1A-n79A-n257H_BCS0
(New)DL_n1A-n257I_BCS0
(Completed)DL_n79A-n257I_BCS0</t>
  </si>
  <si>
    <t>CA_n77A-n79A-n257A</t>
  </si>
  <si>
    <t>(Completed)DL_n77A-n79A_BCS0
(Completed)DL_n77A-n257A_BCS0
(Completed)DL_n79A-n257A_BCS0</t>
  </si>
  <si>
    <t>CA_n77A-n79A-n257G</t>
  </si>
  <si>
    <t>(New)DL_n77A-n79A-n257A_BCS0
(Completed)DL_n77A-n257G_BCS0
(Completed)DL_n79A-n257G_BCS0</t>
  </si>
  <si>
    <t>CA_n77A-n79A-n257H</t>
  </si>
  <si>
    <t>(New)DL_n77A-n79A-n257G_BCS0
(Completed)DL_n77A-n257H_BCS0
(Completed)DL_n79A-n257H_BCS0</t>
  </si>
  <si>
    <t>CA_n77A-n79A-n257I</t>
  </si>
  <si>
    <t>(New)DL_n77A-n79A-n257H_BCS0
(Completed)DL_n77A-n257I_BCS0
(Completed)DL_n79A-n257I_BCS0</t>
  </si>
  <si>
    <t>CA_n78A-n79A-n257A</t>
  </si>
  <si>
    <t>(Completed)DL_n78A-n79A_BCS0
(Completed)DL_n78A-n257A_BCS0
(Completed)DL_n79A-n257A_BCS0</t>
  </si>
  <si>
    <t>CA_n78A-n79A-n257G</t>
  </si>
  <si>
    <t>(New)DL_n78A-n79A-n257A_BCS0
(Completed)DL_n78A-n257G_BCS0
(Completed)DL_n79A-n257G_BCS0</t>
  </si>
  <si>
    <t>CA_n78A-n79A-n257H</t>
  </si>
  <si>
    <t>(New)DL_n78A-n79A-n257G_BCS0
(Completed)DL_n78A-n257H_BCS0
(Completed)DL_n79A-n257H_BCS0</t>
  </si>
  <si>
    <t>CA_n78A-n79A-n257I</t>
  </si>
  <si>
    <t>(New)DL_n78A-n79A-n257H_BCS0
(Completed)DL_n78A-n257I_BCS0
(Completed)DL_n79A-n257I_BCS0</t>
  </si>
  <si>
    <t>DL_n2(2A)-n5A_BCS0, DL_n2(2A)-n260A_BCS0, DL_n2A-n5A-n260A_BCS0</t>
  </si>
  <si>
    <t>DL_n2(2A)-n5A_BCS0, DL_n2(2A)-n260M_BCS0, DL_n2A-n5A-n260M_BCS0</t>
  </si>
  <si>
    <t>DL_n2(2A)-n30A_BCS0, DL_n2(2A)-n260A_BCS0, DL_n2A-n30A-n260A_BCS0</t>
  </si>
  <si>
    <t>DL_n2(2A)-n30A_BCS0, DL_n2(2A)-n260M_BCS0, DL_n2A-n30A-n260M_BCS0</t>
  </si>
  <si>
    <t>DL_n2(2A)-n66A_BCS0, DL_n2(2A)-n260A_BCS0, DL_n2A-n66A-n260A_BCS0</t>
  </si>
  <si>
    <t>DL_n2(2A)-n66A_BCS0, DL_n2(2A)-n260M_BCS0, DL_n2A-n66A-n260M_BCS0</t>
  </si>
  <si>
    <t>DL_n2A-n66(2A)_BCS0, DL_n2A-n66A-n260A_BCS0, DL_n66(2A)-n260A_BCS0</t>
  </si>
  <si>
    <t>DL_n2A-n66(2A)_BCS0, DL_n2A-n66A-n260M_BCS0, DL_n66(2A)-n260M_BCS0</t>
  </si>
  <si>
    <t>DL_n5A-n66(2A)_BCS0, DL_n5A-n66A-n260A_BCS0, DL_n66(2A)-n260A_BCS0</t>
  </si>
  <si>
    <t>DL_n5A-n66(2A)_BCS0, DL_n5A-n66A-n260M_BCS0, DL_n66(2A)-n260M_BCS0</t>
  </si>
  <si>
    <t>DL_n30A-n66(2A)_BCS0, DL_n30A-n66A-n260A_BCS0, DL_n66(2A)-n260A_BCS0</t>
  </si>
  <si>
    <t>DL_n30A-n66(2A)_BCS0, DL_n30A-n66A-n260M_BCS0, DL_n66(2A)-n260M_BCS0</t>
  </si>
  <si>
    <t>(ongoing) DL_n30A-n66A_BCS0, 
(ongoing) DL_n66A-n77A_BCS0, 
(new) DL_n30A-n77A_BCS0</t>
  </si>
  <si>
    <t>(ongoing) DL_n66A-n77A_BCS0, 
(new) DL_n66A-n260A_BCS1, 
(new) DL_n77A-n260A_BCS0</t>
  </si>
  <si>
    <t>(ongoing) DL_n66A-n77A_BCS0, 
(new) DL_n66A-n260M_BCS1, 
(new) DL_n77A-n260M_BCS0</t>
  </si>
  <si>
    <t>CA_n8A-n20A-n28A</t>
  </si>
  <si>
    <t>HiSilicon,  Deutsche Telekom, T-mobile US</t>
  </si>
  <si>
    <t>(New) DL_n8A-n20A_BCS0
(New) DL_n8A-n28A_BCS0
(New) DL_n20A-n28A_BCS1</t>
  </si>
  <si>
    <t>(ongoing) DL_n2A-n77A-n260A_BCS0
(ongoing) DL_n2(2A)-n77A_BCS0
(ongoing) DL_n2(2A)-n260A_BCS0
 (ongoing) DL_n77A-n260A_BCS0</t>
  </si>
  <si>
    <t>(ongoing) DL_n2A-n77A-n260M_BCS0
(new) DL_n2(2A)-n77A-n260L_BCS0
(ongoing) DL_n2(2A)-n77A_BCS0
(ongoing) DL_n2(2A)-n260M_BCS0
 (ongoing) DL_n77A-n260M_BCS0</t>
  </si>
  <si>
    <t>(ongoing) DL_n66A-n77A-n260A_BCS0
(ongoing) DL_n66(2A)-n77A_BCS0
(ongoing) DL_n66(2A)-n260A_BCS0
 (ongoing) DL_n77A-n260A_BCS0</t>
  </si>
  <si>
    <t>(ongoing) DL_n66A-n77A-n260M_BCS0
(new) DL_n66(2A)-n77A-n260L_BCS0
(ongoing) DL_n66(2A)-n77A_BCS0
(ongoing) DL_n66(2A)-n260M_BCS0
 (ongoing) DL_n77A-n260M_BCS0</t>
  </si>
  <si>
    <t>CA_n1A-n3A-n7A</t>
  </si>
  <si>
    <t>(New) DL_n1A-n3A_BCS1
(New) DL_n1A-n7A_BCS1
(New) DL_n3A-n7A_BCS0</t>
  </si>
  <si>
    <t>(completed) DL_n2A-n5A_BCS0
(ongoing) DL_n2A-n12A_BCS0
(new) DL_n5A-n12A_BCS0</t>
  </si>
  <si>
    <t>(ongoing) DL_n5A-n12A_BCS0
(completed) DL_n5A-n66A_BCS0
(ongoing) DL_n12A-n66A_BCS0</t>
  </si>
  <si>
    <t>(ongoing) DL_n5A-n12A_BCS0
(ongoing) DL_n5A-n30A_BCS0
(ongoing) DL_n12A-n30A_BCS0</t>
  </si>
  <si>
    <t>(completed) DL_n2A-n5A_BCS0
(new) DL_n2A-n14A_BCS0
(new) DL_n5A-n14A_BCS0</t>
  </si>
  <si>
    <t>(new) DL_n5A-n14A_BCS0
(completed) DL_n5A-n66A_BCS0
(new) DL_n14A-n66A_BCS0</t>
  </si>
  <si>
    <t>(new) DL_n5A-n14A_BCS0
(ongoing) DL_n5A-n30A_BCS0
(new) DL_n14A-n30A_BCS0</t>
  </si>
  <si>
    <t>(ongoing) DL_n2A-n12A_BCS0
(new) DL_n2A-n14A_BCS0
(new) DL_n12A-n14A_BCS0</t>
  </si>
  <si>
    <t>(new) DL_n12A-n14A_BCS0
(ongoing) DL_n12A-n66A_BCS0
(new) DL_n14A-n66A_BCS0</t>
  </si>
  <si>
    <t>(new) DL_n12A-n14A_BCS0
(ongoing) DL_n12A-n30A_BCS0
(new) DL_n14A-n30A_BCS0</t>
  </si>
  <si>
    <t>(ongoing) DL_n2(2A)-n77(2A)_BCS0
(ongoing) DL_n2(2A)-n260A_BCS0
(ongoing) DL_n77(2A)-n260A_BCS0
(ongoing) DL_n2A-n77(2A)-n260A_BCS0
(ongoing) DL_n2(2A)-n77A-n260A_BCS0</t>
  </si>
  <si>
    <t>(ongoing) DL_n2(2A)-n77(2A)_BCS0
(ongoing) DL_n2(2A)-n260M_BCS0
(ongoing) DL_n77(2A)-n260M_BCS0
(ongoing) DL_n2A-n77(2A)-n260M_BCS0
(ongoing) DL_n2(2A)-n77A-n260M_BCS0</t>
  </si>
  <si>
    <t>(ongoing) DL_n66(2A)-n77(2A)_BCS0
(ongoing) DL_n66(2A)-n260A_BCS0
(ongoing) DL_n77(2A)-n260A_BCS0
(ongoing) DL_n66A-n77(2A)-n260A_BCS0
(ongoing) DL_n66(2A)-n77A-n260A_BCS0</t>
  </si>
  <si>
    <t>(ongoing) DL_n66(2A)-n77(2A)_BCS0
(ongoing) DL_n66(2A)-n260M_BCS0
(ongoing) DL_n77(2A)-n260M_BCS0
(ongoing) DL_n66A-n77(2A)-n260M_BCS0
(ongoing) DL_n66(2A)-n77A-n260M_BCS0</t>
  </si>
  <si>
    <t>CA_n3A-n8A-n39A</t>
  </si>
  <si>
    <t>zhangpeng169@huawei,com</t>
  </si>
  <si>
    <t>HiSilicon, CMCC, CATT</t>
  </si>
  <si>
    <t>(Completed) DL_n3A-n8A _BCS0
(New) DL_n3A-n39A _BCS0
(Completed) DL_n8A-n39A _BCS0</t>
  </si>
  <si>
    <t>CA_n3A-n39A-n41A</t>
  </si>
  <si>
    <t>(New) DL_n3A-n39A _BCS0
(Completed) DL_n3A-n41A _BCS0
(Completed) DL_n39A-n41A _BCS0</t>
  </si>
  <si>
    <t>CA_n2A-n66A-n77C</t>
  </si>
  <si>
    <t>0,1</t>
  </si>
  <si>
    <t>(complete DL_n2A-n66A_BCS0
(complete DL_n2A-n77A_BCS0
(complete DL_n66A-n77A_BCS0</t>
  </si>
  <si>
    <t>CA_n5A-n66A-n77C</t>
  </si>
  <si>
    <t>(completed) DL_n5A-n66A_BCS0
(completed) DL_n5A-n77A_BCS0
(completed) DL_n66A-n77A_BCS0</t>
  </si>
  <si>
    <t>CA_n2A-n5A-n77C</t>
  </si>
  <si>
    <t>(completed) DL_n2A-n5A_BCS0
(completed) DL_n2A-n77A_BCS0
(completed) DL_n5A-n77A_BCS0</t>
  </si>
  <si>
    <t>CA_n2A-n48A-n77C</t>
  </si>
  <si>
    <t>(completed) DL_n2A-n48A-n77A_BCS0
(new) DL_n2A-n77C_BCS0
(new) DL_n48A-n77C_BCS0</t>
  </si>
  <si>
    <t>CA_n5A-n48A-n77C</t>
  </si>
  <si>
    <t>(new) DL_n5A-n48A-n77A_BCS0
(new) DL_n5A-n77C_BCS0
(new) DL_n48A-n77C_BCS0</t>
  </si>
  <si>
    <t>NA</t>
  </si>
  <si>
    <t>(new) DL_n48A-n66A-n77A_BCS0
(new) DL_n48A-n77C_BCS0
(new) DL_n66A-n77C_BCS0</t>
  </si>
  <si>
    <t>(new) DL_n2A-n48(2A)-n77A_BCS0
(new) DL_n2A-n48A-n77C_BCS0
(new) DL_n48A-n77C_BCS0</t>
  </si>
  <si>
    <t>(new) DL_n2A-n48B-n77A_BCS0
(new) DL_n2A-n48A-n77C_BCS0
(new) DL_n48B-n77C_BCS0</t>
  </si>
  <si>
    <t>CA_n5A-n48(2A)-n77C</t>
  </si>
  <si>
    <t>(new) DL_n5A-n48(2A)-n77A_BCS0
(new) DL_n5A-n48A-n77C_BCS0
(new) DL_n48(2A)-n77C_BCS0</t>
  </si>
  <si>
    <t>CA_n5A-n48B-n77C</t>
  </si>
  <si>
    <t>(new)  DL_n5A-n48B-n77A_BCS0
(new)  DL_n5A-n48A-n77A_BCS0
(new)  DL_n48A-n77C_BCS0</t>
  </si>
  <si>
    <t>(new)  DL_n48(2A)-n66A-n77A_BCS0
(new)  DL_n48(2A)-n77C_BCS0
(new)  DL_n48A-n66A-n77C_BCS0</t>
  </si>
  <si>
    <t>(new)  DL_n48B-n66A-n77A_BCS0
(new)  DL_n48B-n77C_BCS0
(new)  DL_n48A-n66A-n77C_BCS0</t>
  </si>
  <si>
    <t>CA_n7A-n12A-n25A</t>
  </si>
  <si>
    <t>Pavlo (Paul) Nebesny</t>
  </si>
  <si>
    <t>Rogers</t>
  </si>
  <si>
    <t>pavlo.nebesny@rci.rogers.com</t>
  </si>
  <si>
    <t>Ericsson, AT&amp;T, Huawei, HiSilicon</t>
  </si>
  <si>
    <t>(new) DL_n7A-n12A
(completed) DL_n7A-n25A
(new) DL_n12A-n25A</t>
  </si>
  <si>
    <t>CA_n7A-n12A-n66A</t>
  </si>
  <si>
    <t>(new) DL_n7A-n12A
(completed) DL_n7A-n66A
(ongoing) DL_n12A-n66A</t>
  </si>
  <si>
    <t>CA_n7A-n12A-n71A</t>
  </si>
  <si>
    <t>(new) DL_n7A-n12A
(new) DL_n7A-n71A
(ongoing) DL_n12A-n71A</t>
  </si>
  <si>
    <t>CA_n7A-n12A-n78A</t>
  </si>
  <si>
    <t>(new) DL_n7A-n12A
(completed) DL_n7A-n78A
(new) DL_n12A-n78A</t>
  </si>
  <si>
    <t>CA_n7A-n25A-n71A</t>
  </si>
  <si>
    <t>(completed) DL_n7A-n25A
(new) DL_n7A-n71A
(completed) DL_n25A-n71A</t>
  </si>
  <si>
    <t>CA_n7A-n25A-n78A</t>
  </si>
  <si>
    <t>(completed) DL_n7A-n25A
(completed) DL_n7A-n78A
(completed) DL_n25A-n78A</t>
  </si>
  <si>
    <t>CA_n7A-n66A-n71A</t>
  </si>
  <si>
    <t>(completed) DL_n7A-n66A
(new) DL_n7A-n71A
(completed) DL_n66A-n71A</t>
  </si>
  <si>
    <t>CA_n7A-n71A-n78A</t>
  </si>
  <si>
    <t>(new) DL_n7A-n71A
(completed) DL_n7A-n78A
(ongoing) DL_n71A-n78A</t>
  </si>
  <si>
    <t>CA_n12A-n25A-n41A</t>
  </si>
  <si>
    <t>(new) DL_n12A-n25A
(new) DL_n12A-n41A
(completed) DL_n25A-n41A</t>
  </si>
  <si>
    <t>CA_n12A-n25A-n66A</t>
  </si>
  <si>
    <t>(new) DL_n12A-n25A
(ongoing) DL_n12A-n66A
(completed) DL_n25A-n66A</t>
  </si>
  <si>
    <t>CA_n12A-n25A-n78A</t>
  </si>
  <si>
    <t>(new) DL_n12A-n25A
(new) DL_n12A-n78A
(completed) DL_n25A-n78A</t>
  </si>
  <si>
    <t>CA_n12A-n41A-n66A</t>
  </si>
  <si>
    <t>(new) DL_n12A-n41A
(ongoing) DL_n12A-n66A
(completed) DL_n41A-n66A</t>
  </si>
  <si>
    <t>CA_n12A-n41A-n78A</t>
  </si>
  <si>
    <t>(new) DL_n12A-n41A
(new) DL_n12A-n78A
(completed) DL_n41A-n78A</t>
  </si>
  <si>
    <t>CA_n12A-n66A-n78A</t>
  </si>
  <si>
    <t>(ongoing) DL_n12A-n66A
(new) DL_n12A-n78A
(completed) DL_n66A-n78A</t>
  </si>
  <si>
    <t>CA_n12A-n71A-n78A</t>
  </si>
  <si>
    <t>(new) DL_n12A-n71A
(new) DL_n12A-n78A
(ongoing) DL_n71A-n78A</t>
  </si>
  <si>
    <t>CA_n3A-n77A-n79A</t>
  </si>
  <si>
    <t xml:space="preserve">(Completed) DL_n3A-n77A 
(Completed) DL_n3A-n79A
(Completed) DL_n77A-n79A  </t>
  </si>
  <si>
    <t>CA_n3A-n77(2A)-n79A</t>
  </si>
  <si>
    <t xml:space="preserve">(Completed) DL_n3A-n77(2A) 
(New) DL_n3A--n77A-n79A
(New) DL_n77(2A)-n79A  </t>
  </si>
  <si>
    <t>CA_n77(2A)-n79A-n257A</t>
  </si>
  <si>
    <t>Including FR2</t>
  </si>
  <si>
    <t xml:space="preserve">(New) DL_n77(2A)-n79A 
(Completed) DL_n77(2A)-n257A
(Completed) DL_n77A-n79A-n257A  </t>
  </si>
  <si>
    <t>CA_n77(2A)-n79A-n257G</t>
  </si>
  <si>
    <t xml:space="preserve">(New) DL_n77(2A)-n79A-n257A
(Completed) DL_n77(2A)-n257G
(Completed) DL_n77A-n79A-n257G  </t>
  </si>
  <si>
    <t>CA_n77(2A)-n79A-n257H</t>
  </si>
  <si>
    <t>(New) DL_n77(2A)-n79A-n257G
(Completed) DL_n77(2A)-n257H
(Completed) DL_n77A-n79A-n257H</t>
  </si>
  <si>
    <t>CA_n77(2A)-n79A-n257I</t>
  </si>
  <si>
    <t>(New) DL_n77(2A)-n79A-n257H
(Completed) DL_n77(2A)-n257I
(Completed) DL_n77A-n79A-n257I</t>
  </si>
  <si>
    <t>(new)DL_n12A-n77A-n260A_BCS0
(new) DL_n12A-n77(2A)_BCS0
(ongoing) DL_n77(2A)-n260A_BCS0</t>
  </si>
  <si>
    <t>(new)DL_n12A-n77(2A)-n260L_BCS0
(new)DL_n12A-n77A-n260M_BCS0
(ongoing) DL_n77(2A)-n260M_BCS0</t>
  </si>
  <si>
    <t>(new)DL_n14A-n77A-n260A_BCS0
(new) DL_n14A-n77(2A)_BCS0
(ongoing) DL_n77(2A)-n260A_BCS0</t>
  </si>
  <si>
    <t>(new)DL_n14A-n77(2A)-n260L_BCS0
(new)DL_n14A-n77A-n260M_BCS0
(ongoing) DL_n77(2A)-n260M_BCS0</t>
  </si>
  <si>
    <t>CA_n77C</t>
  </si>
  <si>
    <t>(ongoing) DL_n2A-n77C_UL_n77C
(ongoing) DL_n66A-n77C_UL_n77C
(ongoing) DL_n2A-n66A-n77C_BCS0</t>
  </si>
  <si>
    <t>(ongoing) DL_n5A-n77C_UL_n77C
(ongoing) DL_n66A-n77C_UL_n77C
(ongoing) DL_n5A-n66A-n77C_BCS0</t>
  </si>
  <si>
    <t>(ongoing) DL_n2A-n77C_UL_n77C
(ongoing) DL_n5A-n77C_UL_n77C
(ongoing) DL_n2A-n5A-n77C_BCS0</t>
  </si>
  <si>
    <t>CA_n2A-n48B-n66A</t>
  </si>
  <si>
    <t>CA_n48B</t>
  </si>
  <si>
    <t>(ongoing) DL_n2A-n48B_UL_n48B
(ongoing) DL_n48B-n66A_UL_n48B
(ongoing) DL_n2A-n48B-n66A_BCS0</t>
  </si>
  <si>
    <t>CA_n5A-n48B-n66A</t>
  </si>
  <si>
    <t>(ongoing) DL_n5A-n48B_UL_n48B
(ongoing) DL_n48B-n66A_UL_n48B
(ongoing) DL_n5A-n48B-n66A_BCS0</t>
  </si>
  <si>
    <t>CA_n2A-n5A-n48B</t>
  </si>
  <si>
    <t>(ongoing) DL_n5A-n48B_UL_n48B
(ongoing) DL_n2A-n48B_UL_n48A
(ongoing) DL_n2A-n5A-n48B_BCS0</t>
  </si>
  <si>
    <t>CA_n2A-n77A-n260A</t>
  </si>
  <si>
    <t xml:space="preserve"> - </t>
  </si>
  <si>
    <t>(complete) DL_n2A-n77A_BCS0
(ongoing) DL_n2A-n260A_BCS0
(complete) DL_n77A-n260A_BCS0</t>
  </si>
  <si>
    <t>CA_n2A-n77A-n260I</t>
  </si>
  <si>
    <t>(ongoing) DL_n2A-n77A-n260H_BCS0
(complete) DL_n2A-n260I_BCS0
(complete) DL_n77A-n260I_BCS0</t>
  </si>
  <si>
    <t>CA_n2A-n77A-n260H</t>
  </si>
  <si>
    <t>(ongoing) DL_n2A-n77A-n260G_BCS0
(complete) DL_n2A-n260H_BCS0
(complete) DL_n77A-n260H_BCS1</t>
  </si>
  <si>
    <t>CA_n2A-n77A-n260G</t>
  </si>
  <si>
    <t>(ongoing) DL_n2A-n77A-n260A_BCS0
(complete) DL_n2A-n260G_BCS0
(complete) DL_n77A-n260G_BCS2</t>
  </si>
  <si>
    <t>CA_n2A-n77A-n260J</t>
  </si>
  <si>
    <t xml:space="preserve"> -</t>
  </si>
  <si>
    <t>(ongoing) DL_n2A-n77A-n260I_BCS0
(complete) DL_n2A-n260J_BCS0
(complete) DL_n77A-n260J_BCS0</t>
  </si>
  <si>
    <t>CA_n2A-n77A-n260K</t>
  </si>
  <si>
    <t>(ongoing) DL_n2A-n77A-n260J_BCS0
(complete) DL_n2A-n260K_BCS0
(complete) DL_n77A-n260K_BCS0</t>
  </si>
  <si>
    <t>CA_n2A-n77A-n260L</t>
  </si>
  <si>
    <t>(ongoing) DL_n2A-n77A-n260K_BCS0
(complete) DL_n2A-n260L_BCS0
(complete) DL_n77A-n260L_BCS0</t>
  </si>
  <si>
    <t>CA_n2A-n77A-n260M</t>
  </si>
  <si>
    <t>(ongoing) DL_n2A-n77A-n260L_BCS0
(complete) DL_n2A-n260M_BCS0
(complete) DL_n77A-n260M_BCS0</t>
  </si>
  <si>
    <t>CA_n5A-n77A-n260A</t>
  </si>
  <si>
    <t>(complete) DL_n5A-n77A_BCS0
(complete) DL_n5A-n260A_BCS0
(complete) DL_n77A-n260A_BCS0</t>
  </si>
  <si>
    <t>CA_n5A-n77A-n260I</t>
  </si>
  <si>
    <t>(ongoing) DL_n5A-n77A-n260H_BCS0
(complete) DL_n5A-n260I_BCS0
(complete) DL_n77A-n260I_BCS0</t>
  </si>
  <si>
    <t>CA_n5A-n77A-n260H</t>
  </si>
  <si>
    <t>(ongoing) DL_n5A-n77A-n260G_BCS0
(complete) DL_n5A-n260H_BCS0
(complete) DL_n77A-n260H_BCS0</t>
  </si>
  <si>
    <t>CA_n5A-n77A-n260G</t>
  </si>
  <si>
    <t>(ongoing) DL_n5A-n77A-n260A_BCS0
(complete) DL_n5A-n260G_BCS0
(complete) DL_n77A-n260G_BCS0</t>
  </si>
  <si>
    <t>CA_n5A-n77A-n260J</t>
  </si>
  <si>
    <t>(ongoing) DL_n5A-n77A-n260I_BCS0
(complete) DL_n5A-n260J_BCS0
(complete) DL_n77A-n260J_BCS0</t>
  </si>
  <si>
    <t>CA_n5A-n77A-n260K</t>
  </si>
  <si>
    <t>(ongoing) DL_n5A-n77A-n260J_BCS0
(complete) DL_n5A-n260K_BCS0
(complete) DL_n77A-n260K_BCS0</t>
  </si>
  <si>
    <t>CA_n5A-n77A-n260L</t>
  </si>
  <si>
    <t>(ongoing) DL_n5A-n77A-n260K_BCS0
(complete) DL_n5A-n260L_BCS0
(complete) DL_n77A-n260L_BCS0</t>
  </si>
  <si>
    <t>CA_n5A-n77A-n260M</t>
  </si>
  <si>
    <t>(ongoing) DL_n5A-n77A-n260L_BCS0
(complete) DL_n5A-n260M_BCS0
(complete) DL_n77A-n260M_BCS0</t>
  </si>
  <si>
    <t>CA_n2A-n77A-n261A</t>
  </si>
  <si>
    <t>(complete) DL_n2A-n77A_BCS0
(complete) DL_n2A-n261A_BCS0
(complete) DL_n77A-n261A_BCS0</t>
  </si>
  <si>
    <t>CA_n2A-n77A-n261I</t>
  </si>
  <si>
    <t>(ongoing) DL_n2A-n77A-n261H_BCS0
(complete) DL_n2A-n261I_BCS0
(complete) DL_n77A-n261I_BCS0</t>
  </si>
  <si>
    <t>CA_n2A-n77A-n261H</t>
  </si>
  <si>
    <t>(ongoing) DL_n2A-n77A-n261G_BCS0
(complete) DL_n2A-n261H_BCS0
(complete) DL_n77A-n261H_BCS0</t>
  </si>
  <si>
    <t>CA_n2A-n77A-n261G</t>
  </si>
  <si>
    <t>(ongoing) DL_n2A-n77A-n261A_BCS0
(complete) DL_n2A-n261G_BCS0
(complete) DL_n77A-n261G_BCS0</t>
  </si>
  <si>
    <t>CA_n2A-n77A-n261J</t>
  </si>
  <si>
    <t>(ongoing) DL_n2A-n77A-n261I_BCS0
(complete) DL_n2A-n261J_BCS0
(complete) DL_n77A-n261J_BCS0</t>
  </si>
  <si>
    <t>CA_n2A-n77A-n261K</t>
  </si>
  <si>
    <t>(ongoing) DL_n2A-n77A-n261J_BCS0
(complete) DL_n2A-n261K_BCS0
(complete) DL_n77A-n261K_BCS0</t>
  </si>
  <si>
    <t>CA_n2A-n77A-n261L</t>
  </si>
  <si>
    <t>(ongoing) DL_n2A-n77A-n261K_BCS0
(complete) DL_n2A-n261L_BCS0
(complete) DL_n77A-n261L_BCS0</t>
  </si>
  <si>
    <t>CA_n2A-n77A-n261M</t>
  </si>
  <si>
    <t>(ongoing) DL_n2A-n77A-n261L_BCS0
(complete) DL_n2A-n261M_BCS0
(complete) DL_n77A-n261M_BCS0</t>
  </si>
  <si>
    <t>CA_n5A-n77A-n261A</t>
  </si>
  <si>
    <t>(complete) DL_n5A-n77A_BCS0
(complete) DL_n5A-n261A_BCS0
(complete) DL_n77A-n261A_BCS0</t>
  </si>
  <si>
    <t>CA_n5A-n77A-n261I</t>
  </si>
  <si>
    <t>(ongoing) DL_n5A-n77A-n261H_BCS0
(complete) DL_n5A-n261I_BCS0
(complete) DL_n77A-n261I_BCS0</t>
  </si>
  <si>
    <t>CA_n5A-n77A-n261H</t>
  </si>
  <si>
    <t>(ongoing) DL_n5A-n77A-n261G_BCS0
(complete) DL_n5A-n261H_BCS0
(complete) DL_n77A-n261H_BCS0</t>
  </si>
  <si>
    <t>CA_n5A-n77A-n261G</t>
  </si>
  <si>
    <t>(ongoing) DL_n5A-n77A-n261A_BCS0
(complete) DL_n5A-n261G_BCS0
(complete) DL_n77A-n261G_BCS0</t>
  </si>
  <si>
    <t>CA_n5A-n77A-n261J</t>
  </si>
  <si>
    <t>(ongoing) DL_n5A-n77A-n261I_BCS0
(complete) DL_n5A-n261J_BCS0
(complete) DL_n77A-n261J_BCS0</t>
  </si>
  <si>
    <t>CA_n5A-n77A-n261K</t>
  </si>
  <si>
    <t>(ongoing) DL_n5A-n77A-n261J_BCS0
(complete) DL_n5A-n261K_BCS0
(complete) DL_n77A-n261K_BCS0</t>
  </si>
  <si>
    <t>CA_n5A-n77A-n261L</t>
  </si>
  <si>
    <t>(ongoing) DL_n5A-n77A-n261K_BCS0
(complete) DL_n5A-n261L_BCS0
(complete) DL_n77A-n261L_BCS0</t>
  </si>
  <si>
    <t>CA_n5A-n77A-n261M</t>
  </si>
  <si>
    <t>(ongoing) DL_n5A-n77A-n261L_BCS0
(complete) DL_n5A-n261M_BCS0
(complete) DL_n77A-n261M_BCS0</t>
  </si>
  <si>
    <t>CA_n66A-n77A-n261A</t>
  </si>
  <si>
    <t>(complete) DL_n66A-n77A_BCS0
(complete) DL_n66A-n261A_BCS0
(complete) DL_-n77A-n261A_BCS0</t>
  </si>
  <si>
    <t>CA_n66A-n77A-n261I</t>
  </si>
  <si>
    <t>(ongoing) DL_n66A-n77A-n261H_BCS0
(complete) DL_n66A-n261I_BCS0
(complete) DL_n77A-n261I_BCS0</t>
  </si>
  <si>
    <t>CA_n66A-n77A-n261H</t>
  </si>
  <si>
    <t>(ongoing) DL_n66A-n77A-n261G_BCS0
(complete) DL_n66A-n261H_BCS0
(complete) DL_n77A-n261H_BCS0</t>
  </si>
  <si>
    <t>CA_n66A-n77A-n261G</t>
  </si>
  <si>
    <t>(ongoing) DL_n66A-n77A-n261A_BCS0
(complete) DL_n66A-n261G_BCS0
(complete) DL_n77A-n261G_BCS0</t>
  </si>
  <si>
    <t>CA_n66A-n77A-n261J</t>
  </si>
  <si>
    <t>(ongoing) DL_n66A-n77A-n261I_BCS0
(complete) DL_n66A-n261J_BCS0
(complete) DL_n77A-n261J_BCS0</t>
  </si>
  <si>
    <t>CA_n66A-n77A-n261K</t>
  </si>
  <si>
    <t>(ongoing) DL_n66A-n77A-n261J_BCS0
(complete) DL_n66A-n261K_BCS0
(complete) DL_n77A-n261K_BCS0</t>
  </si>
  <si>
    <t>CA_n66A-n77A-n261L</t>
  </si>
  <si>
    <t>(ongoing) DL_n66A-n77A-n261K_BCS0
(complete) DL_n66A-n261L_BCS0
(complete) DL_n77A-n261L_BCS0</t>
  </si>
  <si>
    <t>CA_n66A-n77A-n261M</t>
  </si>
  <si>
    <t>(ongoing) DL_n66A-n77A-n261L_BCS0
(complete) DL_n66A-n261M_BCS0
(complete) DL_n77A-n261M_BCS0</t>
  </si>
  <si>
    <t>CA_n7A-n66A-n78A</t>
  </si>
  <si>
    <t xml:space="preserve">Bell Mobility, TELUS, HiSilicon, Samsung, Ericsson, Nokia </t>
  </si>
  <si>
    <t>(new) DL_n7A-n66A_BCS0
(new) DL_n7A-n78A_BCS0
(new) DL_n66A-n78A_BCS0</t>
  </si>
  <si>
    <t>CA_n7A-n66A-n78(2A)</t>
  </si>
  <si>
    <t>(new) DL_n7A-n66A-n78A_BCS0
(new) DL_n7A-n78(2A)_BCS0
(new) DL_n66A-n78(2A)_BCS0</t>
  </si>
  <si>
    <t>CA_n25A-n41A-n77A</t>
  </si>
  <si>
    <t>(new) DL_n25A-n41A_BCS1
(new) DL_n25A-n77A_BCS1
(new) DL_n41A-n77A_BCS0</t>
  </si>
  <si>
    <t>(new) DL_n5A-n8A_BCS0
(new) DL_n5A-n28A_BCS0
(completed) DL_n8A-n28A_BCS0</t>
  </si>
  <si>
    <t>CA_n2A-n7A-n12A</t>
  </si>
  <si>
    <t>Ericsson, Huawei, HiSilicon, AT&amp;T</t>
  </si>
  <si>
    <t>(ongoing) DL_n2A-n7A
(ongoing) DL_n2A-n12A
(ongoing) DL_n7A-n12A</t>
  </si>
  <si>
    <t>CA_n2A-n7A-n66A</t>
  </si>
  <si>
    <t>(ongoing) DL_n2A-n7A
(completed) DL_n2A-n66A
(completed) DL_n7A-n66A</t>
  </si>
  <si>
    <t>CA_n2A-n7A-n71A</t>
  </si>
  <si>
    <t>(ongoing) DL_n2A-n7A
(ongoing) DL_n2A-n71A
(ongoing) DL_n7A-n71A</t>
  </si>
  <si>
    <t>CA_n2A-n7A-n77A</t>
  </si>
  <si>
    <t>(ongoing) DL_n2A-n7A
(completed) DL_n2A-n77A
(completed) DL_n7A-n77A</t>
  </si>
  <si>
    <t>CA_n2A-n12A-n41A</t>
  </si>
  <si>
    <t>(ongoing) DL_n2A-n12A
(ongoing) DL_n2A-n41A
(ongoing) DL_n12A-n41A</t>
  </si>
  <si>
    <t>CA_n2A-n12A-n71A</t>
  </si>
  <si>
    <t>(ongoing) DL_n2A-n12A
(ongoing) DL_n2A-n71A
(ongoing) DL_n12A-n71A</t>
  </si>
  <si>
    <t>CA_n2A-n41A-n71A</t>
  </si>
  <si>
    <t>(ongoing) DL_n2A-n41A
(ongoing) DL_n2A-n71A
(ongoing) DL_n41A-n71A</t>
  </si>
  <si>
    <t>CA_n2A-n66A-n71A</t>
  </si>
  <si>
    <t>(completed) DL_n2A-n66A
(completed) DL_n2A-n71A
(completed) DL_n66A-n71A</t>
  </si>
  <si>
    <t>CA_n2A-n66A-n78A</t>
  </si>
  <si>
    <t>(completed) DL_n2A-n66A
(completed) DL_n2A-n78A
(completed) DL_n66A-n78A</t>
  </si>
  <si>
    <t>CA_n2A-n71A-n77A</t>
  </si>
  <si>
    <t>(ongoing) DL_n2A-n71A
(completed) DL_n2A-n77A
(completed) DL_n71A-n77A</t>
  </si>
  <si>
    <t>CA_n7A-n12A-n77A</t>
  </si>
  <si>
    <t>(ongoing) DL_n7A-n12A
(completed) DL_n7A-n77A
(ongoing) DL_n12A-n77A</t>
  </si>
  <si>
    <t>CA_n7A-n66A-n77A</t>
  </si>
  <si>
    <t>(completed) DL_n7A-n66A
(completed) DL_n7A-n77A
(completed) DL_n66A-n77A</t>
  </si>
  <si>
    <t>CA_n7A-n71A-n77A</t>
  </si>
  <si>
    <t>(ongoing) DL_n7A-n71A
(ongoing) DL_n7A-n77A
(ongoing) DL_n71A-n77A</t>
  </si>
  <si>
    <t>CA_n12A-n41A-n77A</t>
  </si>
  <si>
    <t>(ongoing) DL_n12A-n41A
(ongoing) DL_n12A-n77A
(completed) DL_n41A-n77A</t>
  </si>
  <si>
    <t>CA_n12A-n71A-n77A</t>
  </si>
  <si>
    <t>(ongoing) DL_n12A-n71A
(ongoing) DL_n12A-n77A
(completed) DL_n71A-n77A</t>
  </si>
  <si>
    <t>CA_n2A-n12A-n78A(2A)</t>
  </si>
  <si>
    <t>(ongoing) DL_n2A-n12A-n78A
(ongoing) DL_n2A-n78A(2A)
(ongoing) DL_n12A-n78A(2A)</t>
  </si>
  <si>
    <t>CA_n2A-n71A-n77A(2A)</t>
  </si>
  <si>
    <t>(new) DL_n2A-n71A-n77A
(new) DL_n2A-n77A(2A)
(ongoing) DL_n71A-n77A(2A)</t>
  </si>
  <si>
    <t>CA_n5A-n66A 
CA_n5A-n78A
CA_n66A-n78A</t>
  </si>
  <si>
    <t>Yue Wu</t>
  </si>
  <si>
    <t>yue.wu@samsung.com</t>
  </si>
  <si>
    <t>(completed) DL_n5A-n66A_UL_n5A-n66A_BCS1
(completed) DL_n5A-n78A_UL_n5A-n78A_BCS1
(completed) DL_n66A-n78A_UL_n66A-n78A_BCS1</t>
  </si>
  <si>
    <t>CA_n1A-n8A-n257A</t>
  </si>
  <si>
    <t>(completed) DL_n1A-n8A_BCS0
(completed) DL_n1A-n257A_BCS0
(new) DL_n8A-n257A_BCS0</t>
  </si>
  <si>
    <t>CA_n1A-n8A-n257D</t>
  </si>
  <si>
    <t>(new) DL_n1A-n8A-n257A_BCS0
(completed) DL_n1A-n257D_BCS0
(new) DL_n8A-n257D_BCS0</t>
  </si>
  <si>
    <t>CA_n1A-n8A-n257E</t>
  </si>
  <si>
    <t>(new) DL_n1A-n8A-n257D_BCS0
(completed) DL_n1A-n257E_BCS0
(new) DL_n8A-n257E_BCS0</t>
  </si>
  <si>
    <t>CA_n1A-n8A-n257F</t>
  </si>
  <si>
    <t>(new) DL_n1A-n8A-n257E_BCS0
(completed) DL_n1A-n257F_BCS0
(new) DL_n8A-n257F_BCS0</t>
  </si>
  <si>
    <t>CA_n1A-n8A-n257G</t>
  </si>
  <si>
    <t>(new) DL_n1A-n8A-n257A_BCS0
(completed) DL_n1A-n257G_BCS0
(new) DL_n8A-n257G_BCS0</t>
  </si>
  <si>
    <t>CA_n1A-n8A-n257H</t>
  </si>
  <si>
    <t>(new) DL_n1A-n8A-n257G_BCS0
(completed) DL_n1A-n257H_BCS0
(new) DL_n8A-n257H_BCS0</t>
  </si>
  <si>
    <t>CA_n1A-n8A-n257I</t>
  </si>
  <si>
    <t>(new) DL_n1A-n8A-n257H_BCS0
(completed) DL_n1A-n257I_BCS0
(new) DL_n8A-n257I_BCS0</t>
  </si>
  <si>
    <t>CA_n1A-n8A-n257J</t>
  </si>
  <si>
    <t>(new) DL_n1A-n8A-n257I_BCS0
(completed) DL_n1A-n257J_BCS0
(new) DL_n8A-n257J_BCS0</t>
  </si>
  <si>
    <t>CA_n1A-n8A-n257K</t>
  </si>
  <si>
    <t>(new) DL_n1A-n8A-n257J_BCS0
(completed) DL_n1A-n257K_BCS0
(new) DL_n8A-n257K_BCS0</t>
  </si>
  <si>
    <t>CA_n1A-n8A-n257L</t>
  </si>
  <si>
    <t>(new) DL_n1A-n8A-n257K_BCS0
(completed) DL_n1A-n257L_BCS0
(new) DL_n8A-n257L_BCS0</t>
  </si>
  <si>
    <t>CA_n1A-n8A-n257M</t>
  </si>
  <si>
    <t>(new) DL_n1A-n8A-n257L_BCS0
(completed) DL_n1A-n257M_BCS0
(new) DL_n8A-n257M_BCS0</t>
  </si>
  <si>
    <t>(completed) DL_n2A-n5A_BCS0
(ongoing) DL_n2A-n29A_BCS0
(new) DL_n5A-n29A_BCS0</t>
  </si>
  <si>
    <t>(new) DL_n5A-n29A_BCS0
(completed) DL_n5A-n30A_BCS0
(ongoing) DL_n29A-n30A_BCS0</t>
  </si>
  <si>
    <t>(ongoing) DL_n5A-n29A_BCS0
(completed) DL_n5A-n66A_BCS1
(completed) DL_n29A-n66A_BCS1</t>
  </si>
  <si>
    <t>(ongoing) DL_n2A-n5A-n12A_BCS0
(completed) DL_n2(2A)-n5A_BCS0
(ongoing) DL_n2(2A)-n12A_BCS0</t>
  </si>
  <si>
    <t>(ongoing) DL_n2A-n5A-n14A_BCS0
(completed) DL_n2(2A)-n5A_BCS0
(ongoing) DL_n2(2A)-n14A_BCS0</t>
  </si>
  <si>
    <t>(ongoing) DL_n2A-n5A-n29A_BCS0
(completed) DL_n2(2A)-n5A_BCS0
(ongoing) DL_n2(2A)-n29A_BCS0</t>
  </si>
  <si>
    <t>(ongoing) DL_n5A-n12A-n66A_BCS0
(completed) DL_n5A-n66(2A)_BCS0
(ongoing) DL_n12A-n66(2A)_BCS0</t>
  </si>
  <si>
    <t>(ongoing) DL_n5A-n14A-n66A_BCS0
(completed) DL_n5A-n66(2A)_BCS0
(ongoing) DL_n14A-n66(2A)_BCS0</t>
  </si>
  <si>
    <t>(new) DL_n5A-n29A-n66A_BCS0
(completed) DL_n5A-n66(2A)_BCS0
(completed) DL_n29A-n66(2A)_BCS1</t>
  </si>
  <si>
    <t>(ongoing) DL_n2A-n5A-n77(2A)_BCS0
(ongoing) DL_n2(2A)-n5A-n77A_BCS0
(ongoing) DL_n2(2A)-n77(2A)_BCS0</t>
  </si>
  <si>
    <t>(ongoing) DL_n2A-n30A-n77(2A)_BCS0
(ongoing) DL_n2(2A)-n30A-n77A_BCS0
(ongoing) DL_n2(2A)-n77(2A)_BCS0</t>
  </si>
  <si>
    <t>(ongoing) DL_n2A-n66A-n77(2A)_BCS0
(ongoing) DL_n2(2A)-n66A-n77A_BCS0
(ongoing) DL_n2(2A)-n77(2A)_BCS0</t>
  </si>
  <si>
    <t>(ongoing) DL_n2A-n66A-n77(2A)_BCS0
(ongoing) DL_n2A-n66(2A)-n77A_BCS0
(completed) DL_n66(2A)-n77(2A)_BCS1</t>
  </si>
  <si>
    <t>(ongoing) DL_n5A-n66A-n77(2A)_BCS0
(ongoing) DL_n5A-n66(2A)-n77A_BCS0
(completed) DL_n66(2A)-n77(2A)_BCS1</t>
  </si>
  <si>
    <t>(ongoing) DL_n30A-n66A-n77(2A)_BCS0
(ongoing) DL_n30A-n66(2A)-n77A_BCS0
(completed) DL_n66(2A)-n77(2A)_BCS1</t>
  </si>
  <si>
    <t>(ongoing) DL_n2A-n29A-n77(2A)_BCS0
(ongoing) DL_n2(2A)-n29A-n77A_BCS0
(ongoing) DL_n2(2A)-n77(2A)_BCS0</t>
  </si>
  <si>
    <t>(ongoing) DL_n29A-n66A-n77(2A)_BCS0
(ongoing) DL_n29A-n66(2A)-n77A_BCS0
(completed) DL_n66(2A)-n77(2A)_BCS1</t>
  </si>
  <si>
    <t>(ongoing) DL_n2A-n12A-n77(2A)_BCS0
(ongoing) DL_n2(2A)-n12A-n77A_BCS0
(ongoing) DL_n2(2A)-n77(2A)_BCS0</t>
  </si>
  <si>
    <t>(ongoing) DL_n2A-n14A-n77(2A)_BCS0
(ongoing) DL_n2(2A)-n14A-n77A_BCS0
(ongoing) DL_n2(2A)-n77(2A)_BCS0</t>
  </si>
  <si>
    <t>(ongoing) DL_n12A-n66A-n77(2A)_BCS0
(ongoing) DL_n12A-n66(2A)-n77A_BCS0
(completed) DL_n66(2A)-n77(2A)_BCS1</t>
  </si>
  <si>
    <t>(ongoing) DL_n14A-n66A-n77(2A)_BCS0
(ongoing) DL_n14A-n66(2A)-n77A_BCS0
(completed) DL_n66(2A)-n77(2A)_BCS1</t>
  </si>
  <si>
    <t>(ongoing) DL_n2A-n66(2A)-n77A_BCS0
(ongoing) DL_n2(2A)-n66A-n77A_BCS0
(ongoing) DL_n2(2A)-n66(2A)_BCS0</t>
  </si>
  <si>
    <t>(ongoing) DL_n2A-n66(2A)-n77A_BCS0
(completed) DL_n2A-n66(3A)_BCS0
(new) DL_n66(3A)-n77A_BCS0</t>
  </si>
  <si>
    <t>(ongoing) DL_n5A-n66(2A)-n77A_BCS0
(completed) DL_n5A-n66(3A)_BCS0
(new) DL_n66(3A)-n77A_BCS0</t>
  </si>
  <si>
    <t>(ongoing) DL_n30A-n66(2A)-n77A_BCS0
(completed) DL_n30A-n66(3A)_BCS0
(new) DL_n66(3A)-n77A_BCS0</t>
  </si>
  <si>
    <t>(ongoing) DL_n12A-n66(2A)-n77A_BCS0
(ongoing) DL_n12A-n66(3A)_BCS0
(new) DL_n66(3A)-n77A_BCS0</t>
  </si>
  <si>
    <t>(new) DL_n29A-n66(2A)-n77A_BCS0
(ongoing) DL_n29A-n66(3A)_BCS0
(new) DL_n66(3A)-n77A_BCS0</t>
  </si>
  <si>
    <t>(ongoing) DL_n14A-n66(2A)-n77A_BCS0
(ongoing) DL_n14A-n66(3A)_BCS0
(new) DL_n66(3A)-n77A_BCS0</t>
  </si>
  <si>
    <t>(new) DL_n2(2A)-n66(2A)-n77A_BCS0
(new) DL_n2(2A)-n66A-n77(2A)_BCS0
(new) DL_n2A-n66(2A)-n77(2A)_BCS0</t>
  </si>
  <si>
    <t>(new) DL_n2A-n66(3A)-n77A_BCS0
(new) DL_n2A-n66(2A)-n77(2A)_BCS0
(new) DL_n66(3A)-n77(2A)_BCS0</t>
  </si>
  <si>
    <t>(new) DL_n5A-n66(3A)-n77A_BCS0
(new) DL_n5A-n66(2A)-n77(2A)_BCS0
(new) DL_n66(3A)-n77(2A)_BCS0</t>
  </si>
  <si>
    <t>(new) DL_n30A-n66(3A)-n77A_BCS0
(new) DL_n30A-n66(2A)-n77(2A)_BCS0
(new) DL_n66(3A)-n77(2A)_BCS0</t>
  </si>
  <si>
    <t>(new) DL_n12A-n66(3A)-n77A_BCS0
(new) DL_n12A-n66(2A)-n77(2A)_BCS0
(new) DL_n66(3A)-n77(2A)_BCS0</t>
  </si>
  <si>
    <t>(new) DL_n29A-n66(3A)-n77A_BCS0
(new) DL_n29A-n66(2A)-n77(2A)_BCS0
(new) DL_n66(3A)-n77(2A)_BCS0</t>
  </si>
  <si>
    <t>(new) DL_n14A-n66(3A)-n77A_BCS0
(new) DL_n14A-n66(2A)-n77(2A)_BCS0
(new) DL_n66(3A)-n77(2A)_BCS0</t>
  </si>
  <si>
    <t>(completed)DL_n8-n39_BCS0
(completed)DL_n8-n79_BCS0
(completed)DL_n39-n79_BCS0</t>
  </si>
  <si>
    <t>CA_n3A-n77(2A)-n257J</t>
  </si>
  <si>
    <t>wang zhou</t>
  </si>
  <si>
    <t>research.wangzhou@huawei.com</t>
  </si>
  <si>
    <t>HiSilicon, KT, KT SAT</t>
  </si>
  <si>
    <t>(New)DL_n77(2A)-n257J_BCS0
(New)DL_n8A-n77A-n257J_BCS0
(New)DL_n8A-n77(2A)-n257I_BCS0</t>
  </si>
  <si>
    <t>CA_n3A-n77(2A)-n257K</t>
  </si>
  <si>
    <t>(New)DL_n77(2A)-n257K_BCS0
(New)DL_n8A-n77A-n257K_BCS0
(New)DL_n8A-n77(2A)-n257J_BCS0</t>
  </si>
  <si>
    <t>CA_n3A-n77(2A)-n257L</t>
  </si>
  <si>
    <t>(New)DL_n77(2A)-n257L_BCS0
(New)DL_n8A-n77A-n257L_BCS0
(New)DL_n8A-n77(2A)-n257K_BCS0</t>
  </si>
  <si>
    <t>CA_n3A-n77(2A)-n257M</t>
  </si>
  <si>
    <t>(New)DL_n77(2A)-n257M_BCS0
(New)DL_n8A-n77A-n257M_BCS0
(New)DL_n8A-n77(2A)-n257L_BCS0</t>
  </si>
  <si>
    <t>(complete)DL_n2A-n5A_BCS0
(complete)DL_n2A-n261A_BCS0
(complete)DL_n5A-n261A_BCS0</t>
  </si>
  <si>
    <t>CA_n2A-n5A-n261I</t>
  </si>
  <si>
    <t>(New)DL_n2A-n5A-n261A_BCS0
(complete)DL_n2A-n261I_BCS0
(complete)DL_n5A-n261I_BCS0</t>
  </si>
  <si>
    <t>CA_n2A-n5A-n261J</t>
  </si>
  <si>
    <t>(New)DL_n2A-n5A-n261A_BCS0
(complete)DL_n2A-n261J_BCS0
(complete)DL_n5A-n261J_BCS0</t>
  </si>
  <si>
    <t>CA_n2A-n5A-n261K</t>
  </si>
  <si>
    <t>(New)DL_n2A-n5A-n261A_BCS0
(complete)DL_n2A-n261K_BCS0
(complete)DL_n5A-n261K_BCS0</t>
  </si>
  <si>
    <t>CA_n2A-n5A-n261L</t>
  </si>
  <si>
    <t>(New)DL_n2A-n5A-n261A_BCS0
(complete)DL_n2A-n261L_BCS0
(complete)DL_n5A-n261L_BCS0</t>
  </si>
  <si>
    <t>CA_n2A-n5A-n261M</t>
  </si>
  <si>
    <t>(New)DL_n2A-n5A-n261A_BCS0
(complete)DL_n2A-n261M_BCS0
(complete)DL_n5A-n261M_BCS0</t>
  </si>
  <si>
    <t>CA_n2A-n5A-n261(2G)</t>
  </si>
  <si>
    <t>(New)DL_n2A-n5A-n261A_BCS0
(complete)DL_n2A-n261(2G)_BCS0
(complete)DL_n5A-n261(2G)_BCS0</t>
  </si>
  <si>
    <t>CA_n2A-n5A-n261(G-H)</t>
  </si>
  <si>
    <t>(New)DL_n2A-n5A-n261A_BCS0
(complete)DL_n2A-n261(G-H)_BCS0
(complete)DL_n5A-n261(G-H)_BCS0</t>
  </si>
  <si>
    <t>CA_n2A-n5A-n261(A-G-H)</t>
  </si>
  <si>
    <t>(New)DL_n2A-n5A-n261A_BCS0
(complete)DL_n2A-n261(A-G-H)_BCS0
(complete)DL_n5A-n261(A-G-H)_BCS0</t>
  </si>
  <si>
    <t>CA_n2A-n5A-n261(G-I)</t>
  </si>
  <si>
    <t>(New)DL_n2A-n5A-n261A_BCS0
(complete)DL_n2A-n261(G-I)_BCS0
(complete)DL_n5A-n261(G-I)_BCS0</t>
  </si>
  <si>
    <t>CA_n2A-n5A-n261(2H)</t>
  </si>
  <si>
    <t>(New)DL_n2A-n5A-n261A_BCS0
(complete)DL_n2A-n261(2H)_BCS0
(complete)DL_n5A-n261(2H)_BCS0</t>
  </si>
  <si>
    <t>CA_n2A-n5A-n261(A-G-I)</t>
  </si>
  <si>
    <t>(New)DL_n2A-n5A-n261A_BCS0
(complete)DL_n2A-n261(A-G-I)_BCS0
(complete)DL_n5A-n261(A-G-I)_BCS0</t>
  </si>
  <si>
    <t>CA_n2A-n5A-n261(H-I)</t>
  </si>
  <si>
    <t>(New)DL_n2A-n5A-n261A_BCS0
(complete)DL_n2A-n261(H-I)_BCS0
(complete)DL_n5A-n261(H-I)_BCS0</t>
  </si>
  <si>
    <t>CA_n2A-n66A-n261A</t>
  </si>
  <si>
    <t>(complete)DL_n2A-n66A_BCS0
(complete)DL_n2A-n261A_BCS0
(complete)DL_n66A-n261A_BCS0</t>
  </si>
  <si>
    <t>CA_n2A-n66A-n261I</t>
  </si>
  <si>
    <t>(New)DL_n2A-n66A-n261A_BCS0
(complete)DL_n2A-n261I_BCS0
(complete)DL_n66A-n261I_BCS0</t>
  </si>
  <si>
    <t>CA_n2A-n66A-n261J</t>
  </si>
  <si>
    <t>(New)DL_n2A-n66A-n261A_BCS0
(complete)DL_n2A-n261J_BCS0
(complete)DL_n66A-n261J_BCS0</t>
  </si>
  <si>
    <t>CA_n2A-n66A-n261K</t>
  </si>
  <si>
    <t>(New)DL_n2A-n66A-n261A_BCS0
(complete)DL_n2A-n261K_BCS0
(complete)DL_n66A-n261K_BCS0</t>
  </si>
  <si>
    <t>CA_n2A-n66A-n261L</t>
  </si>
  <si>
    <t>(New)DL_n2A-n66A-n261A_BCS0
(complete)DL_n2A-n261L_BCS0
(complete)DL_n66A-n261L_BCS0</t>
  </si>
  <si>
    <t>CA_n2A-n66A-n261M</t>
  </si>
  <si>
    <t>(New)DL_n2A-n66A-n261A_BCS0
(complete)DL_n2A-n261M_BCS0
(complete)DL_n66A-n261M_BCS0</t>
  </si>
  <si>
    <t>CA_n2A-n66A-n261(2G)</t>
  </si>
  <si>
    <t>(New)DL_n2A-n66A-n261A_BCS0
(complete)DL_n2A-n261(2G)_BCS0
(complete)DL_n66A-n261(2G)_BCS0</t>
  </si>
  <si>
    <t>CA_n2A-n66A-n261(G-H)</t>
  </si>
  <si>
    <t>(New)DL_n2A-n66A-n261A_BCS0
(complete)DL_n2A-n261(G-H)_BCS0
(complete)DL_n66A-n261(G-H)_BCS0</t>
  </si>
  <si>
    <t>CA_n2A-n66A-n261(A-G-H)</t>
  </si>
  <si>
    <t>(New)DL_n2A-n66A-n261A_BCS0
(complete)DL_n2A-n261(A-G-H)_BCS0
(complete)DL_n66A-n261(A-G-H)_BCS0</t>
  </si>
  <si>
    <t>CA_n2A-n66A-n261(G-I)</t>
  </si>
  <si>
    <t>(New)DL_n2A-n66A-n261A_BCS0
(complete)DL_n2A-n261(G-I)_BCS0
(complete)DL_n66A-n261(G-I)_BCS0</t>
  </si>
  <si>
    <t>CA_n2A-n66A-n261(2H)</t>
  </si>
  <si>
    <t>(New)DL_n2A-n66A-n261A_BCS0
(complete)DL_n2A-n261(2H)_BCS0
(complete)DL_n66A-n261(2H)_BCS0</t>
  </si>
  <si>
    <t>CA_n2A-n66A-n261(A-G-I)</t>
  </si>
  <si>
    <t>(New)DL_n2A-n66A-n261A_BCS0
(complete)DL_n2A-n261(A-G-I)_BCS0
(complete)DL_n66A-n261(A-G-I)_BCS0</t>
  </si>
  <si>
    <t>CA_n2A-n66A-n261(H-I)</t>
  </si>
  <si>
    <t>(complete)DL_n2A-n66A_BCS0
(complete)DL_n2A-n261(H-I)_BCS0
(complete)DL_n66A-n261(H-I)_BCS0</t>
  </si>
  <si>
    <t>CA_n5A-n66A-n261A</t>
  </si>
  <si>
    <t>(complete)DL_n5A-n66A_BCS0
(complete)DL_n5A-n261A_BCS0
(complete)DL_n66A-n261A_BCS0</t>
  </si>
  <si>
    <t>CA_n5A-n66A-n261I</t>
  </si>
  <si>
    <t>(New)DL_n5A-n66A-n261A_BCS0
(complete)DL_n5A-n261I_BCS0
(complete)DL_n66A-n261I_BCS0</t>
  </si>
  <si>
    <t>CA_n5A-n66A-n261J</t>
  </si>
  <si>
    <t>(New)DL_n5A-n66A-n261A_BCS0
(complete)DL_n5A-n261J_BCS0
(complete)DL_n66A-n261J_BCS0</t>
  </si>
  <si>
    <t>CA_n5A-n66A-n261K</t>
  </si>
  <si>
    <t>(New)DL_n5A-n66A-n261A_BCS0
(complete)DL_n5A-n261K_BCS0
(complete)DL_n66A-n261K_BCS0</t>
  </si>
  <si>
    <t>CA_n5A-n66A-n261L</t>
  </si>
  <si>
    <t>(New)DL_n5A-n66A-n261A_BCS0
(complete)DL_n5A-n261L_BCS0
(complete)DL_n66A-n261L_BCS0</t>
  </si>
  <si>
    <t>CA_n5A-n66A-n261M</t>
  </si>
  <si>
    <t>(New)DL_n5A-n66A-n261A_BCS0
(complete)DL_n5A-n261M_BCS0
(complete)DL_n66A-n261M_BCS0</t>
  </si>
  <si>
    <t>CA_n5A-n66A-n261(2G)</t>
  </si>
  <si>
    <t>(New)DL_n5A-n66A-n261A_BCS0
(complete)DL_n5A-n261(2G)_BCS0
(complete)DL_n66A-n261(2G)_BCS0</t>
  </si>
  <si>
    <t>CA_n5A-n66A-n261(G-H)</t>
  </si>
  <si>
    <t>(New)DL_n5A-n66A-n261A_BCS0
(complete)DL_n5A-n261(G-H)_BCS0
(complete)DL_n66A-n261(G-H)_BCS0</t>
  </si>
  <si>
    <t>CA_n5A-n66A-n261(A-G-H)</t>
  </si>
  <si>
    <t>(New)DL_n5A-n66A-n261A_BCS0
(complete)DL_n5A-n261(A-G-H)_BCS0
(complete)DL_n66A-n261(A-G-H)_BCS0</t>
  </si>
  <si>
    <t>CA_n5A-n66A-n261(G-I)</t>
  </si>
  <si>
    <t>(New)DL_n5A-n66A-n261A_BCS0
(complete)DL_n5A-n261(G-I)_BCS0
(complete)DL_n66A-n261(G-I)_BCS0</t>
  </si>
  <si>
    <t>CA_n5A-n66A-n261(2H)</t>
  </si>
  <si>
    <t>(New)DL_n5A-n66A-n261A_BCS0
(complete)DL_n5A-n261(2H)_BCS0
(complete)DL_n66A-n261(2H)_BCS0</t>
  </si>
  <si>
    <t>CA_n5A-n66A-n261(A-G-I)</t>
  </si>
  <si>
    <t>(New)DL_n5A-n66A-n261A_BCS0
(complete)DL_n5A-n261(A-G-I)_BCS0
(complete)DL_n66A-n261(A-G-I)_BCS0</t>
  </si>
  <si>
    <t>CA_n5A-n66A-n261(H-I)</t>
  </si>
  <si>
    <t>(New)DL_n5A-n66A-n261A_BCS0
(complete)DL_n5A-n261(H-I)_BCS0
(complete)DL_n66A-n261(H-I)_BCS0</t>
  </si>
  <si>
    <t>CA_n2A-n5A-n260A</t>
  </si>
  <si>
    <t>(complete)DL_n2A-n5A_BCS0
(complete)DL_n2A-n260A_BCS0
(complete)DL_n5A-n260A_BCS0</t>
  </si>
  <si>
    <t>CA_n2A-n5A-n260I</t>
  </si>
  <si>
    <t>(New)DL_n2A-n5A-n260A_BCS0
(complete)DL_n2A-n260I_BCS0
(complete)DL_n5A-n260I_BCS0</t>
  </si>
  <si>
    <t>CA_n2A-n5A-n260J</t>
  </si>
  <si>
    <t>(New)DL_n2A-n5A-n260A_BCS0
(complete)DL_n2A-n260J_BCS0
(complete)DL_n5A-n260J_BCS0</t>
  </si>
  <si>
    <t>CA_n2A-n5A-n260K</t>
  </si>
  <si>
    <t>(New)DL_n2A-n5A-n260A_BCS0
(complete)DL_n2A-n260K_BCS0
(complete)DL_n5A-n260K_BCS0</t>
  </si>
  <si>
    <t>CA_n2A-n5A-n260L</t>
  </si>
  <si>
    <t>(New)DL_n2A-n5A-n260A_BCS0
(complete)DL_n2A-n260L_BCS0
(complete)DL_n5A-n260L_BCS0</t>
  </si>
  <si>
    <t>CA_n2A-n5A-n260M</t>
  </si>
  <si>
    <t>(New)DL_n2A-n5A-n260A_BCS0
(complete)DL_n2A-n260M_BCS0
(complete)DL_n5A-n260M_BCS0</t>
  </si>
  <si>
    <t>(complete)DL_n2A-n66A_BCS0
(complete)DL_n2A-n260A_BCS0
(complete)DL_n66A-n260A_BCS0</t>
  </si>
  <si>
    <t>(New)DL_n2A-n66A-n260A_BCS0
(complete)DL_n2A-n260I_BCS0
(complete)DL_n66A-n260I_BCS0</t>
  </si>
  <si>
    <t>(New)DL_n2A-n66A-n260A_BCS0
(complete)DL_n2A-n260J_BCS0
(complete)DL_n66A-n260J_BCS0</t>
  </si>
  <si>
    <t>(New)DL_n2A-n66A-n260A_BCS0
(complete)DL_n2A-n260K_BCS0
(complete)DL_n66A-n260K_BCS0</t>
  </si>
  <si>
    <t>(New)DL_n2A-n66A-n260A_BCS0
(complete)DL_n2A-n260L_BCS0
(complete)DL_n66A-n260L_BCS0</t>
  </si>
  <si>
    <t>(New)DL_n2A-n66A-n260A_BCS0
(complete)DL_n2A-n260M_BCS0
(complete)DL_n66A-n260M_BCS0</t>
  </si>
  <si>
    <t>(complete)DL_n5A-n66A_BCS0
(complete)DL_n5A-n260A_BCS0
(complete)DL_n66A-n260A_BCS0</t>
  </si>
  <si>
    <t>(New)DL_n5A-n66A-n260A_BCS0
(complete)DL_n5A-n260I_BCS0
(complete)DL_n66A-n260I_BCS0</t>
  </si>
  <si>
    <t>(New)DL_n5A-n66A-n260A_BCS0
(complete)DL_n5A-n260J_BCS0
(complete)DL_n66A-n260J_BCS0</t>
  </si>
  <si>
    <t>(New)DL_n5A-n66A-n260A_BCS0
(complete)DL_n5A-n260K_BCS0
(complete)DL_n66A-n260K_BCS0</t>
  </si>
  <si>
    <t>(New)DL_n5A-n66A-n260A_BCS0
(complete)DL_n5A-n260L_BCS0
(complete)DL_n66A-n260L_BCS0</t>
  </si>
  <si>
    <t>(New)DL_n5A-n66A-n260A_BCS0
(complete)DL_n5A-n260M_BCS0
(complete)DL_n66A-n260M_BCS0</t>
  </si>
  <si>
    <t>CA_n2A-n5A-n48(A-B)</t>
  </si>
  <si>
    <t>(ongoing) DL_n2A-n5A-n48B_BCS0
(new) DL_n2A-n48(A-B)_BCS0
(new) DL_n5A-n48(A-B)_BCS0</t>
  </si>
  <si>
    <t>CA_n2A-n48(A-B)-n66A</t>
  </si>
  <si>
    <t>(New) DL_n2A-n48(A-B)_BCS0
(Ongoing) DL_n2A-n48B-n66A_BCS0
(New) DL_n48(A-B)-n66A_BCS0</t>
  </si>
  <si>
    <t>CA_n5A-n48(A-B)-n66A</t>
  </si>
  <si>
    <t>(New) DL_n5A-n48(A-B)_BCS0
(Ongoing) DL_n5A-n48B-n66A_BCS0
(New) DL_n48(A-B)-n66A_BCS0</t>
  </si>
  <si>
    <t>(Ongoing) DL_n2A-n48A-n77A_UL_n2A-n48A
(Ongoing) DL_n2A-n48A-n77A_UL_n2A-n77A
(Ongoing) DL_n2A-n77C_UL_n77C
(Complete) DL_n2A-n77C_UL_n2A-n77A</t>
  </si>
  <si>
    <t>CA_n2A-n48B-n77A</t>
  </si>
  <si>
    <t>(Complete) DL_n2A-n48B_UL_n48B
(Complete) DL_n2A-n48B_UL_n2A-n48A
(Ongoing) DL_n2A-n48A-n77A_UL_n2A-n48A
(Ongoing) DL_n2A-n48A-n77A_UL_n2A-n77A</t>
  </si>
  <si>
    <t>(Ongoing) DL_n5A-n77C_UL_n77C</t>
  </si>
  <si>
    <t>(Ongoing) DL_n66A-n77C_UL_n77C</t>
  </si>
  <si>
    <t>Ericsson, HiSilicon, Huawei, Nokia, Telecom Italia, Telstra, Vodafone</t>
  </si>
  <si>
    <t>RAN#92-e</t>
  </si>
  <si>
    <t>(complete) DL_n1A-n7A_UL_n1A_BCS0
(new BCS) DL_n1A-n78A_UL_n1A_BCS3
(complete) DL_n1A-n7A_UL_n7A_BCS0
(new BCS) DL_n7A-n78A_UL_n7A_BCS1
(new BCS) DL_n1A-n78A_UL_n78A_BCS3
(new BCS) DL_n7A-n78A_UL_n78A_BCS1</t>
  </si>
  <si>
    <t>Ericsson, HiSilicon, Huawei, Nokia, Telecom Italia, Telefonica, Telstra, Vodafone</t>
  </si>
  <si>
    <t>(complete) DL_n1A-n7A_UL_n1A_BCS0
(new BCS) DL_n1A-n7A-n78A_UL_n1A_BCS1
(new BCS) DL_n1A-n78(2A)_UL_n1A_BCS2
(complete) DL_n1A-n7A_UL_n7A_BCS0
(new BCS) DL_n1A-n7A-n78A_UL_n7A_BCS1
(new BCS) DL_n7A-n78(2A)_UL_n7A_BCS1
(new BCS) DL_n1A-n7A-n78A_UL_n78A_BCS1
(new BCS) DL_n1A-n78(2A)_UL_n78A_BCS2
(new BCS) DL_n7A-n78(2A)_UL_n78A_BCS1</t>
  </si>
  <si>
    <t>CA_n1A-n28A-n78A</t>
  </si>
  <si>
    <t>(complete) DL_n1A-n28A_UL_n1A_BCS0
(new BCS) DL_n1A-n78A_UL_n1A_BCS3
(complete) DL_n1A-n28A_UL_n28A_BCS0	
(new BCS) DL_n28A-n78A_UL_n28A_BCS2
(new BCS) DL_n1A-n78A_UL_n78A_BCS3
(new BCS) DL_n28A-n78A_UL_n78A_BCS2</t>
  </si>
  <si>
    <t>(complete) DL_n1A-n28A_UL_n1A_BCS0
(new BCS) DL_n1A-n28A-n78A_UL_n1A_BCS1
(new BCS) DL_n1A-n78(2A)_UL_n1A_BCS2
(complete) DL_n1A-n28A_UL_n28A_BCS0
(new BCS) DL_n1A-n28A-n78A_UL_n28A_BCS1
(new BCS) DL_n28A-n78(2A)_UL_n28A_BCS1
(new BCS) DL_n1A-n78(2A)_UL_n78A_BCS2
(new BCS) DL_n1A-n28A-n78A_UL_n78A_BCS1
(new BCS) DL_n28A-n78(2A)_UL_n78A_BCS1</t>
  </si>
  <si>
    <t>CA_n3A-n7A-n28A</t>
  </si>
  <si>
    <t>(new BCS) DL_n3A-n7A_UL_n3A_BCS1
(new BCS) DL_n3A-n28A_UL_n3A_BCS1
(new BCS) DL_n3A-n7A_UL_n7A_BCS1
(complete) DL_n7A-n28A_UL_n7A_BCS0
(new BCS) DL_n3A-n28A_UL_n28A_BCS1	
(complete) DL_n7A-n28A_UL_n28A_BCS0</t>
  </si>
  <si>
    <t>(new BCS) DL_n3A-n7A_UL_n3A_BCS1
(new BCS) DL_n3A-n78A_UL_n3A_BCS1
(new BCS) DL_n3A-n7A_UL_n7A_BCS1
(new BCS) DL_n7A-n78A_UL_n7A_BCS1
(new BCS) DL_n3A-n78A_UL_n78A_BCS1
(new BCS) DL_n7A-n78A_UL_n78A_BCS1</t>
  </si>
  <si>
    <t>CA_n3A-n7A-n78(2A)</t>
  </si>
  <si>
    <t>(new BCS) DL_n3A-n7A_UL_n3A_BCS1
(new BCS) DL_n3A-n7A-n78A_UL_n3A_BCS1
(new BCS) DL_n3A-n78(2A)_UL_n3A_BCS1
(new BCS) DL_n3A-n7A_UL_n7A_BCS1
(new BCS) DL_n3A-n7A-n78A_UL_n7A_BCS1
(new BCS) DL_n7A-n78(2A)_UL_n7A_BCS1
(new BCS) DL_n3A-n7A-n78A_UL_n78A_BCS1
(new BCS) DL_n3A-n78(2A)_UL_n78A_BCS1
(new BCS) DL_n7A-n78(2A)_UL_n78A_BCS1</t>
  </si>
  <si>
    <t>CA_n3A-n28A-n78A</t>
  </si>
  <si>
    <t>(new BCS) DL_n3A-n28A_UL_n3A_BCS1
(new BCS) DL_n3A-n78A_UL_n3A_BCS1
(new BCS) DL_n3A-n28A_UL_n28A_BCS1	
(new BCS) DL_n28A-n78A_UL_n28A_BCS2
(new BCS) DL_n3A-n78A_UL_n78A_BCS1
(new BCS) DL_n28A-n78A_UL_n78A_BCS2</t>
  </si>
  <si>
    <t>CA_n7A-n28A-n78A</t>
  </si>
  <si>
    <t>(complete) DL_n7A-n28A_UL_n7A_BCS0
(new BCS) DL_n7A-n78A_UL_n7A_BCS1
(complete) DL_n7A-n28A_UL_n28A_BCS0
(new BCS) DL_n28A-n78A_UL_n28A_BCS2
(new BCS) DL_n7A-n78A_UL_n78A_BCS1
(new BCS) DL_n28A-n78A_UL_n78A_BCS2</t>
  </si>
  <si>
    <t>CA_n28A-n46A-n78A</t>
  </si>
  <si>
    <t>(new) DL_n28A-n46A_UL_n28A_BCS0
(new) DL_n28A-n78A_UL_n28A_BCS0
(new) DL_n28A-n78A_UL_n78A_BCS0
(new) DL_n46A-n78A_UL_n78A_BCS0</t>
  </si>
  <si>
    <t>CA_n28A-n46C-n78A</t>
  </si>
  <si>
    <t>(new) DL_n28A-n78A_UL_n28A_BCS0
(new) DL_n28A-n46C_UL_n28A_BCS0
(new) DL_n28A-n46A-n78A_UL_n28A_BCS0
(new) DL_n28A-n78A_UL_n78A_BCS0
(new) DL_n28A-n46A-n78A_UL_n78A_BCS0
(new) DL_n46C-n78A_UL_n78A_BCS0</t>
  </si>
  <si>
    <t>CA_n28A-n46D-n78A</t>
  </si>
  <si>
    <t>(new) DL_n28A-n78A_UL_n28A_BCS0
(new) DL_n28A-n46A-n78A_UL_n28A_BCS0
(new) DL_n28A-n46D_UL_n28A_BCS0
(new) DL_n28A-n46C-n78A_UL_n28A_BCS0
(new) DL_n28A-n78A_UL_n78A_BCS0
(new) DL_n28A-n46A-n78A_UL_n78A_BCS0
(new) DL_n28A-n46C-n78A_UL_n78A_BCS0
(new) DL_n46D-n78A_UL_n78A_BCS0</t>
  </si>
  <si>
    <t>(ongoing) DL_n3A-n258A_UL_n3A
(ongoing) DL_n7A-n258A_UL_n7A
(ongoing) DL_n3A-n258A_UL_n258A
(ongoing) DL_n7A-n258A_UL_n258A</t>
  </si>
  <si>
    <t>(new) DL_n3A-n7A-n258A_UL_n3A
(complete) DL_n3A-n7B_UL_n7A
(new) DL_n3A-n258A_UL_n3A</t>
  </si>
  <si>
    <t>(complete) DL_n3A-n78A_UL_n3A
(complete) DL_n78A-n258A_UL_n78A
(ongoing) DL_n3A-n258A_UL_n258A</t>
  </si>
  <si>
    <t>CA_n1A-n7B-n28A</t>
  </si>
  <si>
    <t>(complete) DL_n1A-n7B_UL_n1A
(complete) DL_n1A-n7A-n28A_UL_n7A
(complete) DL_n7B-n28A_UL_n28A</t>
  </si>
  <si>
    <t>CA_n1A-n7B-n78A</t>
  </si>
  <si>
    <t>(new) DL_n1A-n7B_UL_n1A
(complete) DL_n1A-n7A-n78A_UL_n7A
(ongoing) DL_n7B-n78A_UL_n78A</t>
  </si>
  <si>
    <t>CA_n25A-n41A-n78(2A)</t>
  </si>
  <si>
    <t>(ongoing) DL_n25A-n41A-n78A_BCS0
(ongoing) DL_n25A-n78(2A)_BCS1
(completed) DL_n41A-n78(2A)_BCS0</t>
  </si>
  <si>
    <t>CA_n41A-n66A-n71A</t>
  </si>
  <si>
    <t>(completed) DL_n41A-n66A_BCS1
(completed) DL_n41A-n71A_BCS0
(completed) DL_n66A-n71A_BCS1</t>
  </si>
  <si>
    <t>CA_n41A-n66(2A)-n71A</t>
  </si>
  <si>
    <t>(completed) DL_n41A-n66(2A)_BCS1
(new) DL_n41A-n66A-n71A_BCS1
(completed) DL_n66(2A)-n71A_BCS1</t>
  </si>
  <si>
    <t>CA_n41A-n66(2A)-n77A</t>
  </si>
  <si>
    <t>(completed) DL_n41A-n66(2A)_BCS1
(new) DL_n41A-n66A-n77A_BCS1
(completed) DL_n66(2A)-n77A_BCS0</t>
  </si>
  <si>
    <t>CA_n41A-n66(2A)-n77(2A)</t>
  </si>
  <si>
    <t>(new) DL_n41A-n66(2A)-n77A_BCS0
(ongoing) DL_n41A-n66A-n77(2A)_BCS0
(completed) DL_n66(2A)-n77(2A)_BCS0</t>
  </si>
  <si>
    <t>CA_n41A-n66A-n78(2A)</t>
  </si>
  <si>
    <t>(ongoing) DL_n41A-n66A-n78A_BCS0
(completed) DL_n41A-n78(2A)_BCS0
(completed) DL_n66A-n78(2A)_BCS1</t>
  </si>
  <si>
    <t>CA_n41A-n66(2A)-n78A</t>
  </si>
  <si>
    <t>(completed) DL_n41A-n66(2A)_BCS1
(ongoing) DL_n41A-n66A-n78A_BCS0
(completed) DL_n66(2A)-n78A_BCS1</t>
  </si>
  <si>
    <t>CA_n41A-n66(2A)-n78(2A)</t>
  </si>
  <si>
    <t>(new) DL_n41A-n66(2A)-n78A_BCS0
(new) DL_n41A-n66A-n78(2A)_BCS0
(completed) DL_n66(2A)-n78(2A)_BCS1</t>
  </si>
  <si>
    <t>CA_n41A-n71A-n77(2A)</t>
  </si>
  <si>
    <t>(ongoing) DL_n41A-n71A-n77A_BCS0
(ongoing) DL_n41A-n77(2A)_BCS1
(completed) DL_n71A-n77(2A)_BCS0</t>
  </si>
  <si>
    <t>CA_n66(2A)-n71A-n77A</t>
  </si>
  <si>
    <t>(completed) DL_n66(2A)-n71A_BCS1
(completed) DL_n66(2A)-n77A_BCS1
(completed) DL_n66A-n71A-n77A_BCS0</t>
  </si>
  <si>
    <t>(new) DL_n66(2A)-n71A-n77A_BCS0
(ongoing) DL_n66(2A)-n77(2A)_BCS0
(new) DL_n66A-n71A-n77(2A)_BCS0</t>
  </si>
  <si>
    <t>CA_n66A-n71A-n77(2A)</t>
  </si>
  <si>
    <t>(completed) DL_n66A-n71A-n77A_BCS0
(completed) DL_n66A-n77(2A)_BCS1
(completed) DL_n71A-n77(2A)_BCS0</t>
  </si>
  <si>
    <t>(Completed) DL_n41A-n77A
(Completed) DL_n41A-n79A
(Completed) DL_n77A-n79A</t>
  </si>
  <si>
    <t>(Completed) DL_n41A-n257A_UL_n41A-n257A
(Completed) DL_n41A-n77A_UL_n41A-n77A
(Completed) DL_n77A-n257A_UL_n77A-n257A</t>
  </si>
  <si>
    <t>CA_n41A-n77A-n257G</t>
  </si>
  <si>
    <t>(Completed) DL_n41A-n257G_UL_n41A-n257G
(Ongoing) DL_n41A-n77A-n257A_UL_n41A-n257A
(Ongoing) DL_n41A-n77A-n257A_UL_n41A-n77A
(Ongoing) DL_n41A-n77A-n257A_UL_n77A-n257A
(Completed) DL_n77A-n257G_UL_n77A-n257G</t>
  </si>
  <si>
    <t>CA_n41A-n77A-n257H</t>
  </si>
  <si>
    <t>(Completed) DL_n41A-n257H_UL_n41A-n257H
(Ongoing) DL_n41A-n77A-n257G_UL_n41A-n257G
(Ongoing) DL_n41A-n77A-n257G_UL_n41A-n77A
(Ongoing) DL_n41A-n77A-n257G_UL_n77A-n257G
(Completed) DL_n77A-n257H_UL_n77A-n257H</t>
  </si>
  <si>
    <t>CA_n41A-n77A-n257I</t>
  </si>
  <si>
    <t>(Completed) DL_n41A-n257I_UL_n41A-n257I
(Ongoing) DL_n41A-n77A-n257H_UL_n41A-n257H
(Ongoing) DL_n41A-n77A-n257H_UL_n41A-n77A
(Ongoing) DL_n41A-n77A-n257H_UL_n77A-n257H
(Completed) DL_n77A-n257I_UL_n77A-n257I</t>
  </si>
  <si>
    <t>CA_n3A-n41A-n257A</t>
  </si>
  <si>
    <t>(New)DL_n3A-n41A-n257A
(Completed)DL_n3A-n41A_BCS0
(Comlpleed)DL_n3A-n257A_BCS0
(Completed)DL_n41A-n257A_BCS0</t>
  </si>
  <si>
    <t>CA_n3A-n41A-n257G</t>
  </si>
  <si>
    <t>(New)DL_n3A-n41A-n257A
(Completed)DL_n3A-n41A_BCS0
(Comlpleed)DL_n3A-n257G_BCS0
(Completed)DL_n41A-n257G_BCS0</t>
  </si>
  <si>
    <t>CA_n3A-n41A-n257H</t>
  </si>
  <si>
    <t>(New)DL_n3A-n41A-n257G
(Completed)DL_n3A-n41A_BCS0
(Comlpleed)DL_n3A-n257H_BCS0
(Completed)DL_n41A-n257H_BCS0</t>
  </si>
  <si>
    <t>CA_n3A-n41A-n257I</t>
  </si>
  <si>
    <t>(New)DL_n3A-n41A-n257H
(Completed)DL_n3A-n41A_BCS0
(Comlpleed)DL_n3A-n257I_BCS0
(Completed)DL_n41A-n257I_BCS0</t>
  </si>
  <si>
    <t>(New)DL_n28A-n41A-n257A
(Completed)DL_n28A-n41A_BCS0
(Comlpleed)DL_n28A-n257A_BCS0
(Completed)DL_n41A-n257A_BCS0</t>
  </si>
  <si>
    <t>CA_n28A-n41A-n257G</t>
  </si>
  <si>
    <t>(New)DL_n28A-n41A-n257A
(Completed)DL_n28A-n41A_BCS0
(Comlpleed)DL_n28A-n257G_BCS0
(Completed)DL_n41A-n257G_BCS0</t>
  </si>
  <si>
    <t>CA_n28A-n41A-n257H</t>
  </si>
  <si>
    <t>(New)DL_n28A-n41A-n257G
(Completed)DL_n28A-n41A_BCS0
(Comlpleed)DL_n28A-n257H_BCS0
(Completed)DL_n41A-n257H_BCS0</t>
  </si>
  <si>
    <t>CA_n28A-n41A-n257I</t>
  </si>
  <si>
    <t>(New)DL_n28A-n41A-n257H
(Completed)DL_n28A-n41A_BCS0
(Comlpleed)DL_n28A-n257I_BCS0
(Completed)DL_n41A-n257I_BCS0</t>
  </si>
  <si>
    <t>CA_n41A-n78A-n257A</t>
  </si>
  <si>
    <t>(New)DL_n41A-n77A-n257A
(Completed)DL_n41A-n77A_BCS0
(Comlpleed)DL_n41A-n257A_BCS0
(Completed)DL_n77A-n257A_BCS0</t>
  </si>
  <si>
    <t>CA_n41A-n78A-n257G</t>
  </si>
  <si>
    <t>(New)DL_n41A-n77A-n257A
(Completed)DL_n41A-n77A_BCS0
(Comlpleed)DL_n41A-n257G_BCS0
(Completed)DL_n77A-n257G_BCS0</t>
  </si>
  <si>
    <t>CA_n41A-n78A-n257H</t>
  </si>
  <si>
    <t>(New)DL_n41A-n77A-n257G
(Completed)DL_n41A-n77A_BCS0
(Comlpleed)DL_n41A-n257H_BCS0
(Completed)DL_n77A-n257H_BCS0</t>
  </si>
  <si>
    <t>CA_n41A-n78A-n257I</t>
  </si>
  <si>
    <t>(New)DL_n41A-n77A-n257H
(Completed)DL_n41A-n77A_BCS0
(Comlpleed)DL_n41A-n257I_BCS0
(Completed)DL_n77A-n257I_BCS0</t>
  </si>
  <si>
    <t>(New)DL_n41A-n78A-n257A
(Completed)DL_n41A-n78A_BCS0
(Comlpleed)DL_n41A-n257A_BCS0
(Completed)DL_n78A-n257A_BCS0</t>
  </si>
  <si>
    <t>(New)DL_n41A-n78A-n257A
(Completed)DL_n41A-n78A_BCS0
(Comlpleed)DL_n41A-n257G_BCS0
(Completed)DL_n78A-n257G_BCS0</t>
  </si>
  <si>
    <t>(New)DL_n41A-n78A-n257G
(Completed)DL_n41A-n78A_BCS0
(Comlpleed)DL_n41A-n257H_BCS0
(Completed)DL_n78A-n257H_BCS0</t>
  </si>
  <si>
    <t>(New)DL_n41A-n78A-n257H
(Completed)DL_n41A-n78A_BCS0
(Comlpleed)DL_n41A-n257I_BCS0
(Completed)DL_n78A-n257I_BCS0</t>
  </si>
  <si>
    <t>CA_n2A-n7A-n78A</t>
  </si>
  <si>
    <r>
      <rPr>
        <sz val="9"/>
        <color theme="1"/>
        <rFont val="Arial"/>
        <family val="2"/>
      </rPr>
      <t>(</t>
    </r>
    <r>
      <rPr>
        <sz val="9"/>
        <rFont val="Arial"/>
        <family val="2"/>
      </rPr>
      <t>ongoing</t>
    </r>
    <r>
      <rPr>
        <sz val="9"/>
        <color theme="1"/>
        <rFont val="Arial"/>
        <family val="2"/>
      </rPr>
      <t>) DL_n2A-n7A_BCS0
(completed) DL_n2A-n78A_BCS0
(completed) DL_n7A-n78A_BCS0</t>
    </r>
  </si>
  <si>
    <t>CA_n2A-n12A-n78A</t>
  </si>
  <si>
    <r>
      <rPr>
        <sz val="9"/>
        <color theme="1"/>
        <rFont val="Arial"/>
        <family val="2"/>
      </rPr>
      <t>(</t>
    </r>
    <r>
      <rPr>
        <sz val="9"/>
        <rFont val="Arial"/>
        <family val="2"/>
      </rPr>
      <t>completed</t>
    </r>
    <r>
      <rPr>
        <sz val="9"/>
        <color theme="1"/>
        <rFont val="Arial"/>
        <family val="2"/>
      </rPr>
      <t>) DL_n2A-n12A_BCS0
(completed) DL_n2A-n78A_BCS0
(ongoing) DL_n12A-n78A_BCS0</t>
    </r>
  </si>
  <si>
    <t>CA_n2A-n41A-n66A</t>
  </si>
  <si>
    <r>
      <rPr>
        <sz val="9"/>
        <color theme="1"/>
        <rFont val="Arial"/>
        <family val="2"/>
      </rPr>
      <t>(</t>
    </r>
    <r>
      <rPr>
        <sz val="9"/>
        <rFont val="Arial"/>
        <family val="2"/>
      </rPr>
      <t>new</t>
    </r>
    <r>
      <rPr>
        <sz val="9"/>
        <color theme="1"/>
        <rFont val="Arial"/>
        <family val="2"/>
      </rPr>
      <t>) DL_n2A-n41A_BCS0
(completed) DL_n2A-n66A_BCS0
(completed) DL_n41A-n66A_BCS0</t>
    </r>
  </si>
  <si>
    <t>CA_n1A-n5A-n8A</t>
  </si>
  <si>
    <t>hisashi.onozawa@nokia.com</t>
  </si>
  <si>
    <t>Vodafone, Mediatek, OPPO</t>
  </si>
  <si>
    <t>(Ongoing) DL_n1A-n5A_BCS0
(Completed) DL_n1A-n8A_BCS0
(Ongoing) DL_n5A-n8A_BCS0</t>
  </si>
  <si>
    <t>CA_n3A-n5A-n8A</t>
  </si>
  <si>
    <t>(Ongoing) DL_n3A-n5A_BCS0
(Completed) DL_n3A-n8A_BCS0
(Ongoing) DL_n5A-n8A_BCS0</t>
  </si>
  <si>
    <t>CA_n1(2A)-n3A-n79A</t>
  </si>
  <si>
    <t>(New) DL_n1(2A)-n3A_BCS0
(New) DL_n1(2A)-n79A_BCS0
(New) DL_n1A-n3A-n79A_BCS0</t>
  </si>
  <si>
    <t>CA_n1A-n3A-n79C</t>
  </si>
  <si>
    <t>(New) DL_n1A-n3An79A_BCS0
(Completed) DL_n1A-n79C_BCS0
(Completed) DL_n3A-n79C_BCS0</t>
  </si>
  <si>
    <t>CA_n1(2A)-n3A-n79C</t>
  </si>
  <si>
    <t>(New) DL_n1(2A)-n3A-n79A_BCS0
(New) DL_n1(2A)-n79C_BCS0
(New) DL_n1A-n3A-n79C_BCS0</t>
  </si>
  <si>
    <t>CA_n1A-n3B-n79A</t>
  </si>
  <si>
    <t>(New) DL_n1A-n3B_BCS0
(New) DL_n1A-n3A-n79A_BCS0
(New) DL_n3B-n79A_BCS0</t>
  </si>
  <si>
    <t>CA_n1A-n3B-n79C</t>
  </si>
  <si>
    <t>(New) DL_n1A-n3B-n79A_BCS0
(New) DL_n1A-n3A-n79C_BCS0
(New) DL_n3B-n79C_BCS0</t>
  </si>
  <si>
    <t>CA_n1(2A)-n3B-n79A</t>
  </si>
  <si>
    <t>(New) DL_n1(2A)-n3B_BCS0
(New) DL_n1(2A)-n3A-n79A_BCS0
(New) DL_n1A-n3B-n79A_BCS0</t>
  </si>
  <si>
    <t>CA_n1(2A)-n3B-n79C</t>
  </si>
  <si>
    <t>(New) DL_n1(2A)--n3B-n79A_BCS0
(New) DL_n1(2A)--n3A-n79C_BCS0
(New) DL_n1A--n3B-n79C_BCS0</t>
  </si>
  <si>
    <t>CA_n1A-n3(2A)-n79A</t>
  </si>
  <si>
    <t>(Completed) DL_n1A-n3(2A)_BCS0
(New) DL_n1A-n3A-n79A_BCS0
(New) DL_n3(2A)-n79A_BCS0</t>
  </si>
  <si>
    <t>CA_n1A-n3(2A)-n79C</t>
  </si>
  <si>
    <t>(New) DL_n1A-n3(2A)-n79A_BCS0
(New) DL_n1A-n3A-n79C_BCS0
(New) DL_n3(2A)-n79C_BCS0</t>
  </si>
  <si>
    <t>CA_n1(2A)-n3(2A)-n79A</t>
  </si>
  <si>
    <t>(New) DL_n1(2A)-n3(2A)_BCS0
(New) DL_n1(2A)-n3A-n79A_BCS0
(New) DL_n1A-n3(2A)-n79A_BCS0</t>
  </si>
  <si>
    <t>CA_n1(2A)-n3(2A)-n79C</t>
  </si>
  <si>
    <t>(New) DL_n1(2A)--n3(2A)-n79A_BCS0
(New) DL_n1(2A)--n3A-n79C_BCS0
(New) DL_n1A--n3(2A)-n79C_BCS0</t>
  </si>
  <si>
    <t>CA_n3B-n7A-n79A</t>
  </si>
  <si>
    <t>(New) DL_n3B-n7A_BCS0
(New) DL_n3B-n79A_BCS0
(New) DL_n3A-n7A-n79A_BCS0</t>
  </si>
  <si>
    <t>CA_n3B-n7A-n79C</t>
  </si>
  <si>
    <t>(New) DL_n3B-n7A-n79A_BCS0
(New) DL_n3B-n79C_BCS0
(New) DL_n3A-n7A-n79C_BCS0</t>
  </si>
  <si>
    <t>CA_n3(2A)-n7A-n79A</t>
  </si>
  <si>
    <t>(New) DL_n3(2A)-n7A_BCS0
(New) DL_n3(2A)-n79A_BCS0
(New) DL_n3A-n7A-n79A_BCS0</t>
  </si>
  <si>
    <t>CA_n3(2A)-n7A-n79C</t>
  </si>
  <si>
    <t>(New) DL_n3(2A)-n7A-n79A_BCS0
(New) DL_n3(2A)-n79C_BCS0
(New) DL_n3A-n7A-n79C_BCS0</t>
  </si>
  <si>
    <t>(New) DL_n1A-n38A_BCS0
(Completed) DL_n1A-n3A_BCS0
(Completed) DL_n3A-n38A_BCS0</t>
  </si>
  <si>
    <t>(New) DL_n1A-n38A_BCS0
(Completed) DL_n1A-n7A_BCS0</t>
  </si>
  <si>
    <t>CA_n1(2A)-n7A-n38A</t>
  </si>
  <si>
    <t>(New) DL_n1(2A)-n38A_BCS0
(New) DL_n1(2A)-n7A_BCS0
(New) DL_n1A-n7A-n38A_BCS0</t>
  </si>
  <si>
    <t>CA_n3A-n7A-n38A</t>
  </si>
  <si>
    <t>(Completed) DL_n3A-n38A_BCS0
(Completed) DL_n3A-n7A_BCS0</t>
  </si>
  <si>
    <t>CA_n3B-n7A-n38A</t>
  </si>
  <si>
    <t>(New) DL_n3B-n38A_BCS0
(New) DL_n3B-n7A_BCS0
(New) DL_n3A-n7A-n38A_BCS0</t>
  </si>
  <si>
    <t>CA_n3(2A)-n7A-n38A</t>
  </si>
  <si>
    <t>(New) DL_n3(2A)-n38A_BCS0
(New) DL_n3(2A)-n7A_BCS0
(New) DL_n3A-n7A-n38A_BCS0</t>
  </si>
  <si>
    <t>CA_n1A-n3B-n38A</t>
  </si>
  <si>
    <t>(New) DL_n3B-n38A_BCS0
(New) DL_n1A-n3B_BCS0
(New) DL_n1A-n3A-n38A_BCS0</t>
  </si>
  <si>
    <t>CA_n1(2A)-n3B-n38A</t>
  </si>
  <si>
    <t>(New) DL_n1A-n3B-n38A_BCS0
(New) DL_n1(2A)-n3B_BCS0
(New) DL_n1(2A)-n3A-n38A_BCS0</t>
  </si>
  <si>
    <t>CA_n1A-n3(2A)-n38A</t>
  </si>
  <si>
    <t>(New) DL_n3(2A)-n38A_BCS0
(Completed) DL_n1A-n3(2A)_BCS0
(New) DL_n1A-n3A-n38A_BCS0</t>
  </si>
  <si>
    <t>CA_n1(2A)-n3(2A)-n38A</t>
  </si>
  <si>
    <t>(New) DL_n1A-n3(2A)-n38A_BCS0
(New) DL_n1(2A)-n3(2A)_BCS0
(New) DL_n1(2A)-n3A-n38A_BCS0</t>
  </si>
  <si>
    <t>CA_n3A-n78A-n79A</t>
  </si>
  <si>
    <t>(Completed) DL_n3A-n78A_BCS0
(Completed) DL_n3A-n79A_BCS0
(Completed) DL_n78A-n79A_BCS0</t>
  </si>
  <si>
    <t>CA_n3A-n78A-n79C</t>
  </si>
  <si>
    <t>(New) DL_n3A-n78A-n79A_BCS0
(Completed) DL_n3A-n79C_BCS0
(New) DL_n78A-n79C_BCS0</t>
  </si>
  <si>
    <t>CA_n3B-n78A-n79A</t>
  </si>
  <si>
    <t>(New) DL_n3B-n78A_BCS0
(New) DL_n3B-n79A_BCS0
(New) DL_n3A-n78A-n79A_BCS0</t>
  </si>
  <si>
    <t>CA_n3B-n78A-n79C</t>
  </si>
  <si>
    <t>(New) DL_n3B-n78A-n79A_BCS0
(New) DL_n3B-n79C_BCS0
(New) DL_n3A-n78A-n79C_BCS0</t>
  </si>
  <si>
    <t>CA_n3(2A)-n78A-n79A</t>
  </si>
  <si>
    <t>(New) DL_n3(2A)-n78A_BCS0
(New) DL_n3(2A)-n79A_BCS0
(New) DL_n3A-n78A-n79A_BCS0</t>
  </si>
  <si>
    <t>CA_n3(2A)-n78A-n79C</t>
  </si>
  <si>
    <t>(New) DL_n3(2A)-n78A-n79A_BCS0
(New) DL_n3(2A)-n79C_BCS0
(New) DL_n3A-n78A-n79C_BCS0</t>
  </si>
  <si>
    <t>CA_n3A-n7A-n257A</t>
  </si>
  <si>
    <t>(New) DL_n3A-n257A_BCS0
(New) DL_n7A-n257A_BCS0
(Completed) DL_n3A-n7A_BCS0</t>
  </si>
  <si>
    <t>CA_n3A-n7A-n257G</t>
  </si>
  <si>
    <t>(New) DL_n3A-n257G_BCS0
(New) DL_n7A-n257G_BCS0
(New) DL_n3A-n7A-n257A_BCS0</t>
  </si>
  <si>
    <t>CA_n3A-n7A-n257H</t>
  </si>
  <si>
    <t>(New) DL_n3A-n257H_BCS0
(New) DL_n7A-n257H_BCS0
(New) DL_n3A-n7A-n257G_BCS0</t>
  </si>
  <si>
    <t>CA_n3A-n7A-n257I</t>
  </si>
  <si>
    <t>(New) DL_n3A-n257I_BCS0
(New) DL_n7A-n257I_BCS0
(New) DL_n3A-n7A-n257H_BCS0</t>
  </si>
  <si>
    <t>CA_n3A-n7A-n257J</t>
  </si>
  <si>
    <t>(New) DL_n3A-n257J_BCS0
(New) DL_n7A-n257J_BCS0
(New) DL_n3A-n7A-n257I_BCS0</t>
  </si>
  <si>
    <t>CA_n3A-n7A-n257K</t>
  </si>
  <si>
    <t>(New) DL_n3A-n257K_BCS0
(New) DL_n7A-n257K_BCS0
(New) DL_n3A-n7A-n257J_BCS0</t>
  </si>
  <si>
    <t>CA_n3A-n7A-n257L</t>
  </si>
  <si>
    <t>(New) DL_n3A-n257L_BCS0
(New) DL_n7A-n257L_BCS0
(New) DL_n3A-n7A-n257K_BCS0</t>
  </si>
  <si>
    <t>CA_n3A-n7A-n257M</t>
  </si>
  <si>
    <t>(New) DL_n3A-n257M_BCS0
(New) DL_n7A-n257M_BCS0
(New) DL_n3A-n7A-n257L_BCS0</t>
  </si>
  <si>
    <t>CA_n3A-n7A-n258A</t>
  </si>
  <si>
    <t>(New) DL_n3A-n258A_BCS0
(New) DL_n7A-n258A_BCS0
(Completed) DL_n3A-n7A_BCS0</t>
  </si>
  <si>
    <t>CA_n3A-n7A-n258G</t>
  </si>
  <si>
    <t>(New) DL_n3A-n258G_BCS0
(New) DL_n7A-n258G_BCS0
(New) DL_n3A-n7A-n258A_BCS0</t>
  </si>
  <si>
    <t>CA_n3A-n7A-n258H</t>
  </si>
  <si>
    <t>(New) DL_n3A-n258H_BCS0
(New) DL_n7A-n258H_BCS0
(New) DL_n3A-n7A-n258G_BCS0</t>
  </si>
  <si>
    <t>CA_n3A-n7A-n258I</t>
  </si>
  <si>
    <t>(New) DL_n3A-n258I_BCS0
(New) DL_n7A-n258I_BCS0
(New) DL_n3A-n7A-n258H_BCS0</t>
  </si>
  <si>
    <t>CA_n3A-n7A-n258J</t>
  </si>
  <si>
    <t>(New) DL_n3A-n258J_BCS0
(New) DL_n7A-n258J_BCS0
(New) DL_n3A-n7A-n258I_BCS0</t>
  </si>
  <si>
    <t>CA_n3A-n7A-n258K</t>
  </si>
  <si>
    <t>(New) DL_n3A-n258K_BCS0
(New) DL_n7A-n258K_BCS0
(New) DL_n3A-n7A-n258J_BCS0</t>
  </si>
  <si>
    <t>CA_n3A-n7A-n258L</t>
  </si>
  <si>
    <t>(New) DL_n3A-n258L_BCS0
(New) DL_n7A-n258L_BCS0
(New) DL_n3A-n7A-n258K_BCS0</t>
  </si>
  <si>
    <t>CA_n3A-n7A-n258M</t>
  </si>
  <si>
    <t>(New) DL_n3A-n258M_BCS0
(New) DL_n7A-n258M_BCS0
(New) DL_n3A-n7A-n258L_BCS0</t>
  </si>
  <si>
    <t>CA_n3B-n7A-n257A</t>
  </si>
  <si>
    <t>(New) DL_n3B-n257A_BCS0
(New) DL_n3A-n7A-n257A_BCS0
(New) DL_n3B-n7A_BCS0</t>
  </si>
  <si>
    <t>CA_n3B-n7A-n257G</t>
  </si>
  <si>
    <t>(New) DL_n3B-n257G_BCS0
(New) DL_n3A-n7A-n257G_BCS0
(New) DL_n3B-n7A-n257A_BCS0</t>
  </si>
  <si>
    <t>CA_n3B-n7A-n257H</t>
  </si>
  <si>
    <t>(New) DL_n3B-n257H_BCS0
(New) DL_n3A-n7A-n257H_BCS0
(New) DL_n3B-n7A-n257G_BCS0</t>
  </si>
  <si>
    <t>CA_n3B-n7A-n257I</t>
  </si>
  <si>
    <r>
      <rPr>
        <sz val="9"/>
        <color theme="1"/>
        <rFont val="Arial"/>
        <family val="2"/>
      </rPr>
      <t>(New) DL_n3B-n257I_BCS0
(New) DL_</t>
    </r>
    <r>
      <rPr>
        <b/>
        <sz val="9"/>
        <color theme="1"/>
        <rFont val="Arial"/>
        <family val="2"/>
      </rPr>
      <t>n3A-</t>
    </r>
    <r>
      <rPr>
        <sz val="9"/>
        <color theme="1"/>
        <rFont val="Arial"/>
        <family val="2"/>
      </rPr>
      <t>n7A-n257I_BCS0
(New) DL_n3B-n7A-n257H_BCS0</t>
    </r>
  </si>
  <si>
    <t>CA_n3B-n7A-n257J</t>
  </si>
  <si>
    <t>(New) DL_n3B-n257J_BCS0
(New) DL_n3A-n7A-n257J_BCS0
(New) DL_n3B-n7A-n257I_BCS0</t>
  </si>
  <si>
    <t>CA_n3B-n7A-n257K</t>
  </si>
  <si>
    <t>(New) DL_n3B-n257K_BCS0
(New) DL_n3A-n7A-n257K_BCS0
(New) DL_n3B-n7A-n257J_BCS0</t>
  </si>
  <si>
    <t>CA_n3B-n7A-n257L</t>
  </si>
  <si>
    <t>(New) DL_n3B-n257L_BCS0
(New) DL_n3A-n7A-n257L_BCS0
(New) DL_n3B-n7A-n257K_BCS0</t>
  </si>
  <si>
    <t>CA_n3B-n7A-n257M</t>
  </si>
  <si>
    <t>(New) DL_n3B-n257M_BCS0
(New) DL_n3A-n7A-n257M_BCS0
(New) DL_n3B-n7A-n257L_BCS0</t>
  </si>
  <si>
    <t>CA_n3B-n7A-n258A</t>
  </si>
  <si>
    <t>(New) DL_n3B-n258A_BCS0
(New) DL_n3A-n7A-n258A_BCS0
(New) DL_n3B-n7A_BCS0</t>
  </si>
  <si>
    <t>CA_n3B-n7A-n258G</t>
  </si>
  <si>
    <t>(New) DL_n3B-n258G_BCS0
(New) DL_n3A-n7A-n258G_BCS0
(New) DL_n3B-n7A-n258A_BCS0</t>
  </si>
  <si>
    <t>CA_n3B-n7A-n258H</t>
  </si>
  <si>
    <t>(New) DL_n3B-n258H_BCS0
(New) DL_n3A-n7A-n258H_BCS0
(New) DL_n3B-n7A-n258G_BCS0</t>
  </si>
  <si>
    <t>CA_n3B-n7A-n258I</t>
  </si>
  <si>
    <t>(New) DL_n3B-n258I_BCS0
(New) DL_n3A-n7A-n258I_BCS0
(New) DL_n3B-n7A-n258H_BCS0</t>
  </si>
  <si>
    <t>CA_n3B-n7A-n258J</t>
  </si>
  <si>
    <t>(New) DL_n3B-n258J_BCS0
(New) DL_n3A-n7A-n258J_BCS0
(New) DL_n3B-n7A-n258I_BCS0</t>
  </si>
  <si>
    <t>CA_n3B-n7A-n258K</t>
  </si>
  <si>
    <t>(New) DL_n3B-n258K_BCS0
(New) DL_n3A-n7A-n258K_BCS0
(New) DL_n3B-n7A-n258J_BCS0</t>
  </si>
  <si>
    <t>CA_n3B-n7A-n258L</t>
  </si>
  <si>
    <t>(New) DL_n3B-n258L_BCS0
(New) DL_n3A-n7A-n258L_BCS0
(New) DL_n3B-n7A-n258K_BCS0</t>
  </si>
  <si>
    <t>CA_n3B-n7A-n258M</t>
  </si>
  <si>
    <t>(New) DL_n3B-n258M_BCS0
(New) DL_n3A-n7A-n258M_BCS0
(New) DL_n3B-n7A-n258L_BCS0</t>
  </si>
  <si>
    <t>CA_n3(2A)-n7A-n257A</t>
  </si>
  <si>
    <t>(New) DL_n3(2A)-n257A_BCS0
(New) DL_n3A-n7A-n257A_BCS0
(New) DL_n3(2A)-n7A_BCS0</t>
  </si>
  <si>
    <t>CA_n3(2A)-n7A-n257G</t>
  </si>
  <si>
    <t>(New) DL_n3(2A)-n257G_BCS0
(New) DL_n3A-n7A-n257G_BCS0
(New) DL_n3(2A)-n7A-n257A_BCS0</t>
  </si>
  <si>
    <t>CA_n3(2A)-n7A-n257H</t>
  </si>
  <si>
    <t>(New) DL_n3(2A)-n257H_BCS0
(New) DL_n3A-n7A-n257H_BCS0
(New) DL_n3(2A)-n7A-n257G_BCS0</t>
  </si>
  <si>
    <t>CA_n3(2A)-n7A-n257I</t>
  </si>
  <si>
    <r>
      <rPr>
        <sz val="9"/>
        <color theme="1"/>
        <rFont val="Arial"/>
        <family val="2"/>
      </rPr>
      <t>(New) DL_n3(2A)-n257I_BCS0
(New) DL_</t>
    </r>
    <r>
      <rPr>
        <b/>
        <sz val="9"/>
        <color theme="1"/>
        <rFont val="Arial"/>
        <family val="2"/>
      </rPr>
      <t>n3A-</t>
    </r>
    <r>
      <rPr>
        <sz val="9"/>
        <color theme="1"/>
        <rFont val="Arial"/>
        <family val="2"/>
      </rPr>
      <t>n7A-n257I_BCS0
(New) DL_n3(2A)-n7A-n257H_BCS0</t>
    </r>
  </si>
  <si>
    <t>CA_n3(2A)-n7A-n257J</t>
  </si>
  <si>
    <t>(New) DL_n3(2A)-n257J_BCS0
(New) DL_n3A-n7A-n257J_BCS0
(New) DL_n3(2A)-n7A-n257I_BCS0</t>
  </si>
  <si>
    <t>CA_n3(2A)-n7A-n257K</t>
  </si>
  <si>
    <t>(New) DL_n3(2A)-n257K_BCS0
(New) DL_n3A-n7A-n257K_BCS0
(New) DL_n3(2A)-n7A-n257J_BCS0</t>
  </si>
  <si>
    <t>CA_n3(2A)-n7A-n257L</t>
  </si>
  <si>
    <t>(New) DL_n3(2A)-n257L_BCS0
(New) DL_n3A-n7A-n257L_BCS0
(New) DL_n3(2A)-n7A-n257K_BCS0</t>
  </si>
  <si>
    <t>CA_n3(2A)-n7A-n257M</t>
  </si>
  <si>
    <t>(New) DL_n3(2A)-n257M_BCS0
(New) DL_n3A-n7A-n257M_BCS0
(New) DL_n3(2A)-n7A-n257L_BCS0</t>
  </si>
  <si>
    <t>CA_n3(2A)-n7A-n258A</t>
  </si>
  <si>
    <t>(New) DL_n3(2A)-n258A_BCS0
(New) DL_n3A-n7A-n258A_BCS0
(New) DL_n3(2A)-n7A_BCS0</t>
  </si>
  <si>
    <t>CA_n3(2A)-n7A-n258G</t>
  </si>
  <si>
    <t>(New) DL_n3(2A)-n258G_BCS0
(New) DL_n3A-n7A-n258G_BCS0
(New) DL_n3(2A)-n7A-n258A_BCS0</t>
  </si>
  <si>
    <t>CA_n3(2A)-n7A-n258H</t>
  </si>
  <si>
    <t>(New) DL_n3(2A)-n258H_BCS0
(New) DL_n3A-n7A-n258H_BCS0
(New) DL_n3(2A)-n7A-n258G_BCS0</t>
  </si>
  <si>
    <t>CA_n3(2A)-n7A-n258I</t>
  </si>
  <si>
    <t>(New) DL_n3(2A)-n258I_BCS0
(New) DL_n3A-n7A-n258I_BCS0
(New) DL_n3(2A)-n7A-n258H_BCS0</t>
  </si>
  <si>
    <t>CA_n3(2A)-n7A-n258J</t>
  </si>
  <si>
    <t>(New) DL_n3(2A)-n258J_BCS0
(New) DL_n3A-n7A-n258J_BCS0
(New) DL_n3(2A)-n7A-n258I_BCS0</t>
  </si>
  <si>
    <t>CA_n3(2A)-n7A-n258K</t>
  </si>
  <si>
    <t>(New) DL_n3(2A)-n258K_BCS0
(New) DL_n3A-n7A-n258K_BCS0
(New) DL_n3(2A)-n7A-n258J_BCS0</t>
  </si>
  <si>
    <t>CA_n3(2A)-n7A-n258L</t>
  </si>
  <si>
    <t>(New) DL_n3(2A)-n258L_BCS0
(New) DL_n3A-n7A-n258L_BCS0
(New) DL_n3(2A)-n7A-n258K_BCS0</t>
  </si>
  <si>
    <t>CA_n3(2A)-n7A-n258M</t>
  </si>
  <si>
    <t>(New) DL_n3(2A)-n258M_BCS0
(New) DL_n3A-n7A-n258M_BCS0
(New) DL_n3(2A)-n7A-n258L_BCS0</t>
  </si>
  <si>
    <t>CA_n3A-n79A-n257A</t>
  </si>
  <si>
    <t>(New) DL_n3A-n257A_BCS0
(New) DL_n79A-n257A_BCS0
(Completed) DL_n3A-n79A_BCS0</t>
  </si>
  <si>
    <t>CA_n3A-n79A-n257G</t>
  </si>
  <si>
    <t>(New) DL_n3A-n257G_BCS0
(New) DL_n79A-n257G_BCS0
(New) DL_n3A-n79A-n257A_BCS0</t>
  </si>
  <si>
    <t>CA_n3A-n79A-n257H</t>
  </si>
  <si>
    <t>(New) DL_n3A-n257H_BCS0
(New) DL_n79A-n257H_BCS0
(New) DL_n3A-n79A-n257G_BCS0</t>
  </si>
  <si>
    <t>CA_n3A-n79A-n257I</t>
  </si>
  <si>
    <t>(New) DL_n3A-n257I_BCS0
(New) DL_n79A-n257I_BCS0
(New) DL_n3A-n79A-n257H_BCS0</t>
  </si>
  <si>
    <t>CA_n3A-n79A-n257J</t>
  </si>
  <si>
    <t>(New) DL_n3A-n257J_BCS0
(New) DL_n79A-n257J_BCS0
(New) DL_n3A-n79A-n257I_BCS0</t>
  </si>
  <si>
    <t>CA_n3A-n79A-n257K</t>
  </si>
  <si>
    <t>(New) DL_n3A-n257K_BCS0
(New) DL_n79A-n257K_BCS0
(New) DL_n3A-n79A-n257J_BCS0</t>
  </si>
  <si>
    <t>CA_n3A-n79A-n257L</t>
  </si>
  <si>
    <t>(New) DL_n3A-n257L_BCS0
(New) DL_n79A-n257L_BCS0
(New) DL_n3A-n79A-n257K_BCS0</t>
  </si>
  <si>
    <t>CA_n3A-n79A-n257M</t>
  </si>
  <si>
    <t>(New) DL_n3A-n257M_BCS0
(New) DL_n79A-n257M_BCS0
(New) DL_n3A-n79A-n257L_BCS0</t>
  </si>
  <si>
    <t>(New) DL_n3A-n258A_BCS0
(New) DL_n79A-n258A_BCS0
(Completed) DL_n3A-n79A_BCS0</t>
  </si>
  <si>
    <t>(New) DL_n3A-n258G_BCS0
(New) DL_n79A-n258G_BCS0
(New) DL_n3A-n79A-n258A_BCS0</t>
  </si>
  <si>
    <t>(New) DL_n3A-n258H_BCS0
(New) DL_n79A-n258H_BCS0
(New) DL_n3A-n79A-n258G_BCS0</t>
  </si>
  <si>
    <t>(New) DL_n3A-n258I_BCS0
(New) DL_n79A-n258I_BCS0
(New) DL_n3A-n79A-n258H_BCS0</t>
  </si>
  <si>
    <t>(New) DL_n3A-n258J_BCS0
(New) DL_n79A-n258J_BCS0
(New) DL_n3A-n79A-n258I_BCS0</t>
  </si>
  <si>
    <t>(New) DL_n3A-n258K_BCS0
(New) DL_n79A-n258K_BCS0
(New) DL_n3A-n79A-n258J_BCS0</t>
  </si>
  <si>
    <t>(New) DL_n3A-n258L_BCS0
(New) DL_n79A-n258L_BCS0
(New) DL_n3A-n79A-n258K_BCS0</t>
  </si>
  <si>
    <t>(New) DL_n3A-n258M_BCS0
(New) DL_n79A-n258M_BCS0
(New) DL_n3A-n79A-n258L_BCS0</t>
  </si>
  <si>
    <t>(ongoing) DL_n2A-n5B_BCS0
(completed) DL_n2A-n5A-n30A_BCS0
(ongoing) DL_n5B-n30A_BCS0</t>
  </si>
  <si>
    <t>(ongoing) DL_n2A-n5B_BCS0
(completed) DL_n2A-n5A-n66A_BCS0
(ongoing) DL_n5B-n66A_BCS0</t>
  </si>
  <si>
    <t>(ongoing) DL_n2A-n5B_BCS0
(ongoing) DL_n2A-n5A-n12A_BCS0
(new) DL_n5B-n12A_BCS0</t>
  </si>
  <si>
    <t>(ongoing) DL_n2A-n5B_BCS0
(ongoing) DL_n2A-n5A-n14A_BCS0
(new) DL_n5B-n14A_BCS0</t>
  </si>
  <si>
    <t>(ongoing) DL_n2A-n5B_BCS0
(ongoing) DL_n2A-n5A-n29A_BCS0
(new) DL_n5B-n29A_BCS0</t>
  </si>
  <si>
    <t>(new) DL_n5B-n12A_BCS0
(ongoing) DL_n5B-n30A_BCS0
(ongoing) DL_n5A-n12A-n30A_BCS0</t>
  </si>
  <si>
    <t>(new) DL_n5B-n14A_BCS0
(ongoing) DL_n5B-n30A_BCS0
(ongoing) DL_n5A-n14A-n30A_BCS0</t>
  </si>
  <si>
    <t>(new) DL_n5B-n29A_BCS0
(ongoing) DL_n5B-n30A_BCS0
(ongoing) DL_n5A-n29A-n30A_BCS0</t>
  </si>
  <si>
    <t>(new) DL_n5B-n12A_BCS0
(ongoing) DL_n5B-n66A_BCS0
(ongoing) DL_n5A-n12A-n66A_BCS0</t>
  </si>
  <si>
    <t>(new) DL_n5B-n14A_BCS0
(ongoing) DL_n5B-n66A_BCS0
(ongoing) DL_n5A-n14A-n66A_BCS0</t>
  </si>
  <si>
    <t>(new) DL_n5B-n29A_BCS0
(ongoing) DL_n5B-n66A_BCS0
(ongoing) DL_n5A-n29A-n66A_BCS0</t>
  </si>
  <si>
    <t>(new) DL_n5B-n30A_BCS0
(ongoing) DL_n5B-n66A_BCS0
(completed) DL_n5A-n30A-n66A_BCS0</t>
  </si>
  <si>
    <t>(ongoing) DL_n2A-n5B_BCS0
(completed) DL_n2A-n5A-n77A_BCS0
(ongoing) DL_n5B-n77A_BCS0</t>
  </si>
  <si>
    <t>(ongoing) DL_n5B-n30A_BCS0
(ongoing) DL_n5B-n77A_BCS0
(completed) DL_n5A-n30A-n77A_BCS0</t>
  </si>
  <si>
    <t>(ongoing) DL_n5B-n66A_BCS0
(ongoing) DL_n5B-n77A_BCS0
(completed) DL_n5A-n66A-n77A_BCS0</t>
  </si>
  <si>
    <t>(new) DL_n5B-n12A_BCS0
(ongoing) DL_n5B-n77A_BCS0
(completed) DL_n5A-n12A-n77A_BCS0</t>
  </si>
  <si>
    <t>(new) DL_n5B-n14A_BCS0
(ongoing) DL_n5B-n77A_BCS0
(completed) DL_n5A-n14A-n77A_BCS0</t>
  </si>
  <si>
    <t>(new) DL_n5B-n29A_BCS0
(ongoing) DL_n5B-n77A_BCS0
(ongoing) DL_n5A-n29A-n77A_BCS0</t>
  </si>
  <si>
    <t>(new) DL_n2A-n5B-n77A_BCS0
(ongoing) DL_n2A-n5A-n77(2A)_BCS0
(new) DL_n5B-n77(2A)_BCS0</t>
  </si>
  <si>
    <t>(new) DL_n5B-n30A-n77A_BCS0
(ongoing) DL_n5A-n30A-n77(2A)_BCS0
(new) DL_n5B-n77(2A)_BCS0</t>
  </si>
  <si>
    <t>(new) DL_n5B-n66A-n77A_BCS0
(complete) DL_n5A-n66A-n77(2A)_BCS0
(new) DL_n5B-n77(2A)_BCS0</t>
  </si>
  <si>
    <t>(new) DL_n2A-n5B-n77A_BCS0
(ongoing) DL_n2(2A)-n5B_BCS0
(ongoing) DL_n2(2A)-n5A-n77A_BCS0</t>
  </si>
  <si>
    <t>(new) DL_n5B-n66A-n77A_BCS0
(new) DL_n5B-n66(2A)_BCS0
(ongoing) DL_n5A-n66(2A)-n77A_BCS0</t>
  </si>
  <si>
    <t>(new) DL_n5B-n12A-n77A_BCS0
(ongoing) DL_n5A-n12A-n77(2A)_BCS0
(new) DL_n5B-n77(2A)_BCS0</t>
  </si>
  <si>
    <t>(new) DL_n5B-n14A-n77A_BCS0
(ongoing) DL_n5A-n14A-n77(2A)_BCS0
(new) DL_n5B-n77(2A)_BCS0</t>
  </si>
  <si>
    <t>(new) DL_n5B-n29A-n77A_BCS0
(new) DL_n5A-n29A-n77(2A)_BCS0
(new) DL_n5B-n77(2A)_BCS0</t>
  </si>
  <si>
    <t>(new) DL_n2(2A)-n5B-n77A_BCS0
(new) DL_n2A-n5B-n77(2A)_BCS0
(ongoing) DL_n2(2A)-n5A-n77(2A)_BCS0</t>
  </si>
  <si>
    <t>(new) DL_n5B-n66(2A)-n77A_BCS0
(new) DL_n5B-n66A-n77(2A)_BCS0
(ongoing) DL_n5A-n66(2A)-n77(2A)_BCS0</t>
  </si>
  <si>
    <t>CA_n25A-n41A-n66(2A)</t>
  </si>
  <si>
    <t>(Completed) DL_n25A-n41A-n66A_BCS1
(completed) DL_n25A-n66(2A)_BCS1
(Completed) DL_n41A-n66(2A)_BCS0</t>
  </si>
  <si>
    <t>CA_n25(2A)-n41A-n66A</t>
  </si>
  <si>
    <t>(completed) DL_n25(2A)-n41A_BCS0
(completed) DL_n25(2A)-n66A_BCS1
(completed) DL_n25A-n41A-n66A_BCS1</t>
  </si>
  <si>
    <t>CA_n25A-n41A-n71B</t>
  </si>
  <si>
    <t>(completed) DL_n25A-n41A-n71A_BCS1
(in progress) DL_n25A-n71B_BCS0
(completed) DL_n41A-n71B_BCS1</t>
  </si>
  <si>
    <t>CA_n25A-n41A-n71(2A)</t>
  </si>
  <si>
    <t>(completed) DL_n25A-n41A-n71A_BCS1
(completed) DL_n25A-n71(2A)_BCS1
(completed) DL_n41A-n71(2A)_BCS1</t>
  </si>
  <si>
    <t>CA_n25(2A)-n41A-n71A</t>
  </si>
  <si>
    <t>(completed) DL_n25(2A)-n41A_BCS0
(new) DL_n25(2A)-n71A_BCS0
(completed) DL_n25A-n41A-n71A_BCS1</t>
  </si>
  <si>
    <t>CA_n25A-n41C-n77A</t>
  </si>
  <si>
    <t>(completed) DL_n25A-n41C_BCS1
(completed) DL_n25A-n41A-n77A_BCS0
(completed) DL_n41C-n77A_BCS0</t>
  </si>
  <si>
    <t>CA_n25(2A)-n41A-n77A</t>
  </si>
  <si>
    <t>(completed) DL_n25(2A)-n41A_BCS0
(new) DL_n25(2A)-n77A_BCS0
(completed) DL_n25A-n41A-n77A_BCS0</t>
  </si>
  <si>
    <t>CA_n25(2A)-n66A-n71A</t>
  </si>
  <si>
    <t>(new) DL_n25(2A)-n66A_BCS0
(new) DL_n25(2A)-n71A_BCS0
(completed) DL_n25A-n66A-n71A_BCS1</t>
  </si>
  <si>
    <t>CA_n25A-n66A-n71B</t>
  </si>
  <si>
    <t>(completed) DL_n25A-n66A-n71A_BCS1
(in progress) DL_n25A-n71B_BCS0
(in progress) DL_n66A-n71B_BCS0</t>
  </si>
  <si>
    <t>CA_n25A-n66A-n71(2A)</t>
  </si>
  <si>
    <t>(completed) DL_n25A-n66A-n71A_BCS1
(in progress) DL_n25A-n71(2A)_BCS1
(Completed) DL_n66A-n71(2A)_BCS1</t>
  </si>
  <si>
    <t>CA_n25A-n71B-n77A</t>
  </si>
  <si>
    <t>(in progress) DL_n25A-n71B_BCS0
(completed) DL_n25A-n71A-n77A_BCS0
(new) DL_n71B-n77A_BCS</t>
  </si>
  <si>
    <t>CA_n25A-n71(2A)-n77A</t>
  </si>
  <si>
    <t>(completed) DL_n25A-n71(2A)_BCS1
(completed) DL_n25A-n71A-n77A_BCS0
(new) DL_n71(2A)-n77A_BCS0</t>
  </si>
  <si>
    <t>CA_n25(2A)-n71A-n77A</t>
  </si>
  <si>
    <t>(new) DL_n25(2A)-n71A_BCS0
(new) DL_n25(2A)-n77A_BCS0
(completed) DL_n25A-n71A-n77A_BCS0</t>
  </si>
  <si>
    <t>CA_n41A-n66A-n71B</t>
  </si>
  <si>
    <t>(completed) DL_n41A-n66A-n71A_BCS1
(completed) DL_n41A-n71B_BCS1
(in progress) DL_n66A-n71B_BCS0_BCS</t>
  </si>
  <si>
    <t>CA_n41A-n66A-n71(2A)</t>
  </si>
  <si>
    <t>(completed) DL_n41A-n66A-n71A_BCS1
(completed) DL_n41A-n71(2A)_BCS1
(Completed) DL_n66A-n71(2A)_BCS1</t>
  </si>
  <si>
    <t>(new) DL_n41A-n66(2A)_BCS0
(completed) DL_n41A-n66A-n71A_BCS1
(Completed) DL_n66(2A)-n71A_BCS1</t>
  </si>
  <si>
    <t>(completed) DL_n41A-n66A_BCS0
(completed) DL_n41A-n77A_BCS0
(completed) DL_n66A-n77A_BCS0</t>
  </si>
  <si>
    <t>(completed) DL_n41A-n66(2A)_BCS0
(completed) DL_n41A-66A-n77A_BCS0
(completed) DL_n66(2A)-n77A_BCS0</t>
  </si>
  <si>
    <t>CA_n41A-n71A-n77A</t>
  </si>
  <si>
    <t>(completed) DL_n41A-n71A_BCS0
(completed) DL_n41A-n77A_BCS0
(completed) DL_n71A-n77A_BCS0</t>
  </si>
  <si>
    <t>CA_n41A-n71B-n77A</t>
  </si>
  <si>
    <t>(completed) DL_n41A-n71B_BCS0
(completed) DL_n41A-n71A-n77A_BCS0
(completed) DL_n71B-n77A_BCS0</t>
  </si>
  <si>
    <t>CA_n41A-n71(2A)-n77A</t>
  </si>
  <si>
    <t>(completed) DL_n41A-n71(2A)_BCS0
(completed) DL_n41A-n71A-n77A_BCS0
(completed) DL_n71(2A)-n77A_BCS0</t>
  </si>
  <si>
    <t>CA_n66A-n71B-n77A</t>
  </si>
  <si>
    <t>(in progress) DL_n66A-n71B_BCS0
(completed) DL_n66A-n71A-n77A_BCS0
(completed) DL_n71B-n77A_BCS0</t>
  </si>
  <si>
    <t>CA_n66A-n71(2A)-n77A</t>
  </si>
  <si>
    <t>(completed) DL_n66A-n71(2A)_BCS0
(completed) DL_n66A-n71A-n77A_BCS0
(completed) DL_n71(2A)-n77A_BCS0</t>
  </si>
  <si>
    <t>(Completed) DL_n66(2A)-n71A_BCS1
(Completed) DL_n66(2A)-n77A_BCS0
(completed) DL_n66A-n71A-n77A_BCS0</t>
  </si>
  <si>
    <t>CA_n1A-n40B-n78A</t>
  </si>
  <si>
    <t>Johannes Hejselbaek</t>
  </si>
  <si>
    <t>Johannes.hejselbaek@nokia.com</t>
  </si>
  <si>
    <t xml:space="preserve">Ericsson, MediaTek, Qualcomm </t>
  </si>
  <si>
    <t>(Completed) CA_n1A-n40A-n78A</t>
  </si>
  <si>
    <t>(Completed) DL_n1A-n41A
(Completed) DL_n1A-n79A
(Completed) DL_n41A-n79A</t>
  </si>
  <si>
    <t>NR CA configuration</t>
  </si>
  <si>
    <t>Uplink CA 
configuration</t>
  </si>
  <si>
    <t>NR Band</t>
  </si>
  <si>
    <t>SCS
 (kHz)</t>
  </si>
  <si>
    <t>5 
MHz</t>
  </si>
  <si>
    <t>10 
MHz</t>
  </si>
  <si>
    <t>15
 MHz</t>
  </si>
  <si>
    <t>20 
MHz</t>
  </si>
  <si>
    <t>25
 MHz</t>
  </si>
  <si>
    <t>30 
MHz</t>
  </si>
  <si>
    <t>40
MHz</t>
  </si>
  <si>
    <t>50
MHz</t>
  </si>
  <si>
    <t>60
MHz</t>
  </si>
  <si>
    <t>70
MHz</t>
  </si>
  <si>
    <t>80 MHz</t>
  </si>
  <si>
    <t>90 MHz</t>
  </si>
  <si>
    <t>100 MHz</t>
  </si>
  <si>
    <t>Bandwidth combination set</t>
  </si>
  <si>
    <t>n3</t>
  </si>
  <si>
    <t>n8</t>
  </si>
  <si>
    <t>n79</t>
  </si>
  <si>
    <t>n41</t>
  </si>
  <si>
    <t>n34</t>
  </si>
  <si>
    <t>n39</t>
  </si>
  <si>
    <t>n40</t>
  </si>
  <si>
    <t>CA_2A-n12A-n30A</t>
  </si>
  <si>
    <t>CA_n2A-n12A
CA_n2A-n30A
CA_n12A-n30A</t>
  </si>
  <si>
    <r>
      <rPr>
        <sz val="9"/>
        <color rgb="FF000000"/>
        <rFont val="Arial"/>
        <family val="2"/>
      </rPr>
      <t>n</t>
    </r>
    <r>
      <rPr>
        <sz val="9"/>
        <color rgb="FF000000"/>
        <rFont val="Arial"/>
        <family val="2"/>
      </rPr>
      <t>2</t>
    </r>
  </si>
  <si>
    <r>
      <rPr>
        <sz val="9"/>
        <color rgb="FF000000"/>
        <rFont val="Arial"/>
        <family val="2"/>
      </rPr>
      <t>n</t>
    </r>
    <r>
      <rPr>
        <sz val="9"/>
        <color rgb="FF000000"/>
        <rFont val="Arial"/>
        <family val="2"/>
      </rPr>
      <t>12</t>
    </r>
  </si>
  <si>
    <r>
      <rPr>
        <sz val="9"/>
        <color rgb="FF000000"/>
        <rFont val="Arial"/>
        <family val="2"/>
      </rPr>
      <t>n</t>
    </r>
    <r>
      <rPr>
        <sz val="9"/>
        <color rgb="FF000000"/>
        <rFont val="Arial"/>
        <family val="2"/>
      </rPr>
      <t>30</t>
    </r>
  </si>
  <si>
    <t>CA_n2A-n12A-n66A</t>
  </si>
  <si>
    <t>CA_n2A-n12A
CA_n12A-n66A
CA_n2A-n66A</t>
  </si>
  <si>
    <r>
      <rPr>
        <sz val="9"/>
        <color rgb="FF000000"/>
        <rFont val="Arial"/>
        <family val="2"/>
      </rPr>
      <t>n</t>
    </r>
    <r>
      <rPr>
        <sz val="9"/>
        <color rgb="FF000000"/>
        <rFont val="Arial"/>
        <family val="2"/>
      </rPr>
      <t>66</t>
    </r>
  </si>
  <si>
    <t>CA_n12A-n30A-n66A</t>
  </si>
  <si>
    <t>CA_n12A-n30A
CA_n12A-n66A
CA_n30A-n66A</t>
  </si>
  <si>
    <t>CA_n2(2A)-n12A-n66A</t>
  </si>
  <si>
    <t>CA_n2A-n12A
CA_n2A-n66A
CA_n12A-n66ACA-n2A(2)</t>
  </si>
  <si>
    <t>CA_n2(2A)-n12A-n30A</t>
  </si>
  <si>
    <t>CA_n2A-n12A
CA_n2A-n30A
CA_n2A(2)
CA_n12A-n30A</t>
  </si>
  <si>
    <t>CA_n2A-n12A-n66(2A)</t>
  </si>
  <si>
    <t>CA_n2A-n12A
CA_n12A-n66A
CA_n2A-n66ACA_n66A(2)</t>
  </si>
  <si>
    <t>CA_n12A-n30A-n66(2A)</t>
  </si>
  <si>
    <t>CA_n12A-n30A
CA_n12A-n66A
CA_n30A-n66A
CA_n66A(2)</t>
  </si>
  <si>
    <t>n12</t>
  </si>
  <si>
    <t>n30</t>
  </si>
  <si>
    <t>n66</t>
  </si>
  <si>
    <t>CA_n2(2A)-n12A-n66(2A)</t>
  </si>
  <si>
    <t xml:space="preserve">CA_n2A-n12A
CA_n12A-n66A
</t>
  </si>
  <si>
    <t>CA_n2A-n12A-n66(3A)</t>
  </si>
  <si>
    <t>CA_n12A-n30A-n66(3A)</t>
  </si>
  <si>
    <t xml:space="preserve">CA_n12A-n30A
CA_n12A-n66A
 </t>
  </si>
  <si>
    <t>CA_n7A-n78A
CA_n66A-n78A
CA_n7A-n66A</t>
  </si>
  <si>
    <t>n7</t>
  </si>
  <si>
    <t>n78</t>
  </si>
  <si>
    <t>See CA_n78(2A) Bandwidth Combination in Table 5.5A.2-1</t>
  </si>
  <si>
    <t>CA_n25A-n78A
CA_n66A-n78A
CA_n25A-n66A</t>
  </si>
  <si>
    <t>n25</t>
  </si>
  <si>
    <t>CA_n7A-n25A
CA_n25A-n66A
CA_n7A-n66A</t>
  </si>
  <si>
    <t>CA_n5A-n66A
CA_n66A-n78A
CA_n5A-n78A</t>
  </si>
  <si>
    <t>n5</t>
  </si>
  <si>
    <t>CA_n2A-n5A-n66A</t>
  </si>
  <si>
    <t>CA_n2A-n5A, CA_n2A-n66A, CA_n5A-n66A</t>
  </si>
  <si>
    <t>n2</t>
  </si>
  <si>
    <t>See CA_n25(2A) Bandwidth Combination Set 0 in Table 5.5A.2-1</t>
  </si>
  <si>
    <t>See CA_n66(2A) Bandwidth Combination Set 1 in Table 5.5A.2-1</t>
  </si>
  <si>
    <t>See CA_n78(2A) Bandwidth Combination Set 2 in Table 5.5A.2-1</t>
  </si>
  <si>
    <t>CA_n5A-n25(2A)-n78(2A)</t>
  </si>
  <si>
    <t>CA_n5A-n66A
CA_n5A-n78A
CA_n66A-n78A</t>
  </si>
  <si>
    <t>CA_n7A-n25A
CA_n7A-n66A
CA_n25A-n66A</t>
  </si>
  <si>
    <t>See CA_n7(2A) Bandwidth Combination Set 0 in Table 5.5A.2-1</t>
  </si>
  <si>
    <t>CA_n25A-n38A
CA_n25A-n66A
CA_n38A-n66A</t>
  </si>
  <si>
    <t>n38</t>
  </si>
  <si>
    <t>CA_n25A-n38A-n78A</t>
  </si>
  <si>
    <t>CA_n25A-n38A
CA_n25A-n78A
CA_n38A-n78A</t>
  </si>
  <si>
    <t>CA_n25(2A)-n38A-n78A</t>
  </si>
  <si>
    <t>CA_n25A-n38A-n78(2A)</t>
  </si>
  <si>
    <t>CA_n25(2A)-n38A-n78(2A)</t>
  </si>
  <si>
    <t>CA_n25A-n66A
CA_n25A-n71A
CA_n66A-n71A</t>
  </si>
  <si>
    <t>n71</t>
  </si>
  <si>
    <t>CA_n25A-n66A
CA_n25A-n78A
CA_n66A-n78A</t>
  </si>
  <si>
    <t>CA_n25A-n71A
CA_n25A-n78A
CA_n71A-n78A</t>
  </si>
  <si>
    <t>CA_n38A-n66A-n78A</t>
  </si>
  <si>
    <t>CA_n38A-n66A
CA_n38A-n78A
CA_n66A-n78A</t>
  </si>
  <si>
    <t>CA_n38A-n66A-n78(2A)</t>
  </si>
  <si>
    <t>CA_n38A-n66(2A)-n78A</t>
  </si>
  <si>
    <t>CA_n38A-n66(2A)-n78(2A)</t>
  </si>
  <si>
    <t>CA_n66A-n71A-n78A</t>
  </si>
  <si>
    <t>CA_n66A-n78A
CA_n66A-n71A
CA_n71A-n78A</t>
  </si>
  <si>
    <t>CA_n66A-n71A-n78(2A)</t>
  </si>
  <si>
    <t>CA_n66(2A)-n71A-n78A</t>
  </si>
  <si>
    <t>CA_n66(2A)-n71A-n78(2A)</t>
  </si>
  <si>
    <t>CA_n2A-n5A-n77(2A)</t>
  </si>
  <si>
    <t>CA_n2A-n5A, CA_n2A-n77A, CA_n5A-n77A</t>
  </si>
  <si>
    <t>n77</t>
  </si>
  <si>
    <t>See CA_n77(2A) in Table 5.5A.2-1 in TS 38.101-1</t>
  </si>
  <si>
    <t xml:space="preserve">CA_n5A-n66A, CA_n66A-n77A, CA_n5A-n77A </t>
  </si>
  <si>
    <t>CA_n5A-n30A-n77(2A)</t>
  </si>
  <si>
    <t>CA_n5A-n30A, CA_n30A-n77A, CA_n5A-n77A</t>
  </si>
  <si>
    <t>CA_n2A-n66A-n77(2A)</t>
  </si>
  <si>
    <t xml:space="preserve">CA_n2A-n66A, CA_n66A-n77A, CA_n2A-n77A </t>
  </si>
  <si>
    <t>CA_n2A-n30A-n77(2A)</t>
  </si>
  <si>
    <t xml:space="preserve">CA_n2A-n30A, CA_n30A-n77A, CA_n2A-n77A </t>
  </si>
  <si>
    <t xml:space="preserve">CA_n30A-n66A, CA_n66A-n77A, CA_n30A-n77A </t>
  </si>
  <si>
    <t>CA_n1A-n77A-n79A</t>
  </si>
  <si>
    <t>CA_n1A-n77A
CA_n1A-n79A
CA_n77A-n79A</t>
  </si>
  <si>
    <t>n1</t>
  </si>
  <si>
    <t>CA_n1A-n78A
CA_n1A-n79A
CA_n78A-n79A</t>
  </si>
  <si>
    <t>CA_n1A-n5A-n78A</t>
  </si>
  <si>
    <t>CA_n1A-n5A
CA_n1A-n78A
CA_n5A-n78A</t>
  </si>
  <si>
    <t>CA_n3A-n5A
CA_n3A-n78A
CA_n5A-n78A</t>
  </si>
  <si>
    <t>CA_n2A-n12A-n30A</t>
  </si>
  <si>
    <t>CA_n2A-n12A, CA_n2A-n30A, CA_n12A-n30A</t>
  </si>
  <si>
    <t>CA_n2A-n12A, CA_n12A-n66A, CA_n2A-n66A</t>
  </si>
  <si>
    <t>See CA_n2(2A) in Table 5.5A.2-1 in TS 38.101-1</t>
  </si>
  <si>
    <t>See CA_n66(2A) in Table 5.5A.2-1 in TS 38.101-1</t>
  </si>
  <si>
    <t>CA_n12A-n30A, CA_n12A-n66A, CA_n30A-n66A</t>
  </si>
  <si>
    <t>See CA_n66(3A) in Table 5.5A.2-1 in TS 38.101-1</t>
  </si>
  <si>
    <t>CA_n2A-n5A-n30A</t>
  </si>
  <si>
    <t>CA_n2A-n5A, CA_n5A-n30A, CA_n2A-n30A</t>
  </si>
  <si>
    <t>CA_n2(2A)-n5A-n30A</t>
  </si>
  <si>
    <t>CA_n5A-n30A, CA_n2A-n30A, CA_n2A-n5A</t>
  </si>
  <si>
    <t>CA_n2A-n5A-n66(2A)</t>
  </si>
  <si>
    <t>CA_n2A-n66A, CA_n5A-n66A, CA_n2A-n5A</t>
  </si>
  <si>
    <t>CA_n2(2A)-n5A-n66A</t>
  </si>
  <si>
    <t>CA_n2(2A)-n5A-n66(2A)</t>
  </si>
  <si>
    <t>CA_n2A-n5A-n66(3A)</t>
  </si>
  <si>
    <t>CA_n2A-n30A-n66A</t>
  </si>
  <si>
    <t>CA_n2A-n30A, CA_n30A-n66A, CA_n2A-n66A</t>
  </si>
  <si>
    <t>CA_n2A-n30A-n66(2A)</t>
  </si>
  <si>
    <t>CA_n2(2A)-n30A-n66A</t>
  </si>
  <si>
    <t>CA_n2A-n30A-n66(3A)</t>
  </si>
  <si>
    <t>CA_n2(2A)-n30A-n66(2A)</t>
  </si>
  <si>
    <t>CA_n2A-n30A, CA_n2A-n66A, CA_n30A-n66A</t>
  </si>
  <si>
    <t>CA_n5A-n30A-n66A</t>
  </si>
  <si>
    <t>CA_n5A-n30A, CA_n30A-n66A, CA_n5A-n66A</t>
  </si>
  <si>
    <t>CA_n5A-n30A-n66(2A)</t>
  </si>
  <si>
    <t>CA_n5A-n30A-n66(3A)</t>
  </si>
  <si>
    <t>CA_n5A-n66A, CA_n30A-n66A, CA_n5A-n30A</t>
  </si>
  <si>
    <t>CA_n5A-n66A-n77A</t>
  </si>
  <si>
    <t>CA_n5A-n66A
CA_n66A-n77A
CA_n5A-n77A</t>
  </si>
  <si>
    <t>CA_n2A-n66A-n77A</t>
  </si>
  <si>
    <t>CA_n2A-n66A
CA_n66A-n77A
CA_n2A-n77A</t>
  </si>
  <si>
    <t>CA_n3A-n28A</t>
  </si>
  <si>
    <t>n28</t>
  </si>
  <si>
    <t>See CA_n78(2A) Bandwidth Combination Set 2 in Table 5.5A.2-1 in TS 38.101-1</t>
  </si>
  <si>
    <t>CA_n25A-n41A
CA_n25A-n77A
CA_n41A-n77A</t>
  </si>
  <si>
    <t>CA_n25A-n41(2A)-n77A</t>
  </si>
  <si>
    <t>CA_n41(2A) BCS1</t>
  </si>
  <si>
    <t>CA_n41C</t>
  </si>
  <si>
    <t>CA_n25A-n71A-n77A</t>
  </si>
  <si>
    <t>CA_n25A-n71A
CA_n25A-n77A
CA_n71A-n77A</t>
  </si>
  <si>
    <t>CA_n41(2A)-n66A-n77A</t>
  </si>
  <si>
    <t>CA_n41C-n66A-n77A</t>
  </si>
  <si>
    <t>CA_n41A-n71A
CA_n41A-n77A
CA_n71A-n77A</t>
  </si>
  <si>
    <t>CA_n41(2A)-n71A-n77A</t>
  </si>
  <si>
    <t>CA_n41C-n71A-n77A</t>
  </si>
  <si>
    <t>CA_n66A-n71A-n77A</t>
  </si>
  <si>
    <t>CA_n66A-n71A
CA_n66A-n77A
CA_n71A-n77A</t>
  </si>
  <si>
    <t>CA_n5A-n25A-n77A</t>
  </si>
  <si>
    <t>CA_n5A-n25A
CA_n5A-n77A
CA_n25A-n77A</t>
  </si>
  <si>
    <t>CA_n13A-n25A-n66A</t>
  </si>
  <si>
    <t>CA_n13A-n25A
CA_n13A-n66A
CA_n25A-n66A</t>
  </si>
  <si>
    <t>n13</t>
  </si>
  <si>
    <t>CA_n13A-n25A-n77A</t>
  </si>
  <si>
    <t>CA_n13A-n25A
CA_n13A-n77A
CA_n25A-n77A</t>
  </si>
  <si>
    <t>CA_n13A-n66A-n77A</t>
  </si>
  <si>
    <t>CA_n13A-n66A
CA_n13A-n77A
CA_n66A-n77A</t>
  </si>
  <si>
    <t>CA_n25A-n41A-n66A</t>
  </si>
  <si>
    <t>CA_n25A-n41A
CA_n25A-n66A
CA_n41A-n66A</t>
  </si>
  <si>
    <t>CA_n25A-n41A-n77(2A)</t>
  </si>
  <si>
    <t>See CA_n77(2A) Bandwidth Combination Set 1 in Table 5.5A.2-1</t>
  </si>
  <si>
    <t>CA_n25A-n66A-n77(2A)</t>
  </si>
  <si>
    <t>CA_n25A-n29A-n66A</t>
  </si>
  <si>
    <t>CA_n25-n66A</t>
  </si>
  <si>
    <t>n29</t>
  </si>
  <si>
    <t>CA_n41A-n66A-n77(2A)</t>
  </si>
  <si>
    <t>CA_n7A-n25A-n77A</t>
  </si>
  <si>
    <t>CA_n7A-n25A
CA_n7A-n77A
CA_n25A-n77A</t>
  </si>
  <si>
    <t>CA_n7(2A)-n25A-n77A</t>
  </si>
  <si>
    <t>CA_n7A-n25(2A)-n77A</t>
  </si>
  <si>
    <t>CA_n7A-n25A-n77(2A)</t>
  </si>
  <si>
    <t>CA_n7(2A)-n25(2A)-n77A</t>
  </si>
  <si>
    <t>CA_n7(2A)-n25A-n77(2A)</t>
  </si>
  <si>
    <t>CA_n7A-n25(2A)-n77(2A)</t>
  </si>
  <si>
    <t>CA_n7(2A)-n25(2A)-n77(2A)</t>
  </si>
  <si>
    <t>CA_n7A-n25A
CA_n7A-n78A
CA_n25A-n78A</t>
  </si>
  <si>
    <t>CA_n7A-n25A-n78(2A)</t>
  </si>
  <si>
    <t>CA_n3A-n78A
CA_n28A-n78A</t>
  </si>
  <si>
    <t>CA_n3A-n41A
CA_n3A-n78A
CA_n41A-n78A</t>
  </si>
  <si>
    <t>CA_n3A-n28A-n77A</t>
  </si>
  <si>
    <t>CA_n3A-n77A
CA_n28A-n77A</t>
  </si>
  <si>
    <t>CA_n3A-n41A-n77A</t>
  </si>
  <si>
    <t>CA_n28A-n41A-n77A</t>
  </si>
  <si>
    <t>CA_n3A-n78A
CA_n28A-n78A
CA_n78(2A)</t>
  </si>
  <si>
    <t>CA_n3A-n28A-n77(2A)</t>
  </si>
  <si>
    <t>CA_n3A-n77A
CA_n28A-n77A
CA_n77(2A)</t>
  </si>
  <si>
    <t>See CA_n77(2A) Bandwidth Combination Set 2 in Table 5.5A.2-1 in TS 38.101-1</t>
  </si>
  <si>
    <t>CA_n3A-n41A-n78(2A)</t>
  </si>
  <si>
    <t>CA_n3A-n41A
CA_n3A-n78A
CA_n41A-n78A
CA_n78(2A)</t>
  </si>
  <si>
    <t>CA_n3A-n41A
CA_n3A-n77A
CA_n41A-n77A
CA_n77(2A)</t>
  </si>
  <si>
    <t>CA_n28A-n41A-n78(2A)</t>
  </si>
  <si>
    <t>CA_n28A-n41A
CA_n28A-n78A
CA_n41A-n78A
CA_n78(2A)</t>
  </si>
  <si>
    <t>CA_n28A-n41A
CA_n28A-n77A
CA_n41A-n77A
CA_n77(2A)</t>
  </si>
  <si>
    <t>CA_n3A-n18A-n41A</t>
  </si>
  <si>
    <t>CA_n3A-n18A
CA_n3A-n41A
CA_n18A-n41A</t>
  </si>
  <si>
    <t>n18</t>
  </si>
  <si>
    <t>CA_n2A-n29A-n66A</t>
  </si>
  <si>
    <t>CA_n2A-n29A-n30A</t>
  </si>
  <si>
    <t>CA_n2A-n30A</t>
  </si>
  <si>
    <t>CA_n29A-n30A-n66A</t>
  </si>
  <si>
    <t>CA_n30A-n66A</t>
  </si>
  <si>
    <t>CA_n2(2A)-n29A-n66A</t>
  </si>
  <si>
    <t>See CA_n2(2A) Bandwidth Combination Set 0 in Table 5.5A.2-1 in TS 38.101-1</t>
  </si>
  <si>
    <t>CA_n2A-n29A-n66(2A)</t>
  </si>
  <si>
    <t>See CA_n66(2A) Bandwidth Combination Set 2 in Table 5.5A.2-1 in TS 38.101-1</t>
  </si>
  <si>
    <t>CA_n2(2A)-n29A-n30A</t>
  </si>
  <si>
    <t>CA_n29A-n30A-n66(2A)</t>
  </si>
  <si>
    <t>CA_n2(2A)-n29A-n66(2A)</t>
  </si>
  <si>
    <t>CA_n2A-n14A-n30A</t>
  </si>
  <si>
    <t>CA_n2A-n14A
CA_n2A-n30A
CA_n14A-n30A</t>
  </si>
  <si>
    <t>n14</t>
  </si>
  <si>
    <t>CA_n2A-n14A-n66A</t>
  </si>
  <si>
    <t>CA_n2A-n14A
CA_n2A-n66A
CA_n14A-n66A</t>
  </si>
  <si>
    <t>CA_n14A-n30A-n66A</t>
  </si>
  <si>
    <t>CA_n14A-n30A
CA_n14A-n66A
CA_n30A-n66A</t>
  </si>
  <si>
    <t>CA_n2(2A)-n14A-n30A</t>
  </si>
  <si>
    <t>CA_n2(2A)-n14A-n66A</t>
  </si>
  <si>
    <t>CA_n2A-n14A-n66(2A)</t>
  </si>
  <si>
    <t>CA_n14A-n30A-n66(2A)</t>
  </si>
  <si>
    <t>CA_n2(2A)-n14A-n66(2A)</t>
  </si>
  <si>
    <t>CA_n2A-n14A-n66(3A)</t>
  </si>
  <si>
    <t>See CA_n66(3A) Bandwidth Combination Set 2 in Table 5.5A.2-1 in TS 38.101-1</t>
  </si>
  <si>
    <t>CA_n14A-n30A-n66(3A)</t>
  </si>
  <si>
    <t>n46</t>
  </si>
  <si>
    <t>See CA_n46C Bandwidth Combination Set 0 in Table 5.5A.1-1 in TS 38.101-1</t>
  </si>
  <si>
    <t>See CA_n46D Bandwidth Combination Set 0 in Table 5.5A.1-1 in TS 38.101-1</t>
  </si>
  <si>
    <t>See CA_n46(2A) Bandwidth Combination Set 0 in Table 5.5A.2-1 in TS 38.101-1</t>
  </si>
  <si>
    <t>CA_n2A-n48A-n77A</t>
  </si>
  <si>
    <t>n48</t>
  </si>
  <si>
    <t>CA_n5A-n48A-n77A</t>
  </si>
  <si>
    <t>CA_n5A-n48A
CA_n5A-n77A</t>
  </si>
  <si>
    <t>CA_n48(2A)-n77A</t>
  </si>
  <si>
    <t>See CA_n48(2A) in Table 5.5A.2-1 from 38.101-1</t>
  </si>
  <si>
    <t>CA_n48A-n77(2A)</t>
  </si>
  <si>
    <t>See CA_n77(2A) in Table 5.5A.2-1 from 38.101-1</t>
  </si>
  <si>
    <t>CA_n48(2A)-n77(2A)</t>
  </si>
  <si>
    <t>CA_n2A-n48A-n77(2A)</t>
  </si>
  <si>
    <t>CA_n5A-n48A-n77(2A)</t>
  </si>
  <si>
    <t>CA_n48A-n66A-n77(2A)</t>
  </si>
  <si>
    <t>CA_n2A-n48(2A)-n77A</t>
  </si>
  <si>
    <t>CA_n5A-n48(2A)-n77A</t>
  </si>
  <si>
    <t>CA_n2A-n48(2A)-n77(2A)</t>
  </si>
  <si>
    <t>CA_n5A-n48(2A)-n77(2A)</t>
  </si>
  <si>
    <t>CA_n48(2A)-n66A-n77(2A)</t>
  </si>
  <si>
    <t>CA_n25A-n41(2A)-n66A</t>
  </si>
  <si>
    <t>CA_n25A-n41A, 
CA_n41A-n66A, 
CA_n25A-n66A</t>
  </si>
  <si>
    <t>CA_n25A-n41(2A)-n71A</t>
  </si>
  <si>
    <t>CA_n25A-n41A, 
CA_n41A-n71A, 
CA_n25A-n71A</t>
  </si>
  <si>
    <t>CA_n25A-n41A-n71A</t>
  </si>
  <si>
    <t>CA_n25A-n41C-n66A</t>
  </si>
  <si>
    <t>CA_n41C BCS1</t>
  </si>
  <si>
    <t>CA_n25A-n41C-n71A</t>
  </si>
  <si>
    <t>CA_n25A-n66A, 
CA_n66A-n71A, 
CA_n25A-n71A</t>
  </si>
  <si>
    <t>CA_n41(2A)-n66A-n71A</t>
  </si>
  <si>
    <t>CA_n41A-n66A, 
CA_n66A-n71A, 
CA_n41A-n71A</t>
  </si>
  <si>
    <t>CA_n41C-n66A-n71A</t>
  </si>
  <si>
    <t>See CA_n66(2A) Bandwidth Combination Set 1  in Table 5.5A.2-1</t>
  </si>
  <si>
    <t>CA_n7(2A)-n66(2A)-n77(2A)</t>
  </si>
  <si>
    <t>CA_n7A-n66A
CA_n7A-n77A
CA_n66A-n77A</t>
  </si>
  <si>
    <t>CA_n7A-n66(2A)-n77(2A)</t>
  </si>
  <si>
    <t>CA_n24A-n48A-77A</t>
  </si>
  <si>
    <t>n24</t>
  </si>
  <si>
    <t>CA_n24A-n48(2A)-77A</t>
  </si>
  <si>
    <t>See CA_n48(2A) BCS0 in Table 5.5A.2-1 from 38.101-1</t>
  </si>
  <si>
    <t>CA_n24A-n48A-77(2A)</t>
  </si>
  <si>
    <t>See CA_n77(2A) BCS0 in Table 5.5A.2-1 from 38.101-1</t>
  </si>
  <si>
    <t>CA_n24A-n48(2A)-77(2A)</t>
  </si>
  <si>
    <t>CA_n2A-n12A-n77A</t>
  </si>
  <si>
    <t>CA_n5A-n12A-n77A</t>
  </si>
  <si>
    <t>CA_n5A-n12A
CA_n5A-n77A
CA_n12A-n77A</t>
  </si>
  <si>
    <t>CA_n12A-n30A-n77A</t>
  </si>
  <si>
    <t>CA_n12A-n30A
CA_n12A-n77A
CA_n30A-n77A</t>
  </si>
  <si>
    <t>CA_n12A-n66A-n77A</t>
  </si>
  <si>
    <t>CA_n2A-n14A-n77A</t>
  </si>
  <si>
    <t>CA_n5A-n14A-n77A</t>
  </si>
  <si>
    <t>CA_n5A-n14A
CA_n5A-n77A
CA_n14A-n77A</t>
  </si>
  <si>
    <t>CA_n14A-n30A-n77A</t>
  </si>
  <si>
    <t>CA_n14A-n30A
CA_n14A-n77A
CA_n30A-n77A</t>
  </si>
  <si>
    <t>CA_n14A-n66A-n77A</t>
  </si>
  <si>
    <t>CA_n2A-n12A-n77(2A)</t>
  </si>
  <si>
    <t>CA_n5A-n12A-n77(2A)</t>
  </si>
  <si>
    <t>CA_n12A-n30A-n77(2A)</t>
  </si>
  <si>
    <t>CA_n12A-n66A-n77(2A)</t>
  </si>
  <si>
    <t>CA_n2A-n14A-n77(2A)</t>
  </si>
  <si>
    <t>CA_n5A-n14A-n77(2A)</t>
  </si>
  <si>
    <t>CA_n14A-n30A-n77(2A)</t>
  </si>
  <si>
    <t>CA_n14A-n66A-n77(2A)</t>
  </si>
  <si>
    <t>CA_n2(2A)-n5A-n77A</t>
  </si>
  <si>
    <t>See CA_n2(2A) Bandwidth Combination Set 0 in Table 5.5A.2-1</t>
  </si>
  <si>
    <t>CA_n2(2A)-n30A-n77A</t>
  </si>
  <si>
    <t>CA_n2(2A)-n66A-n77A</t>
  </si>
  <si>
    <t>CA_n2A-n66(2A)-n77A</t>
  </si>
  <si>
    <t>CA_n30A-n66(2A)-n77A</t>
  </si>
  <si>
    <t>CA_n2(2A)-n12A-n77A</t>
  </si>
  <si>
    <t>CA_n2(2A)-n14A-n77A</t>
  </si>
  <si>
    <t>CA_n12A-n66(2A)-n77A</t>
  </si>
  <si>
    <t>CA_n14A-n66(2A)-n77A</t>
  </si>
  <si>
    <t xml:space="preserve">CA_n3A-n78A
CA_n28A-n78A
</t>
  </si>
  <si>
    <t xml:space="preserve">CA_n3A-n77A
CA_n28A-n77A
</t>
  </si>
  <si>
    <t>CA_n3A-n28A-n41A-n77(2A)</t>
  </si>
  <si>
    <t>CA_n3A-n28A
CA_n3A-n41A
CA_n3A-n77A
CA_n28A-n41A
CA_n28A-n77A
CA_n41A-n77A</t>
  </si>
  <si>
    <t>CA_n3A-n28A-n41A-n78(2A)</t>
  </si>
  <si>
    <t>CA_n3A-n28A
CA_n3A-n41A
CA_n3A-n78A
CA_n28A-n41A
CA_n28A-n78A
CA_n41A-n78A</t>
  </si>
  <si>
    <t>See CA_n77(3A) Bandwidth Combination Set 2 in Table 5.5A.2-1 in TS 38.101-1</t>
  </si>
  <si>
    <r>
      <rPr>
        <sz val="9"/>
        <rFont val="Arial"/>
        <family val="2"/>
      </rPr>
      <t>Yes</t>
    </r>
    <r>
      <rPr>
        <vertAlign val="superscript"/>
        <sz val="9"/>
        <rFont val="Arial"/>
        <family val="2"/>
      </rPr>
      <t>7</t>
    </r>
  </si>
  <si>
    <t>See CA_n46C Bandwidth Combination Set 0 in Table 5.5A.1-1</t>
  </si>
  <si>
    <t>See CA_n46D Bandwidth Combination Set 0 in Table 5.5A.1-1</t>
  </si>
  <si>
    <t>CA_n28A-n46A
CA_n28A-n78A
CA_n46A-n78A</t>
  </si>
  <si>
    <t>5 MHz</t>
  </si>
  <si>
    <t>10 MHz</t>
  </si>
  <si>
    <t>15 MHz</t>
  </si>
  <si>
    <t>20 MHz</t>
  </si>
  <si>
    <t>25 MHz</t>
  </si>
  <si>
    <t>30 MHz</t>
  </si>
  <si>
    <t>40MHz</t>
  </si>
  <si>
    <t>50MHz</t>
  </si>
  <si>
    <t>60MHz</t>
  </si>
  <si>
    <t>70MHz</t>
  </si>
  <si>
    <t>CA_n1A-n78A
CA_n28A-n78A</t>
  </si>
  <si>
    <t>See CA_n78(2A) Bandwidth Combination Set 0 in Table 5.5A.2-1</t>
  </si>
  <si>
    <t>CA_n2A-5A</t>
  </si>
  <si>
    <t>CA_n5A-30A</t>
  </si>
  <si>
    <t>CA_n5A-66A</t>
  </si>
  <si>
    <t>CA_n2(2A)_BCS0</t>
  </si>
  <si>
    <t>CA_n66(2A)_BCS0</t>
  </si>
  <si>
    <t>CA_n77(2A)_BCS0</t>
  </si>
  <si>
    <t>CA_n2A-77A</t>
  </si>
  <si>
    <t>CA_n66A-77A</t>
  </si>
  <si>
    <t>CA_n2(2A)-n12A-n77(2A)</t>
  </si>
  <si>
    <t>CA_n2(2A)-n14A-n77(2A)</t>
  </si>
  <si>
    <t>CA_n66(3A)_BCS0</t>
  </si>
  <si>
    <t>CA_n1A-n3A-n78A</t>
  </si>
  <si>
    <t>CA_n1A-n3A
CA_n1A-n78A
CA_n3A-n78A</t>
  </si>
  <si>
    <t>CA_n3A-n7B-n78A</t>
  </si>
  <si>
    <t>CA_n3A-n7A
CA_n3A-n78A
CA_n7A-n78A
CA_n7B</t>
  </si>
  <si>
    <t>See CA_n7B Bandwidth Combination Set 0 in Table 5.5A.1-1 from 38.101-1</t>
  </si>
  <si>
    <t>CA_n5A-n7A-n78A</t>
  </si>
  <si>
    <t>CA_n5A-n7A
CA_n5A-n78A
CA_n7A-n78A</t>
  </si>
  <si>
    <t>CA_n5A-n7B-n78A</t>
  </si>
  <si>
    <t>CA_n5A-n7A
CA_n5A-n78A
CA_n7A-n78A
CA_n7B</t>
  </si>
  <si>
    <t>CA_n7B-n28A-n78A</t>
  </si>
  <si>
    <t>CA_n7A-n28A
CA_n7A-n78A
CA_n28A-n78A
CA_n7B</t>
  </si>
  <si>
    <t>CA_n25A-n48A-n66A</t>
  </si>
  <si>
    <t>CA_n25A-n48A
CA_n25A-n66A
CA_n48A-n66A</t>
  </si>
  <si>
    <t>CA_n25A-n48C-n66A</t>
  </si>
  <si>
    <t>CA_n48C BCS0</t>
  </si>
  <si>
    <t>CA_n25A-n48(2A)-n66A</t>
  </si>
  <si>
    <t>CA_n48(2A) BCS0</t>
  </si>
  <si>
    <t>CA_n1A-n3A-n77A</t>
  </si>
  <si>
    <t>CA_n1A-n3A
CA_n1A-n77A
CA_n3A-n77A</t>
  </si>
  <si>
    <t>CA_n5A-n29A-n77(2A)</t>
  </si>
  <si>
    <t>CA_n5A-n77A</t>
  </si>
  <si>
    <t>CA_5B_BCS0</t>
  </si>
  <si>
    <t>CA_n3A-n28A-n78A(2A)</t>
  </si>
  <si>
    <t>See CA_n78(2A) Band Combination Set 2 in Table 5.5A.2-1 from 38.101-1</t>
  </si>
  <si>
    <t>See CA_n77(3A) Band Combination Set 1 in Table 5.5A.2-1 from 38.101-1</t>
  </si>
  <si>
    <t>CA_n1A-n3A-n18A</t>
  </si>
  <si>
    <t>CA_n1A-n3A
CA_n1A-n18A
CA_n3A-n18A</t>
  </si>
  <si>
    <t>CA_n1A-n18A-n28A</t>
  </si>
  <si>
    <t>CA_n1A-n18A
CA_n1A-n28A
CA_n18A-n28A</t>
  </si>
  <si>
    <t>CA_n1A-n18A-n41A</t>
  </si>
  <si>
    <t>CA_n1A-n18A
CA_n1A-n41A
CA_n18A-n41A</t>
  </si>
  <si>
    <t>CA_n1A-n18A-n77A</t>
  </si>
  <si>
    <t>CA_n3A-n18A-n28A</t>
  </si>
  <si>
    <t>CA_n3A-n18A
CA_n3A-n28A
CA_n18A-n28A</t>
  </si>
  <si>
    <t>CA_n3A-n18A-n77A</t>
  </si>
  <si>
    <t>CA_n3A-n18A
CA_n3A-n77A
CA_n18A-n77A</t>
  </si>
  <si>
    <t>CA_n18A-n28A-n41A</t>
  </si>
  <si>
    <t>CA_n18A-n28A
CA_n18A-n41A
CA_n28A-n41A</t>
  </si>
  <si>
    <t>CA_n18A-n28A-n77A</t>
  </si>
  <si>
    <t>CA_n18A-n28A
CA_n18A-n77A
CA_n28A-n77A</t>
  </si>
  <si>
    <t>CA_n18A-n41A-n77A</t>
  </si>
  <si>
    <t>CA_n18A-n41A
CA_n18A-n77A
CA_n41A-n77A</t>
  </si>
  <si>
    <t>See CA_n77(2A) Bandwidth Combination Set 0 in Table 5.5A.2-1</t>
  </si>
  <si>
    <t>CA_n28A-n41A
CA_n28A-n77A
CA_n41A-n77A
n77(2A)</t>
  </si>
  <si>
    <t>See CA_n77(2A) Band Combination Set 1 in Table 5.5A.2-1 from 38.101-1</t>
  </si>
  <si>
    <t>CA_n3A-n41A
CA_n3A-n77A
CA_n41A-n77A
n77(2A)</t>
  </si>
  <si>
    <t>See CA_n77(3A) Band Combination Set 0 in Table 5.5A.2-1 from 38.101-1</t>
  </si>
  <si>
    <t>CA_n28A-n41A
CA_n28A-n77A
CA_n41A-n77A
CA_n41B
CA_n77(2A)</t>
  </si>
  <si>
    <t>See CA_n41B Band Combination Set 1 in Table 5.5A.1-1 from 38.101-1</t>
  </si>
  <si>
    <t>CA_n3A-n41A
CA_n3A-n77A
CA_n41A-n77A
CA_n41B
CA_n77(2A)</t>
  </si>
  <si>
    <t>CA_n77(2A)</t>
  </si>
  <si>
    <t>CA_n25A-n41C-n77(2A)</t>
  </si>
  <si>
    <t>CA_n25A-n41A
CA_n25A-n77A
CA_n41A-n77A
CA_n41C</t>
  </si>
  <si>
    <t>See n25 channel bandwidths in Table 5.3.5-1 for each carrier</t>
  </si>
  <si>
    <t>See CA_n41C BCS4 in Table 5.5A.1-1</t>
  </si>
  <si>
    <t>See CA_n77(2A) BCS4 in Table 5.5A.2-1</t>
  </si>
  <si>
    <t>CA_n25A-n41(2A)-n77(2A)</t>
  </si>
  <si>
    <t>See CA_n41(2A) BCS4 in Table 5.5A.2-1</t>
  </si>
  <si>
    <t>CA_n41C-n66A-n77(2A)</t>
  </si>
  <si>
    <t>CA_n41A-n66A
CA_n41A-n77A
CA_n66A-n77A
CA_n41C</t>
  </si>
  <si>
    <t>See n66 channel bandwidths in Table 5.3.5-1 for each carrier</t>
  </si>
  <si>
    <t>CA_n41(2A)-n66A-n77(2A)</t>
  </si>
  <si>
    <t>CA_n41(2A)-n71A-n77(2A)</t>
  </si>
  <si>
    <t>See n71 channel bandwidths in Table 5.3.5-1 for each carrier</t>
  </si>
  <si>
    <t>CA_n3A-n28A
CA_n3A-n41A
CA_n41B</t>
  </si>
  <si>
    <t>CA_n3A-n18A-n77(2A)</t>
  </si>
  <si>
    <t>CA_n18A-n28A-n77(2A)</t>
  </si>
  <si>
    <t>CA_n18A-n41A-n77(2A)</t>
  </si>
  <si>
    <t>Channel bandwidth (MHz)</t>
  </si>
  <si>
    <t>See CA_n77(2A) Bandwidth Combination Set 4 in Table 5.5A.2-1</t>
  </si>
  <si>
    <t>See CA_n41C Bandwidth Combination Set 4 in Table 5.5A.1-1</t>
  </si>
  <si>
    <t>See CA_n66(2A) Bandwidth Combination Set 4 in Table 5.5A.2-1</t>
  </si>
  <si>
    <t>See CA_n41(2A) Bandwidth Combination Set 4 in Table 5.5A.2-1</t>
  </si>
  <si>
    <t>See CA_n41(3A) Bandwidth Combination Set 4 in Table 5.5A.2-1</t>
  </si>
  <si>
    <t>See n77 channel bandwidths in Table 5.3.5-1 for each carrier</t>
  </si>
  <si>
    <t>See CA_n41(A-C) Bandwidth Combination Set 4 in Table 5.5A.2-2</t>
  </si>
  <si>
    <t>See CA_n25(2A) Bandwidth Combination Set 4 in Table 5.5A.2-1</t>
  </si>
  <si>
    <t>See n41 channel bandwidths in Table 5.3.5-1 for each carrier</t>
  </si>
  <si>
    <t>Channel bandwidth(MHz)</t>
  </si>
  <si>
    <t>CA_nX1A-nX2A-nX3A</t>
  </si>
  <si>
    <t>CA_nX1A-nX2A
CA_nX1A-nX3A
CA_nX2A-nX3A</t>
  </si>
  <si>
    <t>nX1</t>
  </si>
  <si>
    <t>50, 100, 200, 400</t>
  </si>
  <si>
    <t>nX2</t>
  </si>
  <si>
    <t>nX3</t>
  </si>
  <si>
    <t>Uplink NR CA 
configuration</t>
  </si>
  <si>
    <t>NR 
Band</t>
  </si>
  <si>
    <t>SCS (kHz)</t>
  </si>
  <si>
    <t>5
 MHz</t>
  </si>
  <si>
    <t>15 
MHz</t>
  </si>
  <si>
    <t>20
 MHz</t>
  </si>
  <si>
    <t>80
 MHz</t>
  </si>
  <si>
    <t>90
 MHz</t>
  </si>
  <si>
    <t>100 
MHz</t>
  </si>
  <si>
    <t>200
 MHz</t>
  </si>
  <si>
    <t>400
 MHz</t>
  </si>
  <si>
    <t>n258</t>
  </si>
  <si>
    <t>CA_n30A-n77A-n260A</t>
  </si>
  <si>
    <t>CA_n30A-n77A
CA_n30A-n260A
CA_n77A-n260A</t>
  </si>
  <si>
    <t>n260</t>
  </si>
  <si>
    <t>CA_n30A-n77A-n260M</t>
  </si>
  <si>
    <t>CA_n30A-n77A
CA_n30A-n260M
CA_n77A-n260M</t>
  </si>
  <si>
    <t>See CA_n260M in Table 5.5A.1-1 in TS 38.101-2</t>
  </si>
  <si>
    <t>CA_n12A-n66(2A)-260A</t>
  </si>
  <si>
    <t>CA_n12A-n66A
CA_n12A-n260A
CA_n66A-n260A
CA_n66A(2)</t>
  </si>
  <si>
    <t>CA_n2A-n12A-n260A</t>
  </si>
  <si>
    <t>CA_n2A-n12A
CA_n2A-n260A
CA_n12A-n260A</t>
  </si>
  <si>
    <t>CA_n12A-n66A-n260A</t>
  </si>
  <si>
    <t>CA_n12A-n66A
CA_n66A-n260A
CA_n12A-n260A</t>
  </si>
  <si>
    <t>CA_n12A-n30A-n260A</t>
  </si>
  <si>
    <t>CA_n12A-n260A
CA_n30A-n260A
CA_n12A-n30A</t>
  </si>
  <si>
    <t>n33</t>
  </si>
  <si>
    <t>CA_n2A-n12A
CA_n2A-n260A
CA_n2(2A)
CA_n12A-n260A</t>
  </si>
  <si>
    <t>CA_n2A-n12A-n260M</t>
  </si>
  <si>
    <t>CA_n2A-n12A
CA_n2A-n260M
CA_n12A-n260M</t>
  </si>
  <si>
    <t>CA_n12A-n66A-n260M</t>
  </si>
  <si>
    <t>CA_n12A-n66A
CA_n66A-n260M
CA_n12A-n260M</t>
  </si>
  <si>
    <t>CA_n12A-n30A-n260M</t>
  </si>
  <si>
    <t>CA_n12A-n30A
CA_n12A-n260M
CA_n30A-n260M</t>
  </si>
  <si>
    <t>CA_n2A-n12A
CA_n2A-n260M
CA-n2A(2)
CA_n12A-n260M</t>
  </si>
  <si>
    <t>CA_n12A-n66(2A)-260M</t>
  </si>
  <si>
    <t>CA_n12A-n66A
CA_n66A-n260M
CA_n66A(2)
CA_n12A-n260M</t>
  </si>
  <si>
    <t>CA_n2(2A)
CA_n2A-n260A
CA_n2A-n5A
CA_n5A-n260A</t>
  </si>
  <si>
    <t>CA-n2A(2)
CA_n2A-n260A
CA_n66A-n260A
CA_n2A-n66A</t>
  </si>
  <si>
    <t>CA_n66A(2)
CA_n66A-n260A
CA_n5A-n260A
CA_n5A-n66A</t>
  </si>
  <si>
    <t>CA_n30A-n66A
CA_n66A-n260A
CA_n66A(2)
CA_n30A-n260A</t>
  </si>
  <si>
    <t>CA-n2A(2)
CA_n2A-n260A
CA_n30A-n260A
CA_n2A-n30A</t>
  </si>
  <si>
    <t>CA_n2(2A)-n12A-260A</t>
  </si>
  <si>
    <t>CA_n2A-n12A
CA-n2A(2)
CA_n2A-n260A
CA_n12A-n260A</t>
  </si>
  <si>
    <t>CA_n12A-n66A
CA_n66A-n260A
CA_n66A(2)
CA_n12A-n260A</t>
  </si>
  <si>
    <t>CA_n2A-n260M
CA_n2A-n5A
CA_n5A-n260M
CA_n2(2A)</t>
  </si>
  <si>
    <t>CA_n66A(2)
CA_n66A-n260M
CA_n5A-n260M
CA_n5A-n66A</t>
  </si>
  <si>
    <t>CA_n30A-n66M
CA_n66A-n260M
CA_n66A(2)
CA_n30A-n260M</t>
  </si>
  <si>
    <t>CA_n2A-n30A
CA-n2A(2)
CA_n2A-n260M
CA_n30A-n260M</t>
  </si>
  <si>
    <t>CA_n1A-n77A-n257A</t>
  </si>
  <si>
    <t>n257</t>
  </si>
  <si>
    <t>CA_n1A-n77A-n257G</t>
  </si>
  <si>
    <t>See CA_n257G in Table 5.5A.1-1 in TS 38.101-2</t>
  </si>
  <si>
    <t>CA_n1A-n77A-n257H</t>
  </si>
  <si>
    <t>See CA_n257H in Table 5.5A.1-1 in TS 38.101-2</t>
  </si>
  <si>
    <t>CA_n1A-n77A-n257I</t>
  </si>
  <si>
    <t>See CA_n257I in Table 5.5A.1-1 in TS 38.101-2</t>
  </si>
  <si>
    <t>CA_n1A-n78A-n257A</t>
  </si>
  <si>
    <t>CA_n1A-n78A
CA_n1A-n257A
CA_n78A-n257A</t>
  </si>
  <si>
    <t>CA_n1A-n78A
CA_n1A-n257A
CA_n1A-n257G
CA_n78A-n257A
CA_n78A-n257G</t>
  </si>
  <si>
    <t>CA_n1A-n78A
CA_n1A-n257A
CA_n1A-n257G
CA_n1A-n257H
CA_n78A-n257A
CA_n78A-n257G
CA_n78A-n257H</t>
  </si>
  <si>
    <t>CA_n1A-n78A
CA_n1A-n257A
CA_n1A-n257G
CA_n1A-n257H
CA_n1A-n257I
CA_n78A-n257A
CA_n78A-n257G
CA_n78A-n257H
CA_n78A-n257I</t>
  </si>
  <si>
    <t>CA_n1A-n79A
CA_n1A-n257A
CA_n79A-n257A</t>
  </si>
  <si>
    <t>CA_n1A-n79A
CA_n1A-n257A
CA_n1A-n257G
CA_n79A-n257A
CA_n79A-n257G</t>
  </si>
  <si>
    <t xml:space="preserve">CA_n1A-n79A
CA_n1A-n257A
CA_n1A-n257G
CA_n1A-n257H
CA_n79A-n257A
CA_n79A-n257G
CA_n79A-n257H
</t>
  </si>
  <si>
    <t xml:space="preserve">CA_n1A-n79A
CA_n1A-n257A
CA_n1A-n257G
CA_n1A-n257H
CA_n1A-n257I
CA_n79A-n257A
CA_n79A-n257G
CA_n79A-n257H
CA_n79A-n257I
</t>
  </si>
  <si>
    <t>CA_n77A-n79A
CA_n77A-n257A
CA_n79A-n257A</t>
  </si>
  <si>
    <t>CA_n77A-n79A
CA_n77A-n257A
CA_n77A-n257G
CA_n79A-n257A
CA_n79A-n257G</t>
  </si>
  <si>
    <t>CA_n77A-n79A
CA_n77A-n257A
CA_n77A-n257G
CA_n77A-n257H
CA_n79A-n257A
CA_n79A-n257G
CA_n79A-n257H</t>
  </si>
  <si>
    <t>CA_n77A-n79A
CA_n77A-n257A
CA_n77A-n257G
CA_n77A-n257H
CA_n77A-n257I
CA_n79A-n257A
CA_n79A-n257G
CA_n79A-n257H
CA_n77A-n257I</t>
  </si>
  <si>
    <t>CA_n3A-n77A
CA_n3A-n257A
CA_n77A-n257A</t>
  </si>
  <si>
    <t>See CA_n77(3A) Bandwidth Combination Set 0 in Table 5.5A.2-1 in TS 38.101-1</t>
  </si>
  <si>
    <t>CA_n3A-n77A
CA_n3A-n257A
CA_n3A-n257D
CA_n77A-n257A
CA_n77A-n257D</t>
  </si>
  <si>
    <t>See CA_n257D Bandwidth Combination Set 0 in Table 5.5A.1-1 in TS 38.101-2</t>
  </si>
  <si>
    <t>CA_n3A-n77A
CA_n3A-n257A
CA_n3A-n257G
CA_n77A-n257A
CA_n77A-n257G</t>
  </si>
  <si>
    <t>See CA_n257G Bandwidth Combination Set 0 in Table 5.5A.1-1 in TS 38.101-2</t>
  </si>
  <si>
    <t>CA_n3A-n77A
CA_n3A-n257A
CA_n3A-n257G
CA_n3A-n257H
CA_n77A-n257A
CA_n77A-n257G
CA_n77A-n257H</t>
  </si>
  <si>
    <t>See CA_n257H Bandwidth Combination Set 0 in Table 5.5A.1-1 in TS 38.101-2</t>
  </si>
  <si>
    <t>CA_n3A-n77A
CA_n3A-n257A
CA_n3A-n257G
CA_n3A-n257H
CA_n3A-n257I
CA_n77A-n257A
CA_n77A-n257G
CA_n77A-n257H
CA_n77A-n257I</t>
  </si>
  <si>
    <t>See CA_n257I Bandwidth Combination Set 0 in Table 5.5A.1-1 in TS 38.101-2</t>
  </si>
  <si>
    <t>CA_n28A-n77(2A)-n257A</t>
  </si>
  <si>
    <t>CA_n28A-n77(2A)-n257D</t>
  </si>
  <si>
    <t>CA_n28A-n77(2A)-n257G</t>
  </si>
  <si>
    <t>CA_n28A-n77(2A)-n257H</t>
  </si>
  <si>
    <t>CA_n28A-n77(2A)-n257I</t>
  </si>
  <si>
    <t>CA_n2(2A)-n12A-n260M</t>
  </si>
  <si>
    <t>CA_n2A-n5A, CA_n2A-n260A, CA_n5A-n260A</t>
  </si>
  <si>
    <t>CA_n2A-n30A, CA_n2A-n260A, CA_n30A-n260A</t>
  </si>
  <si>
    <t>CA_n2A-n5A, CA_n2A-n260M, CA_n5A-n260M</t>
  </si>
  <si>
    <t>CA_n2A-n30A, CA_n2A-n260M, CA_n30A-n260M</t>
  </si>
  <si>
    <t>CA_n2A-n30A-n260A</t>
  </si>
  <si>
    <t>CA_n2A-n30A, CA_n30A-n260A, CA_n2A-n260A</t>
  </si>
  <si>
    <t>CA_n2A-n30A-n260M</t>
  </si>
  <si>
    <t>CA_n2A-n30A, CA_n30A-n260M, CA_n2A-n260M</t>
  </si>
  <si>
    <t>CA_n2A-n66A, CA_n66A-n260A, CA_n2A-n260A</t>
  </si>
  <si>
    <t>CA_n5A-n30A-n260A</t>
  </si>
  <si>
    <t>CA_n5A-n260A CA_n30A-n260A, CA_n5A-n30A</t>
  </si>
  <si>
    <t>CA_n5A-n30A-n260M</t>
  </si>
  <si>
    <t>CA_n5A-n30A, CA_n30A-n260M, CA_n5A-n260M</t>
  </si>
  <si>
    <t>CA_n5A-n66A, CA_n66A-n260A, CA_n5A-n260A</t>
  </si>
  <si>
    <t>CA_n5A-n66A, CA_n66A-n260M, CA_n5A-n260M</t>
  </si>
  <si>
    <t>CA_n2A-n260A, CA_n77(2A), CA_n77-n260A, CA_n2A-n77</t>
  </si>
  <si>
    <t>CA_n2A-n260M, CA_n77(2A), CA_n77-n260M, CA_n2A-n77</t>
  </si>
  <si>
    <t>CA_n5A-n260A, CA_n77(2A), CA_n77-n260A, CA_n5A-n77</t>
  </si>
  <si>
    <t>CA_n5A-n260M, CA_n77(2A), CA_n77-n260M, CA_n5A-n77</t>
  </si>
  <si>
    <t>CA_n66A-n260A, CA_n77(2A), CA_n77-n260A, CA_n66A-n77</t>
  </si>
  <si>
    <t>CA_n66A-n77(2A)-n260M</t>
  </si>
  <si>
    <t>CA_n66A-n260M, CA_n77(2A), CA_n77-n260M, CA_n66A-n77</t>
  </si>
  <si>
    <t>CA_n30A-n260A, CA_n77(2A), CA_n77-n260A, CA_n30A-n77</t>
  </si>
  <si>
    <t>CA_n30A-n260M, CA_n77(2A), CA_n77-n260M, CA_n30A-n77</t>
  </si>
  <si>
    <t>CA_n30A-n66A-n260A</t>
  </si>
  <si>
    <t>CA_n30A-n260A CA_n66A-n260A, CA_n30A-n66A</t>
  </si>
  <si>
    <t>CA_n30A-n66A-n260M</t>
  </si>
  <si>
    <t>CA_n30A-n260M CA_n66A-n260M, CA_n30A-n66M</t>
  </si>
  <si>
    <t>CA_n66A-n260A, 
CA_n77(2A), 
CA_n77-n260A, 
CA_n66A-n77</t>
  </si>
  <si>
    <t>CA_n2A-n77A, CA_n2A-n260A, CA_n77A-n260A</t>
  </si>
  <si>
    <t>CA_n2A-n77A, CA_n2A-n260M, CA_n77A-n260M</t>
  </si>
  <si>
    <t>CA_n66A-n77A, CA_n66A-n260A, CA_n77A-n260A</t>
  </si>
  <si>
    <t>CA_n66A-n77A, CA_n66A-n260M, CA_n77A-n260M</t>
  </si>
  <si>
    <t>See CA_n77(2A) Bandwidth Combination Set 0 in Table 5.5A.2-1 in TS 38.101-1</t>
  </si>
  <si>
    <t>See CA_n260M Bandwidth Combination Set 0 in Table 5.5A.1-1 in TS 38.101-2</t>
  </si>
  <si>
    <t>See CA_46(2A) Bandwidth Combination Set 0 in Table 5.5A.2-1 in TS 38.101-1</t>
  </si>
  <si>
    <t>See CA_66(2A) Bandwidth Combination Set 2 in Table 5.5A.2-1 in TS 38.101-1</t>
  </si>
  <si>
    <t>CA_n12A-n77A-n260A</t>
  </si>
  <si>
    <t>CA_n12A-n77A-n260M</t>
  </si>
  <si>
    <t>CA_n260M</t>
  </si>
  <si>
    <t>CA_n14A-n77A-n260A</t>
  </si>
  <si>
    <t>CA_n14A-n77A-n260M</t>
  </si>
  <si>
    <t>CA_n77(2A) BCS1</t>
  </si>
  <si>
    <t>CA_n2A-n14A-n260A</t>
  </si>
  <si>
    <t>CA_n14A-n66A-n260A</t>
  </si>
  <si>
    <t>CA_n14A-n30A-n260A</t>
  </si>
  <si>
    <t>CA_n14A-n30A
CA_n14A-n260A
CA_n30A-n260A</t>
  </si>
  <si>
    <t>CA_n2(2A)</t>
  </si>
  <si>
    <t>CA_n66(2A) BCS1</t>
  </si>
  <si>
    <t>CA_n2A-n14A-n260M</t>
  </si>
  <si>
    <t>CA_n14A-n66A-n260M</t>
  </si>
  <si>
    <t>CA_n14A-n30A-n260M</t>
  </si>
  <si>
    <t>CA_n14A-n30A
CA_n14A-n260M
CA_n30A-n260M</t>
  </si>
  <si>
    <t>See CA_n260I in Table 5.5A.1-1 in TS 38.101-2</t>
  </si>
  <si>
    <t>See CA_n260J in Table 5.5A.1-1 in TS 38.101-2</t>
  </si>
  <si>
    <t>See CA_n260K in Table 5.5A.1-1 in TS 38.101-2</t>
  </si>
  <si>
    <t>See CA_n260L in Table 5.5A.1-1 in TS 38.101-2</t>
  </si>
  <si>
    <t>CA_n78(2A)-n257A</t>
  </si>
  <si>
    <t>CA_n78A-n257A</t>
  </si>
  <si>
    <t>CA_n78(2A)-n257G</t>
  </si>
  <si>
    <t>CA_n78A-n257G</t>
  </si>
  <si>
    <t>CA_n78(2A)-n257H</t>
  </si>
  <si>
    <t>CA_n78A-n257H</t>
  </si>
  <si>
    <t>CA_n78(2A)-n257I</t>
  </si>
  <si>
    <t>CA_n78A-n257H
CA_n78A-n257I</t>
  </si>
  <si>
    <t>CA_n258B</t>
  </si>
  <si>
    <t>CA_n258C</t>
  </si>
  <si>
    <t>CA_n258D</t>
  </si>
  <si>
    <t>CA_n258E</t>
  </si>
  <si>
    <t>CA_n258F</t>
  </si>
  <si>
    <t>CA_n258G</t>
  </si>
  <si>
    <t>CA_n258H</t>
  </si>
  <si>
    <t>CA_n258I</t>
  </si>
  <si>
    <t>CA_n258J</t>
  </si>
  <si>
    <t>CA_n258K</t>
  </si>
  <si>
    <t>CA_n258L</t>
  </si>
  <si>
    <t>CA_n258M</t>
  </si>
  <si>
    <t>See CA_n41C Bandwidth Combination Set 1 in Table 5.5A.1-1</t>
  </si>
  <si>
    <t>CA_n28A-n39A-n258K</t>
  </si>
  <si>
    <t>CA_n28A-n40A-n258K</t>
  </si>
  <si>
    <t>CA_n28A-n41A-n258K</t>
  </si>
  <si>
    <t>CA_n28A-n79A-n258A</t>
  </si>
  <si>
    <t>CA_n28A-n79A
CA_n28A-n258A
CA_n79A-n258A</t>
  </si>
  <si>
    <t>CA_n28A-n79A-n258B</t>
  </si>
  <si>
    <t>CA_n28A-n79A-n258C</t>
  </si>
  <si>
    <t>CA_n28A-n79A-n258D</t>
  </si>
  <si>
    <t>CA_n28A-n79A-n258E</t>
  </si>
  <si>
    <t>CA_n28A-n79A-n258F</t>
  </si>
  <si>
    <t>CA_n28A-n79A-n258G</t>
  </si>
  <si>
    <t>CA_n28A-n79A-n258H</t>
  </si>
  <si>
    <t>CA_n28A-n79A-n258I</t>
  </si>
  <si>
    <t>CA_n28A-n79A-n258J</t>
  </si>
  <si>
    <t>CA_n28A-n79A-n258K</t>
  </si>
  <si>
    <t>CA_n28A-n79A-n258L</t>
  </si>
  <si>
    <t>CA_n28A-n79A-n258M</t>
  </si>
  <si>
    <t xml:space="preserve">CA_n257G
CA_n28A-n41A 
CA_n41A-n257A 
CA_n41A-n257G 
CA_n28A-n257A
CA_n28A-n257G </t>
  </si>
  <si>
    <t xml:space="preserve">CA_n257G
CA_n257H
CA_n28A-n41A 
CA_n41A-n257A
CA_n41A-n257G
CA_n41A-n257H
CA_n28A-n257A 
CA_n28A-n257G 
CA_n28A-n257H </t>
  </si>
  <si>
    <t xml:space="preserve">CA_n257G
CA_n257H
CA_n257I
CA_n28A-n41A 
CA_n41A-n257A 
CA_n41A-n257G
CA_n41A-n257H
CA_n41A-n257I 
CA_n28A-n257A 
CA_n28A-n257G 
CA_n28A-n257H 
CA_n28A-n257I </t>
  </si>
  <si>
    <t xml:space="preserve">CA_n257G
CA_n3A-n41A 
CA_n41A-n257A 
CA_n41A-n257G 
CA_n3A-n257A
CA_n3A-n257G </t>
  </si>
  <si>
    <t xml:space="preserve">CA_n257G
CA_n257H
CA_n3A-n41A 
CA_n41A-n257A
CA_n41A-n257G
CA_n41A-n257H
CA_n3A-n257A 
CA_n3A-n257G 
CA_n3A-n257H </t>
  </si>
  <si>
    <t xml:space="preserve">CA_n257G
CA_n257H
CA_n257I
CA_n3A-n41A 
CA_n41A-n257A 
CA_n41A-n257G
CA_n41A-n257H
CA_n41A-n257I 
CA_n3A-n257A 
CA_n3A-n257G 
CA_n3A-n257H 
CA_n3A-n257I </t>
  </si>
  <si>
    <t xml:space="preserve">CA_n257G
CA_n41A-n78A 
CA_n41A-n257A 
CA_n41A-n257G 
CA_n78A-n257A
CA_n78A-n257G </t>
  </si>
  <si>
    <t xml:space="preserve">CA_n257G
CA_n257H
CA_n41A-78A 
CA_n41A-n257A
CA_n41A-n257G
CA_n41A-n257H
CA_n78A-n257A 
CA_n78A-n257G 
CA_n78A-n257H </t>
  </si>
  <si>
    <t xml:space="preserve">CA_n257G
CA_n257H
CA_n257I
CA_n41A-n78A 
CA_n41A-n257A 
CA_n41A-n257G
CA_n41A-n257H
CA_n41A-n257I 
CA_n78A-n257A 
CA_n78A-n257G 
CA_n78A-n257H 
CA_n78A-n257I </t>
  </si>
  <si>
    <t>CA_n257H</t>
  </si>
  <si>
    <t>CA_n257I</t>
  </si>
  <si>
    <t xml:space="preserve">CA_n5A-n258A
CA_n28A-n258A
CA_n5A-n28A
</t>
  </si>
  <si>
    <t>See CA_n258B Bandwidth Combination Set 0 in Table 5.5A.1-1 from 38.101-2</t>
  </si>
  <si>
    <t>See CA_n258C Bandwidth Combination Set 0 in Table 5.5A.1-1 from 38.101-2</t>
  </si>
  <si>
    <t>See CA_n258D Bandwidth Combination Set 0 in Table 5.5A.1-1 from 38.101-2</t>
  </si>
  <si>
    <t>See CA_n258E Bandwidth Combination Set 0 in Table 5.5A.1-1 from 38.101-2</t>
  </si>
  <si>
    <t>See CA_n258F Bandwidth Combination Set 0 in Table 5.5A.1-1 from 38.101-2</t>
  </si>
  <si>
    <t>CA_n5A-n258A
CA_n28A-n258A
CA_n5A-n258G
CA_n28A-n258G
CA_n5A-n28A</t>
  </si>
  <si>
    <t>See CA_n258G Bandwidth Combination Set 0 in Table 5.5A.1-1 from 38.101-2</t>
  </si>
  <si>
    <t>CA_n5A-n258A
CA_n28A-n258A
CA_n5A-n258G
CA_n28A-n258G
CA_n5A-n258H
CA_n28A-n258H
CA_n5A-n28A</t>
  </si>
  <si>
    <t>See CA_n258H Bandwidth Combination Set 0 in Table 5.5A.1-1 from 38.101-2</t>
  </si>
  <si>
    <t>CA_n5A-n258A
CA_n28A-n258A
CA_n5A-n258G
CA_n28A-n258G
CA_n5A-n258H
CA_n28A-n258H
CA_n5A-n258I
CA_n28A-n258I
CA_n5A-n28A</t>
  </si>
  <si>
    <t>See CA_n258I Bandwidth Combination Set 0 in Table 5.5A.1-1 from 38.101-2</t>
  </si>
  <si>
    <t>See CA_n258J Bandwidth Combination Set 0 in Table 5.5A.1-1 from 38.101-2</t>
  </si>
  <si>
    <t>See CA_n258K Bandwidth Combination Set 0 in Table 5.5A.1-1 from 38.101-2</t>
  </si>
  <si>
    <t>See CA_n258L Bandwidth Combination Set 0 in Table 5.5A.1-1 from 38.101-2</t>
  </si>
  <si>
    <t>See CA_n258M Bandwidth Combination Set 0 in Table 5.5A.1-1 from 38.101-2</t>
  </si>
  <si>
    <t xml:space="preserve">CA_n5A-n258A
CA_n78A-n258A
CA_n5A-n78A
</t>
  </si>
  <si>
    <t>CA_n5A-n258A
CA_n78A-n258A
CA_n5A-n258G
CA_n78A-n258G
CA_n5A-n78A</t>
  </si>
  <si>
    <t>CA_n5A-n258A
CA_n78A-n258A
CA_n5A-n258G
CA_n78A-n258G
CA_n5A-n258H
CA_n78A-n258H
CA_n5A-n78A</t>
  </si>
  <si>
    <t>CA_n5A-n258A
CA_n78A-n258A
CA_n5A-n258G
CA_n78A-n258G
CA_n5A-n258H
CA_n78A-n258H
CA_n5A-n258I
CA_n78A-n258I
CA_n5A-n78A</t>
  </si>
  <si>
    <t xml:space="preserve">CA_n28A-n258A
CA_n78A-n258A
CA_n28A-n78A
</t>
  </si>
  <si>
    <t>CA_n28A-n258A
CA_n78A-n258A
CA_n28A-n258G
CA_n78A-n258G
CA_n28A-n78A</t>
  </si>
  <si>
    <t>CA_n28A-n258A
CA_n78A-n258A
CA_n28A-n258G
CA_n78A-n258G
CA_n28A-n258H
CA_n78A-n258H
CA_n28A-n78A</t>
  </si>
  <si>
    <t>CA_n28A-n258A
CA_n78A-n258A
CA_n28A-n258G
CA_n78A-n258G
CA_n28A-n258H
CA_n78A-n258H
CA_n28A-n258I
CA_n78A-n258I
CA_n28A-n78A</t>
  </si>
  <si>
    <t>CA_n78(2A)</t>
  </si>
  <si>
    <t>n259</t>
  </si>
  <si>
    <t>CA_n259G</t>
  </si>
  <si>
    <t>CA_n259H</t>
  </si>
  <si>
    <t>CA_n259I</t>
  </si>
  <si>
    <t>CA_n259J</t>
  </si>
  <si>
    <t>CA_n259K</t>
  </si>
  <si>
    <t>CA_n259L</t>
  </si>
  <si>
    <t>CA_n259M</t>
  </si>
  <si>
    <t>CA_n257G
CA_n41A-n77A 
CA_n41A-n257A 
CA_n41A-n257G 
CA_n77A-n257A
CA_n77A-n257G</t>
  </si>
  <si>
    <t xml:space="preserve">CA_n257G
CA_n257H
'CA_n41A-77A 
CA_n41A-n257A
CA_n41A-n257G
CA_n41A-n257H
CA_n77A-n257A 
CA_n77A-n257G 
CA_n77A-n257H </t>
  </si>
  <si>
    <t xml:space="preserve">CA_n257G
CA_n257H
CA_n257I
CA_n41A-n77A 
CA_n41A-n257A 
CA_n41A-n257G
CA_n41A-n257H
CA_n41A-n257I 
CA_n77A-n257A 
CA_n77A-n257G 
CA_n77A-n257H 
CA_n77A-n257I </t>
  </si>
  <si>
    <t>CA_n257G
CA_n1A-n77A 
CA_n1A-n257A 
CA_n1A-n257G 
CA_n77A-n257A
CA_n77A-n257G</t>
  </si>
  <si>
    <t xml:space="preserve">CA_n257G
CA_n257H
'CA_n1A-77A 
CA_n1A-n257A
CA_n1A-n257G
CA_n1A-n257H
CA_n77A-n257A 
CA_n77A-n257G 
CA_n77A-n257H </t>
  </si>
  <si>
    <t xml:space="preserve">CA_n257G
CA_n257H
CA_n257I
CA_n1A-n77A 
CA_n1A-n257A 
CA_n1A-n257G
CA_n1A-n257H
CA_n1A-n257I 
CA_n77A-n257A 
CA_n77A-n257G 
CA_n77A-n257H 
CA_n77A-n257I </t>
  </si>
  <si>
    <t>CA_n3A-n41A
CA_n3A-n257A
CA_n41A-n257A
CA_n41B</t>
  </si>
  <si>
    <t>CA_n3A-n41A
CA_n3A-n257A
CA_n3A-n257G
CA_n41A-n257A
CA_n41A-n257G
CA_n41B
CA_n257G</t>
  </si>
  <si>
    <t>CA_n3A-n41A
CA_n3A-n257A
CA_n3A-n257G
CA_n3A-n257H
CA_n41A-n257A
CA_n41A-n257G
CA_n41A-n257H
CA_n41B
CA_n257G
CA_n257H</t>
  </si>
  <si>
    <t>CA_n3A-n41A
CA_n3A-n257A
CA_n3A-n257G
CA_n3A-n257H
CA_n3A-n257I
CA_n41A-n257A
CA_n41A-n257G
CA_n41A-n257H
CA_n41A-n257I
CA_n41B
CA_n257G
CA_n257H
CA_n257I</t>
  </si>
  <si>
    <t>CA_n28A-n41A
CA_n28A-n257A
CA_n41A-n257A
CA_n41B</t>
  </si>
  <si>
    <t>CA_n28A-n41A
CA_n28A-n257A
CA_n28A-n257G
CA_n41A-n257A
CA_n41A-n257G
CA_n41B
CA_n257G</t>
  </si>
  <si>
    <t>CA_n28A-n41A
CA_n28A-n257A
CA_n28A-n257G
CA_n28A-n257H
CA_n41A-n257A
CA_n41A-n257G
CA_n41A-n257H
CA_n41B
CA_n257G
CA_n257H</t>
  </si>
  <si>
    <t>CA_n28A-n41A
CA_n28A-n257A
CA_n28A-n257G
CA_n28A-n257H
CA_n28A-n257I
CA_n41A-n257A
CA_n41A-n257G
CA_n41A-n257H
CA_n41A-n257I
CA_n41B
CA_n257G
CA_n257H
CA_n257I</t>
  </si>
  <si>
    <t>CA_n41A-n77A
CA_n41A-n257A
CA_n77A-n257A
CA_n41B</t>
  </si>
  <si>
    <t>CA_n41A-n77A
CA_n41A-n257A
CA_n41A-n257G
CA_n77A-n257A
CA_n77A-n257G
CA_n41B
CA_n257G</t>
  </si>
  <si>
    <t>CA_n41A-n77A
CA_n41A-n257A
CA_n41A-n257G
CA_n41A-n257H
CA_n77A-n257A
CA_n77A-n257G
CA_n77A-n257H
CA_n41B
CA_n257G
CA_n257H</t>
  </si>
  <si>
    <t>CA_n41A-n77A
CA_n41A-n257A
CA_n41A-n257G
CA_n41A-n257H
CA_n41A-n257I
CA_n77A-n257A
CA_n77A-n257G
CA_n77A-n257H
CA_n77A-n257I
CA_n41B
CA_n257G
CA_n257H
CA_n257I</t>
  </si>
  <si>
    <t xml:space="preserve">CA_n26A-n258A
CA_n78A-n258A
CA_n26A-n78A
</t>
  </si>
  <si>
    <t>n26</t>
  </si>
  <si>
    <t>4 and 5 and 5</t>
  </si>
  <si>
    <t>See CA_n258B Bandwidth Combination Set in Table 5.5A.1-1 from 38.101-2</t>
  </si>
  <si>
    <t>See CA_n258C Bandwidth Combination Set in Table 5.5A.1-1 from 38.101-2</t>
  </si>
  <si>
    <t>See CA_n258D Bandwidth Combination Set in Table 5.5A.1-1 from 38.101-2</t>
  </si>
  <si>
    <t>See CA_n258E Bandwidth Combination Set in Table 5.5A.1-1 from 38.101-2</t>
  </si>
  <si>
    <t>See CA_n258F Bandwidth Combination Set in Table 5.5A.1-1 from 38.101-2</t>
  </si>
  <si>
    <t>See CA_n258G Bandwidth Combination Set in Table 5.5A.1-1 from 38.101-2</t>
  </si>
  <si>
    <t>See CA_n258H Bandwidth Combination Set in Table 5.5A.1-1 from 38.101-2</t>
  </si>
  <si>
    <t>CA_n26A-n258A
CA_n26A-n258G
CA_n26A-n258H
CA_n26A-n258I
CA_n78A-n258A
CA_n78A-n258G
CA_n78A-n258H
CA_n26A-n258I
CA_n26A-n78A</t>
  </si>
  <si>
    <t>See CA_n258I Bandwidth Combination Set in Table 5.5A.1-1 from 38.101-2</t>
  </si>
  <si>
    <t>See CA_n258J Bandwidth Combination Set in Table 5.5A.1-1 from 38.101-2</t>
  </si>
  <si>
    <t>See CA_n258K Bandwidth Combination Set in Table 5.5A.1-1 from 38.101-2</t>
  </si>
  <si>
    <t>See CA_n258L Bandwidth Combination Set in Table 5.5A.1-1 from 38.101-2</t>
  </si>
  <si>
    <t>See CA_n258M Bandwidth Combination Set in Table 5.5A.1-1 from 38.101-2</t>
  </si>
  <si>
    <t>n77(2A) BCS1</t>
  </si>
  <si>
    <t>40, 50, 60, 80, 100</t>
  </si>
  <si>
    <t>n258D</t>
  </si>
  <si>
    <t>n258G</t>
  </si>
  <si>
    <t>n258H</t>
  </si>
  <si>
    <t>n258I</t>
  </si>
  <si>
    <t>n258J</t>
  </si>
  <si>
    <t>NR_CADC_R18_3BDL_xBUL</t>
    <phoneticPr fontId="31" type="noConversion"/>
  </si>
  <si>
    <t>NR_CADC_R18_3BDL_xBUL</t>
    <phoneticPr fontId="31" type="noConversion"/>
  </si>
  <si>
    <t>Bandwidth combination set</t>
    <phoneticPr fontId="32" type="noConversion"/>
  </si>
  <si>
    <t>Inter-band CA (FR1)</t>
    <phoneticPr fontId="31" type="noConversion"/>
  </si>
  <si>
    <t>Inter-band CA (FR2)</t>
    <phoneticPr fontId="32" type="noConversion"/>
  </si>
  <si>
    <t>Inter-band CA (FR1+FR2)</t>
    <phoneticPr fontId="39" type="noConversion"/>
  </si>
  <si>
    <t>Unchange</t>
  </si>
  <si>
    <t>Completed</t>
  </si>
  <si>
    <t>R4-2213619</t>
    <phoneticPr fontId="31" type="noConversion"/>
  </si>
  <si>
    <t>Yes</t>
    <phoneticPr fontId="31" type="noConversion"/>
  </si>
  <si>
    <t>Yes</t>
    <phoneticPr fontId="31" type="noConversion"/>
  </si>
  <si>
    <t>R4-2213619</t>
    <phoneticPr fontId="31" type="noConversion"/>
  </si>
  <si>
    <t>Yes</t>
    <phoneticPr fontId="31" type="noConversion"/>
  </si>
  <si>
    <t>38.818-03-01</t>
    <phoneticPr fontId="31" type="noConversion"/>
  </si>
  <si>
    <t>R4-2213620</t>
    <phoneticPr fontId="31" type="noConversion"/>
  </si>
  <si>
    <t>yes</t>
  </si>
  <si>
    <t>R4-2213620</t>
    <phoneticPr fontId="31" type="noConversion"/>
  </si>
  <si>
    <t>Yes</t>
    <phoneticPr fontId="31" type="noConversion"/>
  </si>
  <si>
    <t>R4-2213620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</si>
  <si>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</si>
  <si>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</si>
  <si>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</si>
  <si>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</si>
  <si>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R4-2213620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</si>
  <si>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</si>
  <si>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</si>
  <si>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</si>
  <si>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38.818-03-01</t>
    <phoneticPr fontId="31" type="noConversion"/>
  </si>
  <si>
    <t>R4-2213620</t>
    <phoneticPr fontId="31" type="noConversion"/>
  </si>
  <si>
    <t>R4-2213620</t>
    <phoneticPr fontId="31" type="noConversion"/>
  </si>
  <si>
    <t>DC_n1A-n3A-n7A</t>
  </si>
  <si>
    <t>DC_n1A-n3A
DC_n1A-n7A
DC_n3A-n7A</t>
  </si>
  <si>
    <t xml:space="preserve">Ericsson, Huawei, Nokia </t>
  </si>
  <si>
    <t>RAN#97</t>
  </si>
  <si>
    <t>(complete) DL_n1A-n3A_UL_n1A-n3A
(complete) DL_n1A-n7A_UL_n1A-n7A
(new) DL_n3A-n7A_UL_n3A-n7A</t>
  </si>
  <si>
    <t>CA_n1A-n3A-n78(2A)</t>
  </si>
  <si>
    <t>(new) DL_n1A-n78(2A)_UL_n78(2A)_BCS2
(new) DL_n3A-n78(2A)_UL_n78(2A)_BCS1
(complete) DL_n1A-n3A-n78A_UL_n78A_BCS2
(complete) DL_n1A-n3A-n78(2A)_UL_n78A_BCS0</t>
  </si>
  <si>
    <t>DC_n1A-n3A-n78(2A)</t>
  </si>
  <si>
    <t>DC_n1A-n3A
DC_n1A-n78A
DC_n3A-n78A</t>
  </si>
  <si>
    <t>(complete) DL_n1A-n3A_UL_n1A-n3A
(new) DL_n1A-n78(2A)_UL_n1A-n78A
(new) DL_n3A-n78(2A)_UL_n3A-n78A
(complete) DL_n1A-n3A-n78A_UL_n1A-n3A
(complete) DL_n1A-n3A-n78A_UL_n1A-n78A
(complete) DL_n1A-n3A-n78A_UL_n3A-n78A</t>
  </si>
  <si>
    <t>DC_n1A-n7A-n28A</t>
  </si>
  <si>
    <t>DC_n1A-n7A
DC_n1A-n28A
DC_n7A-n28A</t>
  </si>
  <si>
    <t>(complete) DL_n1A-n7A_UL_n1A-n7A
(complete) DL_n1A-n28A_UL_n1A-n28A
(new) DL_n7A-n28A_UL_n7A-n28A</t>
  </si>
  <si>
    <t>(new) DL_n1A-n78(2A)_UL_n78(2A)_BCS2
(new) DL_n7A-n78(2A)_UL_n78(2A)_BCS1
(complete) DL_n1A-n7A-n78A_UL_n78A_BCS1
(complete) DL_n1A-n7A-n78(2A)_UL_n78A_BCS1</t>
  </si>
  <si>
    <t>DC_n1A-n7A-n78(2A)</t>
  </si>
  <si>
    <t>(complete) DL_n1A-n7A_UL_n1A-n7A
(new) DL_n1A-n78(2A)_UL_n1A-n78A
(new) DL_n7A-n78(2A)_UL_n7A-n78A
(complete) DL_n1A-n7A-n78A_UL_n1A-n7A
(complete) DL_n1A-n7A-n78A_UL_n1A-n78A
(complete) DL_n1A-n7A-n78A_UL_n7A-n78A</t>
  </si>
  <si>
    <t>(new) DL_n1A-n78(2A)_UL_n78(2A)_BCS2
(complete) DL_n28A-n78(2A)_UL_n78(2A)_BCS1
(complete) DL_n1A-n28A-n78A_UL_n78A_BCS1
(complete) DL_n1A-n28A-n78(2A)_UL_n78A_BCS0</t>
  </si>
  <si>
    <t>DC_n1A-n28A-n78(2A)</t>
  </si>
  <si>
    <t>DC_n1A-n28A
DC_n1A-n78A
DC_n28A-n78A</t>
  </si>
  <si>
    <t>(complete) DL_n1A-n28A_UL_n1A-n28A
(new) DL_n1A-n78(2A)_UL_n1A-n78A
(new) DL_n28A-n78(2A)_UL_n28A-n78A
(complete) DL_n1A-n28A-n78A_UL_n1A-n28A
(complete) DL_n1A-n28A-n78A_UL_n1A-n78A
(complete) DL_n1A-n28A-n78A_UL_n28A-n78A</t>
  </si>
  <si>
    <t>DC_n3A-n7A-n28A</t>
  </si>
  <si>
    <t>DC_n3A-n7A
DC_n3A-n28A
DC_n7A-n28A</t>
  </si>
  <si>
    <t>(new) DL_n3A-n7A_UL_n3A-n7A
(complete) DL_n3A-n28A_UL_n3A-n28A
(new) DL_n7A-n28A_UL_n7A-n28A</t>
  </si>
  <si>
    <t>DC_n3A-n7A-n78A</t>
  </si>
  <si>
    <t>DC_n3A-n7A
DC_n3A-n78A
DC_n7A-n78A</t>
  </si>
  <si>
    <t>(new) DL_n3A-n7A_UL_n3A-n7A
(complete) DL_n3A-n78A_UL_n3A-n78A
(complete) DL_n7A-n78A_UL_n7A-n78A</t>
  </si>
  <si>
    <t>(new) DL_n3A-n78(2A)_UL_n78(2A)_BCS1
(new) DL_n7A-n78(2A)_UL_n78(2A)_BCS1
(complete) DL_n3A-n7A-n78A_UL_n78A_BCS1
(complete) DL_n3A-n7A-n78(2A)_UL_n78A_BCS0</t>
  </si>
  <si>
    <t>DC_n3A-n7A-n78(2A)</t>
  </si>
  <si>
    <t>(new) DL_n3A-n7A_UL_n3A-n7A
(new) DL_n3A-n78(2A)_UL_n3A-n78A
(new) DL_n7A-n78(2A)_UL_n7A-n78A
(new) DL_n3A-n7A-n78A_UL_n3A-n7A
(new) DL_n3A-n7A-n78A_UL_n3A-n78A
(new) DL_n3A-n7A-n78A_UL_n7A-n78A</t>
  </si>
  <si>
    <t>(new) DL_n3A-n78(2A)_UL_n78(2A)_BCS1
(complete) DL_n28A-n78(2A)_UL_n78(2A)_BCS1
(complete) DL_n3A-n28A-n78A_UL_n78A_BCS1
(complete) DL_n3A-n28A-n78(2A)_UL_n78A_BCS2</t>
  </si>
  <si>
    <t>DC_n3A-n28A-n78(2A)</t>
  </si>
  <si>
    <t>DC_n3A-n28A
DC_n3A-n78A
DC_n28A-n78A</t>
  </si>
  <si>
    <t>(complete) DL_n3A-n28A_UL_n3A-n28A
(new) DL_n3A-n78(2A)_UL_n3A-n78A
(new) DL_n28A-n78(2A)_UL_n28A-n78A
(complete) DL_n3A-n28A-n78A_UL_n3A-n28A
(complete) DL_n3A-n28A-n78A_UL_n3A-n78A
(complete) DL_n3A-n28A-n78A_UL_n28A-n78A</t>
  </si>
  <si>
    <t>DC_n7A-n28A-n78A</t>
  </si>
  <si>
    <t>DC_n7A-n28A
DC_n7A-n78A
DC_n28A-n78A</t>
  </si>
  <si>
    <t>(new) DL_n7A-n28A_UL_n7A-n28A
(complete) DL_n7A-n78A_UL_n7A-n78A
(complete) DL_n28A-n78A_UL_n28A-n78A</t>
  </si>
  <si>
    <t>CA_n7A-n28A-n78(2A)</t>
  </si>
  <si>
    <t>(new) DL_n7A-n78(2A)_UL_n78(2A)_BCS1
(complete) DL_n28A-n78(2A)_UL_n78(2A)_BCS1
(complete) DL_n7A-n28A-n78A_UL_n78A_BCS1
(complete) DL_n7A-n28A-n78(2A)_UL_n78A_BCS0</t>
  </si>
  <si>
    <t>DC_n7A-n28A-n78(2A)</t>
  </si>
  <si>
    <t>(new) DL_n7A-n28A_UL_n7A-n28A
(new) DL_n7A-n78(2A)_UL_n7A-n78A
(new) DL_n28A-n78(2A)_UL_n28A-n78A
(new) DL_n7A-n28A-n78A_UL_n7A-n28A
(new) DL_n7A-n28A-n78A_UL_n7A-n78A
(new) DL_n7A-n28A-n78A_UL_n28A-n78A</t>
  </si>
  <si>
    <t>5, 10, 15, 20</t>
  </si>
  <si>
    <t>5, 10, 15, 20, 25, 30, 40</t>
  </si>
  <si>
    <t>CA_n78(2A)_BCS2</t>
  </si>
  <si>
    <t>5, 10, 15, 20, 25, 30, 40, 50</t>
  </si>
  <si>
    <t>CA_n29A-n70A-n71A</t>
  </si>
  <si>
    <t>CA_n70A-n71A</t>
  </si>
  <si>
    <t>Jussi Kuusisto</t>
  </si>
  <si>
    <t>jussi.kuusisto@dish.com</t>
  </si>
  <si>
    <t>Fujitsu, Nokia, Mavenir, Samsung</t>
  </si>
  <si>
    <t>(completed) DL_n29A-n70A_BCS0
(completed) DL_n29A-n71A_BCS0
(completed) DL_n70A-n71A_UL_n70A-n71A_BCS0</t>
  </si>
  <si>
    <t>CA_n48A-n66(2A)-n77A</t>
  </si>
  <si>
    <t>(completed) DL_n48A-n66(2A)_UL_n48A-n66A_BCS0
(completed) DL_n48A-n66A-n77A_UL_n48A-n66A_BCS0
(completed) DL_n48A-n66A-n77A_UL_n66A-n77A_BCS0
(completed) DL_n66(2A)-n77A_UL_n66A-n77A_BCS4
(completed) DL_n66(2A)-n77A_UL_n66A-n77A_BCS5</t>
  </si>
  <si>
    <t>CA_n48A-n70A
CA_n70A-n77A</t>
  </si>
  <si>
    <t>(completed) DL_n48A-n70A_UL_n48A-n70A_BCS0
(completed) DL_n48A-n77A_BCS0
(new) DL_n70A-n77A_UL_n70A-n77A_BCS0</t>
  </si>
  <si>
    <t>CA_n48A-n71A
CA_n71A-n77A</t>
  </si>
  <si>
    <t>(completed) DL_n48A-n71A_UL_n48A-n71A_BCS0
(completed) DL_n48A-n77A_BCS0
(completed) DL_n71A-n77A_UL_n71A-n77A_BCS0</t>
  </si>
  <si>
    <t>(completed) DL_n48(2A)-n70A_UL_n48A-n70A_BCS0
(completed) DL_n48(2A)-n77A_BCS0
(new) DL_n48A-n70A-n77A_UL_n48A-n77A_BCS0
(new) DL_n48A-n70A-n77A_UL_n70A-n77A_BCS0</t>
  </si>
  <si>
    <t>(completed) DL_n48(2A)-n71A_UL_n48A-n71A_BCS0
(completed) DL_n48(2A)-n77A_BCS0
(new) DL_n48A-n71A-n77A_UL_n48A-n77A_BCS0
(new) DL_n48A-n71A-n77A_UL_n71A-n77A_BCS0</t>
  </si>
  <si>
    <t>CA_n66A-n77A
CA_n70A-n77A</t>
  </si>
  <si>
    <t>(completed) DL_n66A-n70A_BCS0
(completed) DL_n66A-n77A_UL_n66A-n77A_BCS4
(completed) DL_n66A-n77A_UL_n66A-n77A_BCS5
(new) DL_n70A-n77A_UL_n70A-n77A_BCS0</t>
  </si>
  <si>
    <t>(completed) DL_n66(2A)-n70A_BCS0
(completed) DL_n66(2A)-n77A_UL_n66A-n77A_BCS4
(completed) DL_n66(2A)-n77A_UL_n66A-n77A_BCS5
(new) DL_n66A-n70A-n77A_UL_n66A-n77A_BCS0
(new) DL_n66A-n70A-n77A_UL_n70A-n77A_BCS0</t>
  </si>
  <si>
    <t>CA_n70A-n71A-n77A</t>
  </si>
  <si>
    <t>CA_n70A-n71A
CA_n70A-n77A
CA_n71A-n77A</t>
  </si>
  <si>
    <t>(completed) DL_n70A-n71A_UL_n70A-n71A_BCS0
(new) DL_n70A-n77A_UL_n70A-n77A_BCS0
(completed) DL_n71A-n77A_UL_n71A-n77A_BCS0</t>
  </si>
  <si>
    <t>CA_n48A-n70A-n77A</t>
  </si>
  <si>
    <t>CA_n48A-n70A-n77A</t>
    <phoneticPr fontId="31" type="noConversion"/>
  </si>
  <si>
    <t>CA_n48A-n71A-n77A</t>
  </si>
  <si>
    <t>CA_n48A-n71A-n77A</t>
    <phoneticPr fontId="31" type="noConversion"/>
  </si>
  <si>
    <t>CA_n48(2A)-n70A-n77A</t>
  </si>
  <si>
    <t>CA_n48(2A)-n70A-n77A</t>
    <phoneticPr fontId="31" type="noConversion"/>
  </si>
  <si>
    <t>CA_n48(2A)-n71A-n77A</t>
  </si>
  <si>
    <t>CA_n48(2A)-n71A-n77A</t>
    <phoneticPr fontId="31" type="noConversion"/>
  </si>
  <si>
    <t>CA_n66A-n70A-n77A</t>
  </si>
  <si>
    <t>CA_n66A-n70A-n77A</t>
    <phoneticPr fontId="31" type="noConversion"/>
  </si>
  <si>
    <t>CA_n66(2A)-n70A-n77A</t>
  </si>
  <si>
    <t>CA_n66(2A)-n70A-n77A</t>
    <phoneticPr fontId="31" type="noConversion"/>
  </si>
  <si>
    <t xml:space="preserve">5, 10 </t>
  </si>
  <si>
    <t>n70</t>
  </si>
  <si>
    <t>5, 10, 15, 20, 25</t>
  </si>
  <si>
    <t>5, 10, 15, 20, 30, 40, 50, 60, 70, 80, 90, 100</t>
  </si>
  <si>
    <t>10, 15, 20, 25, 30, 40, 50, 60, 70, 80, 90, 100</t>
  </si>
  <si>
    <t>CA_n48(2A)_BCS1</t>
  </si>
  <si>
    <t>5, 10, 15, 20, 25, 30, 35, 40</t>
  </si>
  <si>
    <t>CA_n1A-n28A-n75A</t>
    <phoneticPr fontId="31" type="noConversion"/>
  </si>
  <si>
    <t>-</t>
    <phoneticPr fontId="31" type="noConversion"/>
  </si>
  <si>
    <t>Only FR1</t>
    <phoneticPr fontId="31" type="noConversion"/>
  </si>
  <si>
    <t>Zhang Peng</t>
    <phoneticPr fontId="31" type="noConversion"/>
  </si>
  <si>
    <t>Huawei</t>
    <phoneticPr fontId="31" type="noConversion"/>
  </si>
  <si>
    <t>zhangpeng169@huawei.com</t>
    <phoneticPr fontId="31" type="noConversion"/>
  </si>
  <si>
    <t>HiSilicon, DT, T-Mobile</t>
    <phoneticPr fontId="31" type="noConversion"/>
  </si>
  <si>
    <t>NR_CADC_R18_3BDL_xBUL</t>
    <phoneticPr fontId="31" type="noConversion"/>
  </si>
  <si>
    <t>(Completed) DL_n1A-n28A_BCS0
(Ongoing) DL_n1A-n75A_BCS0
(Ongoing) DL_n28A-n75A_BCS0</t>
    <phoneticPr fontId="31" type="noConversion"/>
  </si>
  <si>
    <t>CA_n1A-n75A-n78A</t>
    <phoneticPr fontId="31" type="noConversion"/>
  </si>
  <si>
    <t>-</t>
    <phoneticPr fontId="31" type="noConversion"/>
  </si>
  <si>
    <t>Only FR1</t>
    <phoneticPr fontId="31" type="noConversion"/>
  </si>
  <si>
    <t>Huawei</t>
    <phoneticPr fontId="31" type="noConversion"/>
  </si>
  <si>
    <t>zhangpeng169@huawei.com</t>
    <phoneticPr fontId="31" type="noConversion"/>
  </si>
  <si>
    <t>HiSilicon, DT, T-Mobile</t>
    <phoneticPr fontId="31" type="noConversion"/>
  </si>
  <si>
    <t>NR_CADC_R18_3BDL_xBUL</t>
    <phoneticPr fontId="31" type="noConversion"/>
  </si>
  <si>
    <t>(Completed) DL_n1A-n78A_BCS1
(Ongoing) DL_n1A-n75A_BCS0
(Ongoing) DL_n75A-n78A_BCS1</t>
    <phoneticPr fontId="31" type="noConversion"/>
  </si>
  <si>
    <t>CA_n28A-n75A-n78A</t>
    <phoneticPr fontId="31" type="noConversion"/>
  </si>
  <si>
    <t>Zhang Peng</t>
    <phoneticPr fontId="31" type="noConversion"/>
  </si>
  <si>
    <t>(Completed) DL_n28A-n78A_BCS1
(Ongoing) DL_n28A-n75A_BCS2
(Ongoing) DL_n75A-n78A_BCS1</t>
    <phoneticPr fontId="31" type="noConversion"/>
  </si>
  <si>
    <t>CA_n20A-n28A-n75A</t>
    <phoneticPr fontId="31" type="noConversion"/>
  </si>
  <si>
    <t>-</t>
    <phoneticPr fontId="31" type="noConversion"/>
  </si>
  <si>
    <t>Only FR1</t>
    <phoneticPr fontId="31" type="noConversion"/>
  </si>
  <si>
    <t>Huawei</t>
    <phoneticPr fontId="31" type="noConversion"/>
  </si>
  <si>
    <t>zhangpeng169@huawei.com</t>
    <phoneticPr fontId="31" type="noConversion"/>
  </si>
  <si>
    <t>NR_CADC_R18_3BDL_xBUL</t>
    <phoneticPr fontId="31" type="noConversion"/>
  </si>
  <si>
    <t>(Completed) DL_n20A-n28A_BCS1
(New) DL_n20A-n75A_BCS1
(Ongoing) DL_n28A-n75A_BCS2</t>
    <phoneticPr fontId="31" type="noConversion"/>
  </si>
  <si>
    <t>CA_n8A-n28A-n75A</t>
    <phoneticPr fontId="31" type="noConversion"/>
  </si>
  <si>
    <t>zhangpeng169@huawei.com</t>
    <phoneticPr fontId="31" type="noConversion"/>
  </si>
  <si>
    <t>HiSilicon, DT, T-Mobile</t>
    <phoneticPr fontId="31" type="noConversion"/>
  </si>
  <si>
    <t>NR_CADC_R18_3BDL_xBUL</t>
    <phoneticPr fontId="31" type="noConversion"/>
  </si>
  <si>
    <t>(Completed) DL_n8A-n28A_BCS0
(New) DL_n8A-n75A_BCS1
(Ongoing) DL_n28A-n75A_BCS2</t>
    <phoneticPr fontId="31" type="noConversion"/>
  </si>
  <si>
    <t>CA_n8A-n20A-n75A</t>
    <phoneticPr fontId="31" type="noConversion"/>
  </si>
  <si>
    <t>-</t>
    <phoneticPr fontId="31" type="noConversion"/>
  </si>
  <si>
    <t>Huawei</t>
    <phoneticPr fontId="31" type="noConversion"/>
  </si>
  <si>
    <t>(Completed) DL_n8A-n20A_BCS0
(New) DL_n8A-n75A_BCS1
(New) DL_n20A-n75A_BCS1</t>
    <phoneticPr fontId="31" type="noConversion"/>
  </si>
  <si>
    <t>CA_n1A-n3A-n7A</t>
    <phoneticPr fontId="31" type="noConversion"/>
  </si>
  <si>
    <t>4 &amp; 5</t>
    <phoneticPr fontId="31" type="noConversion"/>
  </si>
  <si>
    <t>HiSilicon, DT, T-Mobile</t>
    <phoneticPr fontId="31" type="noConversion"/>
  </si>
  <si>
    <t>(New) DL_n3A-n7A_BCS4
(New) DL_n1A-n7A_BCS4
(New) DL_n1A-n3A_BCS4</t>
    <phoneticPr fontId="31" type="noConversion"/>
  </si>
  <si>
    <t>CA_n1A-n3A-n75A</t>
    <phoneticPr fontId="31" type="noConversion"/>
  </si>
  <si>
    <t>4 &amp; 5</t>
    <phoneticPr fontId="31" type="noConversion"/>
  </si>
  <si>
    <t>(New) DL_n3A-n75A_BCS4
(New) DL_n1A-n75A_BCS4
(New) DL_n1A-n3A_BCS4</t>
    <phoneticPr fontId="31" type="noConversion"/>
  </si>
  <si>
    <t>CA_n1A-n3A-n78A</t>
    <phoneticPr fontId="31" type="noConversion"/>
  </si>
  <si>
    <t>(New) DL_n3A-n78A_BCS4
(New) DL_n1A-n78A_BCS4
(New) DL_n1A-n3A_BCS4</t>
    <phoneticPr fontId="31" type="noConversion"/>
  </si>
  <si>
    <t>CA_n1A-n7A-n78A</t>
    <phoneticPr fontId="31" type="noConversion"/>
  </si>
  <si>
    <t>Huawei</t>
    <phoneticPr fontId="31" type="noConversion"/>
  </si>
  <si>
    <t>HiSilicon, DT, T-Mobile</t>
    <phoneticPr fontId="31" type="noConversion"/>
  </si>
  <si>
    <t>(New) DL_n7A-n78A_BCS4
(New) DL_n1A-n78A_BCS4
(New) DL_n1A-n7A_BCS4</t>
    <phoneticPr fontId="31" type="noConversion"/>
  </si>
  <si>
    <t>CA_n1A-n7A-n75A</t>
    <phoneticPr fontId="31" type="noConversion"/>
  </si>
  <si>
    <t>Only FR1</t>
    <phoneticPr fontId="31" type="noConversion"/>
  </si>
  <si>
    <t>(New) DL_n7A-n75A_BCS4
(New) DL_n1A-n75A_BCS4
(New) DL_n1A-n7A_BCS4</t>
    <phoneticPr fontId="31" type="noConversion"/>
  </si>
  <si>
    <t>(New) DL_n75A-n78A_BCS4
(New) DL_n1A-n78A_BCS4
(New) DL_n1A-n75A_BCS4</t>
    <phoneticPr fontId="31" type="noConversion"/>
  </si>
  <si>
    <t>CA_n3A-n7A-n75A</t>
    <phoneticPr fontId="31" type="noConversion"/>
  </si>
  <si>
    <t>-</t>
    <phoneticPr fontId="31" type="noConversion"/>
  </si>
  <si>
    <t>(New) DL_n7A-n75A_BCS4
(New) DL_n3A-n75A_BCS4
(New) DL_n3A-n7A_BCS4</t>
    <phoneticPr fontId="31" type="noConversion"/>
  </si>
  <si>
    <t>CA_n3A-n7A-n78A</t>
    <phoneticPr fontId="31" type="noConversion"/>
  </si>
  <si>
    <t>Zhang Peng</t>
    <phoneticPr fontId="31" type="noConversion"/>
  </si>
  <si>
    <t>(New) DL_n7A-n78A_BCS4
(New) DL_n3A-n78A_BCS4
(New) DL_n3A-n7A_BCS4</t>
    <phoneticPr fontId="31" type="noConversion"/>
  </si>
  <si>
    <t>CA_n3A-n75A-n78A</t>
    <phoneticPr fontId="31" type="noConversion"/>
  </si>
  <si>
    <t>(New) DL_n75A-n78A_BCS4
(New) DL_n3A-n78A_BCS4
(New) DL_n3A-n75A_BCS4</t>
    <phoneticPr fontId="31" type="noConversion"/>
  </si>
  <si>
    <t>CA_n7A-n75A-n78A</t>
    <phoneticPr fontId="31" type="noConversion"/>
  </si>
  <si>
    <t>Only FR1</t>
    <phoneticPr fontId="31" type="noConversion"/>
  </si>
  <si>
    <t>(New) DL_n75A-n78A_BCS4
(New) DL_n7A-n78A_BCS4
(New) DL_n7A-n75A_BCS4</t>
    <phoneticPr fontId="31" type="noConversion"/>
  </si>
  <si>
    <t>CA_n20A-28A-n75A</t>
    <phoneticPr fontId="31" type="noConversion"/>
  </si>
  <si>
    <t>-</t>
    <phoneticPr fontId="31" type="noConversion"/>
  </si>
  <si>
    <t>n20</t>
    <phoneticPr fontId="31" type="noConversion"/>
  </si>
  <si>
    <t>5, 10,15, 20</t>
    <phoneticPr fontId="31" type="noConversion"/>
  </si>
  <si>
    <t>n28</t>
    <phoneticPr fontId="31" type="noConversion"/>
  </si>
  <si>
    <t>5, 10,15, 20, 25, 30</t>
    <phoneticPr fontId="31" type="noConversion"/>
  </si>
  <si>
    <t>n75</t>
    <phoneticPr fontId="31" type="noConversion"/>
  </si>
  <si>
    <t>5, 10,15, 20, 25, 30, 40, 50</t>
    <phoneticPr fontId="31" type="noConversion"/>
  </si>
  <si>
    <t>CA_n8A-28A-n75A</t>
    <phoneticPr fontId="31" type="noConversion"/>
  </si>
  <si>
    <t>n8</t>
    <phoneticPr fontId="31" type="noConversion"/>
  </si>
  <si>
    <t>5, 10,15, 20</t>
    <phoneticPr fontId="31" type="noConversion"/>
  </si>
  <si>
    <t>n28</t>
    <phoneticPr fontId="31" type="noConversion"/>
  </si>
  <si>
    <t>CA_n8A-20A-n75A</t>
    <phoneticPr fontId="31" type="noConversion"/>
  </si>
  <si>
    <t>n8</t>
    <phoneticPr fontId="31" type="noConversion"/>
  </si>
  <si>
    <t>5, 10,15, 20</t>
    <phoneticPr fontId="31" type="noConversion"/>
  </si>
  <si>
    <t>n75</t>
    <phoneticPr fontId="31" type="noConversion"/>
  </si>
  <si>
    <t>CA_n1A-n3A-n7A</t>
    <phoneticPr fontId="31" type="noConversion"/>
  </si>
  <si>
    <t>n1</t>
    <phoneticPr fontId="31" type="noConversion"/>
  </si>
  <si>
    <t>n1 channel bandwidths in Table 5.3.5-1</t>
    <phoneticPr fontId="31" type="noConversion"/>
  </si>
  <si>
    <t>4 and 5</t>
    <phoneticPr fontId="31" type="noConversion"/>
  </si>
  <si>
    <t>n3</t>
    <phoneticPr fontId="31" type="noConversion"/>
  </si>
  <si>
    <t>n3 channel bandwidths in Table 5.3.5-1</t>
    <phoneticPr fontId="31" type="noConversion"/>
  </si>
  <si>
    <t>n7</t>
    <phoneticPr fontId="31" type="noConversion"/>
  </si>
  <si>
    <t>n7 channel bandwidths in Table 5.3.5-1</t>
    <phoneticPr fontId="31" type="noConversion"/>
  </si>
  <si>
    <t>CA_n1A-n3A-n75A</t>
    <phoneticPr fontId="31" type="noConversion"/>
  </si>
  <si>
    <t>n1 channel bandwidths in Table 5.3.5-1</t>
    <phoneticPr fontId="31" type="noConversion"/>
  </si>
  <si>
    <t>n75 channel bandwidths in Table 5.3.5-1</t>
    <phoneticPr fontId="31" type="noConversion"/>
  </si>
  <si>
    <t>CA_n1A-n3A-n78A</t>
    <phoneticPr fontId="31" type="noConversion"/>
  </si>
  <si>
    <t>-</t>
    <phoneticPr fontId="31" type="noConversion"/>
  </si>
  <si>
    <t>n3</t>
    <phoneticPr fontId="31" type="noConversion"/>
  </si>
  <si>
    <t>n78</t>
    <phoneticPr fontId="31" type="noConversion"/>
  </si>
  <si>
    <t>n78 channel bandwidths in Table 5.3.5-1</t>
    <phoneticPr fontId="31" type="noConversion"/>
  </si>
  <si>
    <t>CA_n1A-n7A-n75A</t>
    <phoneticPr fontId="31" type="noConversion"/>
  </si>
  <si>
    <t>n1</t>
    <phoneticPr fontId="31" type="noConversion"/>
  </si>
  <si>
    <t>4 and 5</t>
    <phoneticPr fontId="31" type="noConversion"/>
  </si>
  <si>
    <t>n7</t>
    <phoneticPr fontId="31" type="noConversion"/>
  </si>
  <si>
    <t>n7 channel bandwidths in Table 5.3.5-1</t>
    <phoneticPr fontId="31" type="noConversion"/>
  </si>
  <si>
    <t>CA_n1A-n7A-n78A</t>
    <phoneticPr fontId="31" type="noConversion"/>
  </si>
  <si>
    <t>n1</t>
    <phoneticPr fontId="31" type="noConversion"/>
  </si>
  <si>
    <t>n1 channel bandwidths in Table 5.3.5-1</t>
    <phoneticPr fontId="31" type="noConversion"/>
  </si>
  <si>
    <t>n7</t>
    <phoneticPr fontId="31" type="noConversion"/>
  </si>
  <si>
    <t>n78 channel bandwidths in Table 5.3.5-1</t>
    <phoneticPr fontId="31" type="noConversion"/>
  </si>
  <si>
    <t>CA_n1A-n75A-n78A</t>
    <phoneticPr fontId="31" type="noConversion"/>
  </si>
  <si>
    <t>n75</t>
    <phoneticPr fontId="31" type="noConversion"/>
  </si>
  <si>
    <t>CA_n3A-n7A-n75A</t>
    <phoneticPr fontId="31" type="noConversion"/>
  </si>
  <si>
    <t>n3</t>
    <phoneticPr fontId="31" type="noConversion"/>
  </si>
  <si>
    <t>n3 channel bandwidths in Table 5.3.5-1</t>
    <phoneticPr fontId="31" type="noConversion"/>
  </si>
  <si>
    <t>n7 channel bandwidths in Table 5.3.5-1</t>
    <phoneticPr fontId="31" type="noConversion"/>
  </si>
  <si>
    <t>n75</t>
    <phoneticPr fontId="31" type="noConversion"/>
  </si>
  <si>
    <t>CA_n3A-n7A-n78A</t>
    <phoneticPr fontId="31" type="noConversion"/>
  </si>
  <si>
    <t>n3 channel bandwidths in Table 5.3.5-1</t>
    <phoneticPr fontId="31" type="noConversion"/>
  </si>
  <si>
    <t>CA_n3A-n75A-n78A</t>
    <phoneticPr fontId="31" type="noConversion"/>
  </si>
  <si>
    <t>n78</t>
    <phoneticPr fontId="31" type="noConversion"/>
  </si>
  <si>
    <t>CA_n7A-n75A-n78A</t>
    <phoneticPr fontId="31" type="noConversion"/>
  </si>
  <si>
    <t>n75 channel bandwidths in Table 5.3.5-1</t>
    <phoneticPr fontId="31" type="noConversion"/>
  </si>
  <si>
    <t>CA_n2A-n5A-n41A</t>
  </si>
  <si>
    <t>CA_n2A_n5A
CA_n2A_n41A
CA_n5A_n41A</t>
  </si>
  <si>
    <t>(completed) DL_n2A-n5A
(completed) DL_n2A-n41A
 (New)DL_n5A-n41A</t>
  </si>
  <si>
    <t>new</t>
  </si>
  <si>
    <t>CA_n5A-n41A-n66A</t>
  </si>
  <si>
    <t>CA_n5A_n41A
CA_n5A_n66A
CA_n41A_n66A</t>
  </si>
  <si>
    <t xml:space="preserve"> (New)DL_n5A-n41A
(completed) DL_n5A-n66A
(completed) DL_n41A-n66A</t>
  </si>
  <si>
    <t>10, 15, 20, 30, 40, 50, 60, 70, 80, 90, 100</t>
  </si>
  <si>
    <t>DC_n77A-n79A-n258A</t>
  </si>
  <si>
    <t>DC_n77A-n79A
DC_n77A-n258A
DC_n79A-n258A</t>
  </si>
  <si>
    <t>Ericsson, Huawei, HiSilicon, ZTE, Nokia</t>
    <phoneticPr fontId="31" type="noConversion"/>
  </si>
  <si>
    <t>NR_CADC_R18_3BDL_xBUL</t>
    <phoneticPr fontId="44"/>
  </si>
  <si>
    <t>(Ongoing) DL_n77A-n258A_UL_n77A-n258A
(Completed) DL_n77A-n79A_UL_n77A-n79A
(Completed) DL_n79A-n258A_UL_n79A-n258A</t>
  </si>
  <si>
    <t>DC_n77A-n79A-n258D</t>
  </si>
  <si>
    <t>DC_n77A-n79A
DC_n77A-n258D
DC_n79A-n258D
DC_n77A-n258A
DC_n79A-n258A</t>
  </si>
  <si>
    <t>(New) DL_n77A-n79A-n258A_UL_n77A-n258A
(New) DL_n77A-n79A-n258A_UL_n77A-n79A
(New) DL_n77A-n79A-n258A_UL_n79A-n258A
(Completed) DL_n79A-n258D_UL_n79A-n258A
(New) DL_n79A-n258D_UL_n79A-n258D</t>
  </si>
  <si>
    <t>DC_n77A-n79A-n258G</t>
  </si>
  <si>
    <t>DC_n77A-n79A
DC_n77A-n258G
DC_n79A-n258G
DC_n77A-n258A
DC_n79A-n258A</t>
  </si>
  <si>
    <t>Ericsson, Huawei, HiSilicon, ZTE, Nokia</t>
    <phoneticPr fontId="31" type="noConversion"/>
  </si>
  <si>
    <t>NR_CADC_R18_3BDL_xBUL</t>
    <phoneticPr fontId="44"/>
  </si>
  <si>
    <t>(New) DL_n77A-n79A-n258A_UL_n77A-n258A
(New) DL_n77A-n79A-n258A_UL_n77A-n79A
(New) DL_n77A-n79A-n258A_UL_n79A-n258A
(New) DL_n79A-n258G_UL_n79A-n258G</t>
  </si>
  <si>
    <t>DC_n77A-n79A-n258H</t>
  </si>
  <si>
    <t>DC_n77A-n79A
DC_n77A-n258H
DC_n79A-n258H
DC_n77A-n258G
DC_n79A-n258G
DC_n77A-n258A
DC_n79A-n258A</t>
  </si>
  <si>
    <t>(New) DL_n77A-n79A-n258G_UL_n77A-n258G
(New) DL_n77A-n79A-n258G_UL_n77A-n79A
(New) DL_n77A-n79A-n258G_UL_n79A-n258G
(New) DL_n79A-n258H_UL_n79A-n258H</t>
  </si>
  <si>
    <t>DC_n77A-n79A-n258I</t>
  </si>
  <si>
    <t>DC_n77A-n79A
DC_n77A-n258I
DC_n79A-n258I
DC_n77A-n258H
DC_n79A-n258H
DC_n77A-n258G
DC_n79A-n258G
DC_n77A-n258A
DC_n79A-n258A</t>
  </si>
  <si>
    <t>(New) DL_n77A-n79A-n258H_UL_n77A-n258H
(New) DL_n77A-n79A-n258H_UL_n77A-n79A
(New) DL_n77A-n79A-n258H_UL_n79A-n258H
(New) DL_n79A-n258I_UL_n79A-n258I</t>
  </si>
  <si>
    <t>DC_n77A-n79A-n258J</t>
  </si>
  <si>
    <t>DC_n77A-n79A
DC_n77A-n258J
DC_n79A-n258J
DC_n77A-n258I
DC_n79A-n258I
DC_n77A-n258H
DC_n79A-n258H
DC_n77A-n258G
DC_n79A-n258G
DC_n77A-n258A
DC_n79A-n258A</t>
  </si>
  <si>
    <t>(New) DL_n77A-n79A-n258I_UL_n77A-n258I
(New) DL_n77A-n79A-n258I_UL_n77A-n79A
(New) DL_n77A-n79A-n258I_UL_n79A-n258I
(New) DL_n79A-n258J_UL_n79A-n258J</t>
  </si>
  <si>
    <t>DC_n77(2A)-n79A-n258A</t>
  </si>
  <si>
    <t>Ericsson, Huawei, HiSilicon, ZTE, Nokia</t>
    <phoneticPr fontId="31" type="noConversion"/>
  </si>
  <si>
    <t>NR_CADC_R18_3BDL_xBUL</t>
    <phoneticPr fontId="44"/>
  </si>
  <si>
    <t>(Completed) DL_n77(2A)-n79A_UL_n77A-n79A
(New) DL_n77A-n79A-n258A_UL_n77A-n258A
(New) DL_n77A-n79A-n258A_UL_n77A-n79A
(New) DL_n77A-n79A-n258A_UL_n79A-n258A</t>
  </si>
  <si>
    <t>DC_n77(2A)-n79A-n258D</t>
  </si>
  <si>
    <t>(New) DL_n77(2A)-n79A-n258A_UL_n77A-n258A
(New) DL_n77(2A)-n79A-n258A_UL_n77A-n79A
(New) DL_n77(2A)-n79A-n258A_UL_n79A-n258A
(New) DL_n77A-n79A-n258D_UL_n77A-n258D
(New) DL_n77A-n79A-n258D_UL_n77A-n79A
(New) DL_n77A-n79A-n258D_UL_n79A-n258D</t>
  </si>
  <si>
    <t>DC_n77(2A)-n79A-n258G</t>
  </si>
  <si>
    <t>(New) DL_n77(2A)-n79A-n258A_UL_n77A-n258A
(New) DL_n77(2A)-n79A-n258A_UL_n77A-n79A
(New) DL_n77(2A)-n79A-n258A_UL_n79A-n258A
(New) DL_n77A-n79A-n258G_UL_n77A-n258G
(New) DL_n77A-n79A-n258G_UL_n77A-n79A
(New) DL_n77A-n79A-n258G_UL_n79A-n258G</t>
  </si>
  <si>
    <t>DC_n77(2A)-n79A-n258H</t>
  </si>
  <si>
    <t>(New) DL_n77(2A)-n79A-n258G_UL_n77A-n258G
(New) DL_n77(2A)-n79A-n258G_UL_n77A-n79A
(New) DL_n77(2A)-n79A-n258G_UL_n79A-n258G
(New) DL_n77A-n79A-n258H_UL_n77A-n258H
(New) DL_n77A-n79A-n258H_UL_n77A-n79A
(New) DL_n77A-n79A-n258H_UL_n79A-n258H</t>
  </si>
  <si>
    <t>DC_n77(2A)-n79A-n258I</t>
  </si>
  <si>
    <t>(New) DL_n77(2A)-n79A-n258H_UL_n77A-n258H
(New) DL_n77(2A)-n79A-n258H_UL_n77A-n79A
(New) DL_n77(2A)-n79A-n258H_UL_n79A-n258H
(New) DL_n77A-n79A-n258I_UL_n77A-n258I
(New) DL_n77A-n79A-n258I_UL_n77A-n79A
(New) DL_n77A-n79A-n258I_UL_n79A-n258I</t>
  </si>
  <si>
    <t>DC_n77(2A)-n79A-n258J</t>
  </si>
  <si>
    <t>(New) DL_n77(2A)-n79A-n258I_UL_n77A-n258I
(New) DL_n77(2A)-n79A-n258I_UL_n77A-n79A
(New) DL_n77(2A)-n79A-n258I_UL_n79A-n258I
(New) DL_n77A-n79A-n258J_UL_n77A-n258J
(New) DL_n77A-n79A-n258J_UL_n77A-n79A
(New) DL_n77A-n79A-n258J_UL_n79A-n258J</t>
  </si>
  <si>
    <t>CA_n3A-n257A
CA_n41A-n257A</t>
  </si>
  <si>
    <t>(Completed) DL_n3A-n257G_UL_n3A-n257G
(Completed) DL_n3A-n41A-n257A_UL_n3A-n257A
(Completed) DL_n3A-n41A-n257A_UL_n3A-n41A
(Completed) DL_n3A-n41A-n257A_UL_n41A-n257A
(Completed) DL_n41A-n257G_UL_n41A-n257G</t>
  </si>
  <si>
    <t>CA_n3A-n257G
CA_n41A-n257G
CA_n3A-n257A
CA_n41A-n257A</t>
  </si>
  <si>
    <t>(Completed) DL_n3A-n257H_UL_n3A-n257H
(Completed) DL_n3A-n41A-n257G_UL_n3A-n257G
(Completed) DL_n3A-n41A-n257G_UL_n3A-n41A
(Completed) DL_n3A-n41A-n257G_UL_n41A-n257G
(Completed) DL_n41A-n257H_UL_n41A-n257H</t>
  </si>
  <si>
    <t>CA_n3A-n257H
CA_n41A-n257H
CA_n3A-n257G
CA_n41A-n257G
CA_n3A-n257A
CA_n41A-n257A</t>
  </si>
  <si>
    <t>(Completed) DL_n3A-n257I_UL_n3A-n257I
(Completed) DL_n3A-n41A-n257H_UL_n3A-n257H
(Completed) DL_n3A-n41A-n257H_UL_n3A-n41A
(Completed) DL_n3A-n41A-n257H_UL_n41A-n257H
(Completed) DL_n41A-n257I_UL_n41A-n257I</t>
  </si>
  <si>
    <t>CA_n1A-n3A-n77(3A)</t>
  </si>
  <si>
    <t>(Completed) DL_n1A-n3A-n77(2A)_UL_n1A-n3A
(Completed) DL_n1A-n3A-n77(2A)_UL_n1A-n77A
(Completed) DL_n1A-n3A-n77(2A)_UL_n3A-n77A
(Completed) DL_n1A-n77(3A)_UL_n1A-n77A
(Completed) DL_n3A-n77(3A)_UL_n3A-n77A</t>
  </si>
  <si>
    <t>CA_n28A-n257A
CA_n41A-n257A</t>
  </si>
  <si>
    <t>(Completed) DL_n28A-n257G_UL_n28A-n257G
(Completed) DL_n28A-n41A-n257A_UL_n28A-n257A
(Completed) DL_n28A-n41A-n257A_UL_n28A-n41A
(Completed) DL_n28A-n41A-n257A_UL_n41A-n257A
(Completed) DL_n41A-n257G_UL_n41A-n257G</t>
  </si>
  <si>
    <t>CA_n28A-n257G
CA_n41A-n257G
CA_n28A-n257A
CA_n41A-n257A</t>
  </si>
  <si>
    <t>(Completed) DL_n28A-n257H_UL_n28A-n257H
(Completed) DL_n28A-n41A-n257G_UL_n28A-n257G
(Completed) DL_n28A-n41A-n257G_UL_n28A-n41A
(Completed) DL_n28A-n41A-n257G_UL_n41A-n257G
(Completed) DL_n41A-n257H_UL_n41A-n257H</t>
  </si>
  <si>
    <t>CA_n28A-n257H
CA_n41A-n257H
CA_n28A-n257G
CA_n41A-n257G
CA_n28A-n257A
CA_n41A-n257A</t>
  </si>
  <si>
    <t>(Completed) DL_n28A-n257I_UL_n28A-n257I
(Completed) DL_n28A-n41A-n257H_UL_n28A-n257H
(Completed) DL_n28A-n41A-n257H_UL_n28A-n41A
(Completed) DL_n28A-n41A-n257H_UL_n41A-n257H
(Completed) DL_n41A-n257I_UL_n41A-n257I</t>
  </si>
  <si>
    <t>CA_n1A-n28A-n77(3A)</t>
  </si>
  <si>
    <t>(Completed) DL_n1A-n28A-n77(2A)_UL_n1A-n28A
(Completed) DL_n1A-n28A-n77(2A)_UL_n1A-n77A
(Completed) DL_n1A-n28A-n77(2A)_UL_n28A-n77A
(Completed) DL_n1A-n77(3A)_UL_n1A-n77A
(Completed) DL_n28A-n77(3A)_UL_n28A-n77A</t>
  </si>
  <si>
    <t>CA_n1A-n41A-n77(3A)</t>
  </si>
  <si>
    <t>(Completed) DL_n1A-n41A-n77(2A)_UL_n1A-n41A
(Completed) DL_n1A-n41A-n77(2A)_UL_n1A-n77A
(Completed) DL_n1A-n41A-n77(2A)_UL_n41A-n77A
(Completed) DL_n1A-n77(3A)_UL_n1A-n77A
(Completed) DL_n41A-n77(3A)_UL_n41A-n77A</t>
  </si>
  <si>
    <t>CA_n1A-n3A-n26A</t>
  </si>
  <si>
    <t>Ericsson, MediaTek, Nokia, LGE</t>
  </si>
  <si>
    <t>(complete) DL_n1A-n3A_UL_n1A
(new) DL_n3A-n26A_UL_n3A
(new) DL_n1A-n26A_UL_n26A</t>
  </si>
  <si>
    <t>CA_n1A-n3A
CA_n1A-n26A
CA_n3A-n26A</t>
  </si>
  <si>
    <t>(complete) DL_n1A-n3A_UL_n1A-n3A
(new) DL_n1A-n26A_UL_n1A-n26A
(new) DL_n3A-n26A_UL_n3A-n26A</t>
  </si>
  <si>
    <t>CA_n1A-n26A-n78A</t>
  </si>
  <si>
    <t>(complete) DL_n1A-n78A_UL_n1A
(new) DL_n1A-n26A_UL_n26A
(complete) DL_n26A-n78A_UL_n78A</t>
  </si>
  <si>
    <t>CA_n1A-n26A-n78(2A)</t>
  </si>
  <si>
    <t>(complete) DL_n1A-n78(2A)_UL_n1A
(new) DL_n1A-n26A_UL_n26A
(new) DL_n26A-n78(2A)_UL_n78A</t>
  </si>
  <si>
    <t>CA_n1A-n26A
CA_n1A-n78A
CA_n26A-n78A</t>
  </si>
  <si>
    <t>(new) DL_n1A-n26A_UL_n1A-n26A
(complete) DL_n1A-n78A_UL_n1A-n78A
(complete) DL_n26A-n78A_UL_n26A-n78A</t>
  </si>
  <si>
    <t>(new) DL_n1A-n26A_UL_n1A-n26A
(complete) DL_n1A-n78(2A)_UL_n1A-n78A
(new) DL_n26A-n78(2A)_UL_n26A-n78A</t>
  </si>
  <si>
    <t>CA_n1A-n7A-n26A</t>
  </si>
  <si>
    <t>(complete) DL_n1A-n7A_UL_n1A
(new) DL_n1A-n26A_UL_n26A
(complete) DL_n7A-n26A_UL_n7A</t>
  </si>
  <si>
    <t>CA_n1A-n26A
CA_n1A-n7A
CA_n7A-n26A</t>
  </si>
  <si>
    <t>(new) DL_n1A-n26A_UL_n1A-n26A
(complete) DL_n1A-n7A_UL_n1A-n7A
(complete) DL_n7A-n26A_UL_n7A-n26A</t>
  </si>
  <si>
    <t>CA_n1A-n7B-n26A</t>
  </si>
  <si>
    <t>(complete) DL_n1A-n7B_UL_n1A
(new) DL_n1A-n7A-n26A_UL_n26A
(complete) DL_n7B-n26A_UL_n7A</t>
  </si>
  <si>
    <t>CA_n1A-n26A
CA_n1A-n7A
CA_n7A-n26A
CA_n7B</t>
  </si>
  <si>
    <t>(new) DL_n1A-n7A-n26A_UL_n1A-n26A
(new) DL_n1A-n7B_UL_n1A-n7A
(new) DL_n7B-n26A_UL_n7A-n26A
(new) DL_n7B-n26A_UL_n7B</t>
  </si>
  <si>
    <t>CA_n3A-n7A-n26A</t>
  </si>
  <si>
    <t>CA_n3A-n26A
CA_n3A-n7A
CA_n7A-n26A</t>
  </si>
  <si>
    <t>(new) DL_n3A-n26A_UL_n3A-n26A
(complete) DL_n3A-7A_UL_n3A-n7A
(new) DL_n7A-n26A_UL_n7A-n26A</t>
  </si>
  <si>
    <t>CA_n3A-n7B-n26A</t>
  </si>
  <si>
    <t>CA_n3A-n26A
CA_n3A-n7A
CA_n7A-n26A
CA_n7B</t>
  </si>
  <si>
    <t>(new) DL_n3A-n7A-n26A_UL_n3A-n26A
(new) DL_n3A-n7B_UL_n3A-n7A
(new) DL_n7B-n26A_UL_n7A-n26A</t>
  </si>
  <si>
    <t>CA_n3A-n26A-n78A</t>
  </si>
  <si>
    <t>(new) DL_n3A-n26A_UL_n3A
(complete) DL_n3A-n78A_UL_n26A
(complete) DL_n26A-n78A_UL_n78A</t>
  </si>
  <si>
    <t>CA_n3A-n26A-n78(2A)</t>
  </si>
  <si>
    <t>(new) DL_n3A-n26A_UL_n3A
(complete) DL_n3A-n78(2A)_UL_n26A
(new) DL_n26A-n78(2A)_UL_n78A</t>
  </si>
  <si>
    <t>CA_n3A-n26A
CA_n3A-n78A
CA_n26A-n78A</t>
  </si>
  <si>
    <t>(new) DL_n3A-n26A_UL_n3A-n26A
(complete) DL_n3A-n78A_UL_n3A-n78A
(complete) DL_n26A-n78A_UL_n26A-n78A</t>
  </si>
  <si>
    <t>(new) DL_n3A-n26A_UL_n3A-n26A
(complete) DL_n3A-n78(2A)_UL_n3A-n78A
(new) DL_n26A-n78(2A)_UL_n26A-n78A</t>
  </si>
  <si>
    <t>CA_n7A-n26A-n78A</t>
  </si>
  <si>
    <t>CA_n7A-n26A
CA_n26A-n78A
CA_n7A-n78A</t>
  </si>
  <si>
    <t>(new) DL_n7A-n26A_UL_n7A-n26A
(complete) DL_n26A-n78A_UL_n26A-n78A
(complete) DL_n7A-n78A_UL_n7A-n78A</t>
  </si>
  <si>
    <t>CA_n7A-n26A-n78(2A)</t>
  </si>
  <si>
    <t>(new) DL_n7A-n26A_UL_n7A-n26A
(new) DL_n26A-n78(2A)_UL_n26A-n78A
(complete) DL_n7A-n78(2A)_UL_n7A-n78A</t>
  </si>
  <si>
    <t>CA_n7B-n26A-n78A</t>
  </si>
  <si>
    <t>CA_n7A-n26A
CA_n26A-n78A
CA_n7A-n78A
CA_n7B</t>
  </si>
  <si>
    <t>(new) DL_n7B-n26A_UL_n7A-n26A
(new) DL_n7A-n26A-n78A_UL_n26A-n78A
(new) DL_n7B-n78A_UL_n7A-n78A</t>
  </si>
  <si>
    <t>CA_n7B-n26A-n78(2A)</t>
  </si>
  <si>
    <t>(new) DL_n7B-n26A_UL_n7A-n26A
(new) DL_n7A-n26A-n78(2A)_UL_n26A-n78A
(new) DL_n7B-n78(2A)_UL_n7A-n78A</t>
  </si>
  <si>
    <t>n78(2A)</t>
  </si>
  <si>
    <t>See CA_n78(2A) Bandwidth Combination Set 0 in Table 5.5A.2-1 from 38.101-1</t>
  </si>
  <si>
    <t xml:space="preserve">tina55.zhang@samsung.com </t>
  </si>
  <si>
    <t>Bell Mobility, Telus, Nokia, Ericsson</t>
  </si>
  <si>
    <t>(completed) DL_n13A-n25A-n77A_UL_n13A
(completed) DL_n13A-n25A-n77A_UL_n25A
(completed) DL_n13A-n25A-n77A_UL_n77A
(completed) DL_n13A-n25A_UL_n13A-n25A
(completed) DL_n13A-n77A_UL_n13A-n77A
(completed) DL_n25A-n77A_UL_n25A-n77A</t>
  </si>
  <si>
    <t>NR_CADC_R18_3BDL_xBUL</t>
    <phoneticPr fontId="31" type="noConversion"/>
  </si>
  <si>
    <t>(completed) DL_n13A-n66A-n77A_UL_n13A
(completed) DL_n13A-n66A-n77A_UL_n66A
(completed) DL_n13A-n66A-n77A_UL_n77A
(completed) DL_n13A-n66A_UL_n13A-n66A
(completed) DL_n13A-n77A_UL_n13A-n77A
(completed) DL_n66A-n77A_UL_n66A-n77A</t>
  </si>
  <si>
    <t>CA_n13A-n25A-n77(2A)</t>
  </si>
  <si>
    <t>CA_n13A-n25A
CA_n13A-n77A
CA_n25A-n77A
CA_n77(2A)</t>
  </si>
  <si>
    <t>(completed) DL_n13A-n25A-n77A_UL_n13A-n25A
(completed) DL_n13A-n25A-n77A_UL_n13A-n77A
(completed) DL_n13A-n25A-n77A_UL_n25A-n77A
(new) DL_n13A-n77(2A)_UL_n13A-n77A
(completed) DL_n25A-n77(2A)_UL_n25A-n77A</t>
  </si>
  <si>
    <t>CA_n13A-n66A-n77(2A)</t>
  </si>
  <si>
    <t>CA_n13A-n66A
CA_n13A-n77A
CA_n66A-n77A
CA_n77(2A)</t>
  </si>
  <si>
    <t>(new) DL_n13A-n66A-n77A_UL_n13A-n66A
(new) DL_n13A-n66A-n77A_UL_n13A-n77A
(new) DL_n13A-n66A-n77A_UL_n66A-n77A
(new) DL_n13A-n77(2A)_UL_n13A-n77A
(new) DL_n13A-n77(2A)_UL_n77(2A)
(completed) DL_n66A-n77(2A)_UL_n25A-n77A
(completed) DL_n66A-n77(2A)_UL_n77(2A)</t>
  </si>
  <si>
    <t>CA_n7A-n25A-n77(3A)</t>
  </si>
  <si>
    <t>CA_n77(2A)
CA_n7A-n25A
CA_n7A-n77A
CA_n25A-n77A</t>
  </si>
  <si>
    <t>Bell Mobility, Telus, Samsung, Ericsson</t>
  </si>
  <si>
    <t>(New) DL_n25A-n77(3A)_UL_n77(2A)
(New) DL_n25A-n77(3A)_UL_n25A-n77A
(New) DL_n7A-n77(3A)_UL_n77(2A)
(New) DL_n7A-n77(3A)_UL_n7A-n77A
(Completed) DL_n7A-n25A-n77(2A)_UL_n77(2A)
(Completed) DL_n7A-n25A-n77(2A)_UL_n25A-n77A
(Completed) DL_n7A-n25A-n77(2A)_UL_n7A-n77A
(Completed) DL_n7A-n25A-n77(2A)_UL_n7A-n25A</t>
  </si>
  <si>
    <t>CA_n7A-n66A-n77(3A)</t>
  </si>
  <si>
    <t>CA_n77(2A)
CA_n7A-n66A
CA_n7A-n77A
CA_n66A-n77A</t>
  </si>
  <si>
    <t>(New) DL_n66A-n77(3A)_UL_n77(2A)
(New) DL_n66A-n77(3A)_UL_n66A-n77A
(New) DL_n7A-n77(3A)_UL_n77(2A)
(New) DL_n7A-n77(3A)_UL_n7A-n77A
(Completed) DL_n7A-n66A-n77(2A)_UL_n77(2A)
(Completed) DL_n7A-n66A-n77(2A)_UL_n66A-n77A
(Completed) DL_n7A-n66A-n77(2A)_UL_n7A-n77A
(Completed) DL_n7A-n66A-n77(2A)_UL_n7A-n66A</t>
  </si>
  <si>
    <t>CA_n25A-n66A-n77(3A)</t>
  </si>
  <si>
    <t>CA_n77(2A)
CA_n25A-n66A
CA_n25A-n77A
CA_n66A-n77A</t>
  </si>
  <si>
    <t>(New) DL_n66A-n77(3A)_UL_n77(2A)
(New) DL_n66A-n77(3A)_UL_n66A-n77A
(New) DL_n25A-n77(3A)_UL_n77(2A)
(New) DL_n25A-n77(3A)_UL_n25A-n77A
(Completed) DL_n25A-n66A-n77(2A)_UL_n77(2A)
(Completed) DL_n25A-n66A-n77(2A)_UL_n66A-n77A
(Completed) DL_n25A-n66A-n77(2A)_UL_n25A-n77A
(Completed) DL_n25A-n66A-n77(2A)_UL_n25A-n66A</t>
  </si>
  <si>
    <t>CA_n7A-n71A-n77(3A)</t>
  </si>
  <si>
    <t>CA_n77(2A)
CA_n7A-n71A
CA_n7A-n77A
CA_n71A-n77A</t>
  </si>
  <si>
    <t>(New) DL_n71A-n77(3A)_UL_n77(2A)
(New) DL_n71A-n77(3A)_UL_n66A-n77A
(New) DL_n7A-n77(3A)_UL_n77(2A)
(New) DL_n7A-n77(3A)_UL_n7A-n77A
(Completed) DL_n7A-n71A-n77(2A)_UL_n77(2A)
(Completed) DL_n7A-n71A-n77(2A)_UL_n71A-n77A
(Completed) DL_n7A-n71A-n77(2A)_UL_n7A-n77A
(Completed) DL_n7A-n71A-n77(2A)_UL_n7A-n71A</t>
  </si>
  <si>
    <t>CA_n7A-n71A-n77(2A)</t>
  </si>
  <si>
    <t xml:space="preserve">(Completed) DL_n7A-n77(2A)_UL_n77(2A)
(Completed) DL_n7A-n77(2A)_UL_n7A-n77A
(Completed) DL_n71A-n77(2A)_UL_n77(2A)
(Completed) DL_n71A-n77(2A)_UL_n71A-n77A
(Completed) DL_n7A-n71A-n77A_UL_n7A-n77A
(Completed) DL_n7A-n71A-n77A_UL_n7A-n71A 
(Completed) DL_n7A-n71A-n77A_UL_n71A-n71A </t>
  </si>
  <si>
    <t>CA_n25A-n71A-n77(3A)</t>
  </si>
  <si>
    <t>CA_n77(2A)
CA_n25A-n71A
CA_n25A-n77A
CA_n71A-n77A</t>
  </si>
  <si>
    <t>(New) DL_n71A-n77(3A)_UL_n77(2A)
(New) DL_n71A-n77(3A)_UL_n71A-n77A
(New) DL_n25A-n77(3A)_UL_n77(2A)
(New) DL_n25A-n77(3A)_UL_n25A-n77A
(New) DL_n25A-n71A-n77(2A)_UL_n77(2A)
(New) DL_n25A-n71A-n77(2A)_UL_n71A-n77A
(New) DL_n25A-n71A-n77(2A)_UL_n25A-n77A
(New) DL_n25A-n71A-n77(2A)_UL_n25A-n71A</t>
  </si>
  <si>
    <t xml:space="preserve">(Completed) DL_n25A-n77(2A)_UL_n77(2A)
(Completed) DL_n25A-n77(2A)_UL_n7A-n77A
(Completed) DL_n71A-n77(2A)_UL_n77(2A)
(Completed) DL_n71A-n77(2A)_UL_n71A-n77A
(Completed) DL_n25A-n71A-n77A_UL_n71A-n77A 
(Completed) DL_n25A-n71A-n77A_UL_n25A-n77A
(Completed) DL_n7A-n71A-n77A_UL_n25A-n71A </t>
  </si>
  <si>
    <t>CA_n66A-n71A-n77(3A)</t>
  </si>
  <si>
    <t>CA_n77(2A)
CA_n66A-n71A
CA_n66A-n77A
CA_n71A-n77A</t>
  </si>
  <si>
    <t>(New) DL_n66A-n77(3A)_UL_n77(2A)
(New) DL_n66A-n77(3A)_UL_n66A-n77A
(New) DL_n71A-n77(3A)_UL_n77(2A)
(New) DL_n71A-n77(3A)_UL_n71A-n77A
(New) DL_n66A-n71A-n77(2A)_UL_n77(2A)
(New) DL_n66A-n71A-n77(2A)_UL_n71A-n77A
(New) DL_n66A-n71A-n77(2A)_UL_n66A-n77A
(New) DL_n66A-n71A-n77(2A)_UL_n66A-n71A</t>
  </si>
  <si>
    <t>CA_n5A-n7A-n77(3A)</t>
  </si>
  <si>
    <t>CA_n77(2A)
CA_n5A-n7A
CA_n5A-n77A
CA_n7A-n77A</t>
  </si>
  <si>
    <t>(New) DL_n5A-n77(3A)_UL_n77(2A)
(New) DL_n5A-n77(3A)_UL_n5A-n77A
(New) DL_n7A-n77(3A)_UL_n77(2A)
(New) DL_n7A-n77(3A)_UL_n7A-n77A
(New) DL_n5A-n7A-n77(2A)_UL_n77(2A)
(New) DL_n5A-n7A-n77(2A)_UL_n5A-n77A
(New) DL_n5A-n7A-n77(2A)_UL_n7A-n77A
(New) DL_n5A-n7A-n77(2A)_UL_n5A-n7A</t>
  </si>
  <si>
    <t>CA_n5A-n7A-n77(2A)</t>
  </si>
  <si>
    <t xml:space="preserve">(Completed) DL_n7A-n77(2A)_UL_n77(2A)
(Completed) DL_n7A-n77(2A)_UL_n7A-n77A
(Completed) DL_n5A-n77(2A)_UL_n77(2A)
(Completed) DL_n5A-n77(2A)_UL_n5A-n77A
(Completed) DL_n5A-n7A-n77A_UL_n5A-n77A
(Completed) DL_n5A-n7A-n77A_UL_n7A-n77A 
(Completed) DL_n5A-n7A-n77A_UL_n5A-n7A </t>
  </si>
  <si>
    <t>CA_n5A-n25A-n77(3A)</t>
  </si>
  <si>
    <t>CA_n77(2A)
CA_n5A-n25A
CA_n5A-n77A
CA_n25A-n77A</t>
  </si>
  <si>
    <t>(New) DL_n5A-n77(3A)_UL_n77(2A)
(New) DL_n5A-n77(3A)_UL_n5A-n77A
(New) DL_n25A-n77(3A)_UL_n77(2A)
(New) DL_n25A-n77(3A)_UL_n25A-n77A
(Completed) DL_n5A-n25A-n77(2A)_UL_n77(2A)
(Completed) DL_n5A-n25A-n77(2A)_UL_n5A-n77A
(Completed) DL_n5A-n25A-n77(2A)_UL_n25A-n77A
(Completed) DL_n5A-n25A-n77(2A)_UL_n5A-n25A</t>
  </si>
  <si>
    <t>CA_n5A-n66A-n77(3A)</t>
  </si>
  <si>
    <t>CA_n77(2A)
CA_n5A-n66A
CA_n5A-n77A
CA_n66A-n77A</t>
  </si>
  <si>
    <t>(New) DL_n5A-n77(3A)_UL_n77(2A)
(New) DL_n5A-n77(3A)_UL_n5A-n77A
(New) DL_n66A-n77(3A)_UL_n77(2A)
(New) DL_n66A-n77(3A)_UL_n66A-n77A
(Completed) DL_n5A-n66A-n77(2A)_UL_n77(2A)
(Completed) DL_n5A-n66A-n77(2A)_UL_n5A-n77A
(Completed) DL_n5A-n66A-n77(2A)_UL_n66A-n77A
(Completed) DL_n5A-n66A-n77(2A)_UL_n5A-n66A</t>
  </si>
  <si>
    <t>5, 10</t>
  </si>
  <si>
    <t>10, 15, 20, 25, 30, 40</t>
  </si>
  <si>
    <t>CA_n77(2A)_BCS1</t>
  </si>
  <si>
    <t>CA_n77(3A)_BCS1</t>
  </si>
  <si>
    <t>CA_n25A-n41A
CA_n25A-n66A
CA_n41A-n66A
CA_n41C</t>
  </si>
  <si>
    <t>NR_CADC_R18_3BDL_xBUL-Core</t>
  </si>
  <si>
    <t>(New) DL_n25A-n41C-n66A_BCS4
(Completed) DL_n25A-n41C_UL_n25A-n41A_BCS4
(Completed) DL_n25A-n41C_UL_n41C_BCS4
(Completed) DL_n25A-n41C_UL_n41C_BCS4
(Completed) DL_n25A-n41A-n66A_UL_n25A-n41A_BCS4
(Completed) DL_n25A-n41A-n66A_UL_n25A-n66A_BCS4
(Completed) DL_n25A-n41A-n66A_UL_n41A-n66A_BCS4
(Completed) DL_n41C-n66A_UL_n41A-n66A_BCS4
(Completed) DL_n41C-n66A_UL_n41C_BCS4</t>
  </si>
  <si>
    <t>CA_n41A-n71B-n77(2A)</t>
  </si>
  <si>
    <t>(New) DL_n41A-n71B-n77(2A)_BCS4
(Completed) DL_n41A-n71B-n77A_UL_n41A-n71A_BCS4
(Completed) DL_n41A-n71B-n77A_UL_n41A-n77A_BCS4
(Completed) DL_n41A-n71B-n77A_UL_n71A-n77A_BCS4
(Completed) DL_n41A-n71A-n77(2A)_UL_n41A-n71A_BCS4
(Completed) DL_n41A-n71A-n77(2A)_UL_n41A-n77A_BCS4
(Completed) DL_n41A-n71A-n77(2A)_UL_n71A-n77A_BCS4
(Completed) DL_n71B-n77(2A)_UL_n71A-n77A_BCS4</t>
  </si>
  <si>
    <t>CA_n41A-n71(2A)-n77(2A)</t>
  </si>
  <si>
    <t>(New) DL_n41A-n71(2A)-n77(2A)_BCS4
(Completed) DL_n41A-n71(2A)-n77A_UL_n41A-n71A_BCS4
(Completed) DL_n41A-n71(2A)-n77A_UL_n41A-n77A_BCS4
(Completed) DL_n41A-n71(2A)-n77A_UL_n71A-n77A_BCS4
(Completed) DL_n41A-n71A-n77(2A)_UL_n41A-n71A_BCS4
(Completed) DL_n41A-n71A-n77(2A)_UL_n41A-n77A_BCS4
(Completed) DL_n41A-n71A-n77(2A)_UL_n71A-n77A_BCS4
(Completed) DL_n71(2A)-n77(2A)_UL_n71A-n77A_BCS4</t>
  </si>
  <si>
    <t>CA_n41A-n66A
CA_n41A-n71A
CA_n41C
CA_n66A-n71A</t>
  </si>
  <si>
    <t>New DL_n41C-n66A-n71A_BCS4
(Completed) DL_n41C-n66A_UL_n41A-n66A_BCS4
(Completed) DL_n41C-n66A_UL_n41C_BCS4
(Completed) DL_n41C-n71A_UL_n41A-n71A_BCS4
(Completed) DL_n41C-n71A_UL_n41C_BCS4
(Completed) DL_n41A-n66A-n71A_UL_n41A-n66A_BCS4
(Completed) DL_n41A-n66A-n71A_UL_n41A-n71A_BCS4
(Completed) DL_n41A-n66A-n71A_UL_n66A-n71A_BCS4</t>
  </si>
  <si>
    <t>CA_n41C-n71B-n77A</t>
  </si>
  <si>
    <t>CA_n41A-n71A
CA_n41A-n77A
CA_n41C
CA_n71A-n77A</t>
  </si>
  <si>
    <t>(New) DL_n41C-n71B-n77A_BCS4
(Completed) DL_n41C-n71B_UL_n41A-n71A_BCS4
(Completed) DL_n41C-n71B_UL_n41C_BCS4
(Completed) DL_n41C-n71A-n77A_UL_n41A-n71A_BCS4
(Completed) DL_n41C-n71A-n77A_UL_n41A-n77A_BCS4
(Completed) DL_n41C-n71A-n77A_UL_n71A-n77A_BCS4
(Completed) DL_n41C-n71A-n77A_UL_n41C_BCS4
(Completed) DL_n41A-n71B-n77A_UL_n41A-n71A_BCS4
(Completed) DL_n41A-n71B-n77A_UL_n41A-n77A_BCS4
(Completed) DL_n41A-n71B-n77A_UL_n71A-n77A_BCS4</t>
  </si>
  <si>
    <t>CA_n41C-n71(2A)-n77A</t>
  </si>
  <si>
    <t>(New) DL_n41C-n71(2A)-n77A_BCS4
(Completed) DL_n41C-n71(2A)_UL_n41A-n71A_BCS4
(Completed) DL_n41C-n71(2A)_UL_n41C_BCS4
(Completed) DL_n41C-n71A-n77A_UL_n41A-n71A_BCS4
(Completed) DL_n41C-n71A-n77A_UL_n41A-n77A_BCS4
(Completed) DL_n41C-n71A-n77A_UL_n71A-n77A_BCS4
(Completed) DL_n41C-n71A-n77A_UL_n41C_BCS4
(Completed) DL_n41A-n71(2A)-n77A_UL_n41A-n71A_BCS4
(Completed) DL_n41A-n71(2A)-n77A_UL_n41A-n77A_BCS4
(Completed) DL_n41A-n71(2A)-n77A_UL_n71A-n77A_BCS4</t>
  </si>
  <si>
    <t>CA_n41(2A)-n71B-n77A</t>
  </si>
  <si>
    <t>(New) DL_n41(2A)-n71B-n77A_BCS4
(Completed) DL_n41(2A)-n71B_UL_n41A-n71A_BCS4
(Completed) DL_n41(2A)-n71A-n77A_UL_n41A-n71A_BCS4
(Completed) DL_n41(2A)-n71A-n77A_UL_n41A-n77A_BCS4
(Completed) DL_n41(2A)-n71A-n77A_UL_n71A-n77A_BCS4
(Completed) DL_n41A-n71B-n77A_UL_n41A-n71A_BCS4
(Completed) DL_n41A-n71B-n77A_UL_n41A-n77A_BCS4
(Completed) DL_n41A-n71B-n77A_UL_n71A-n77A_BCS4</t>
  </si>
  <si>
    <t>CA_n41(2A)-n71(2A)-n77A</t>
  </si>
  <si>
    <t>(New) DL_n41(2A)-n71(2A)-n77A_BCS4
(Completed) DL_n41(2A)-n71(2A)_UL_n41A-n71A_BCS4
(Completed) DL_n41(2A)-n71A-n77A_UL_n41A-n71A_BCS4
(Completed) DL_n41(2A)-n71A-n77A_UL_n41A-n77A_BCS4
(Completed) DL_n41(2A)-n71A-n77A_UL_n71A-n77A_BCS4
(Completed) DL_n41A-n71(2A)-n77A_UL_n41A-n71A_BCS4
(Completed) DL_n41A-n71(2A)-n77A_UL_n41A-n77A_BCS4
(Completed) DL_n41A-n71(2A)-n77A_UL_n71A-n77A_BCS4</t>
  </si>
  <si>
    <t xml:space="preserve">See n25 channel bandwidths in Table 5.3.5-1 </t>
  </si>
  <si>
    <t xml:space="preserve">See n66 channel bandwidths in Table 5.3.5-1 </t>
  </si>
  <si>
    <t xml:space="preserve">See n71 channel bandwidths in Table 5.3.5-1 </t>
  </si>
  <si>
    <t xml:space="preserve">See n41 channel bandwidths in Table 5.3.5-1 </t>
  </si>
  <si>
    <t>See CA_n71B Bandwidth Combination Set 4 in Table 5.5A.1-1</t>
  </si>
  <si>
    <t>See CA_n71(2A) Bandwidth Combination Set 4 in Table 5.5A.2-1</t>
  </si>
  <si>
    <t xml:space="preserve">See n77 channel bandwidths in Table 5.3.5-1 </t>
  </si>
  <si>
    <t>DC_n2A-n77A-n261(G-H)</t>
  </si>
  <si>
    <t>DC_n2A-n261A
DC_n2A-n261G
DC_n2A-n261H
DC_n77A-n261A
DC_n77A-n261G 
DC_n77A-n261H</t>
  </si>
  <si>
    <t>(Complete) DL_n2A-n77A-n261A_UL_n2A-n261A
(Complete) DL_n2A-n77A-n261A_UL_n77A-n261A
(Complete) DL_n2A-n261(G-H)_UL_n2A-n261A
(Complete) DL_n2A-n261(G-H)_UL_n2A-n261G
(Complete) DL_n2A-n261(G-H)_UL_n2A-n261H
(Complete) DL_n77A-n261(G-H)_UL_n77A-n261A
(Complete) DL_n77A-n261(G-H)_UL_n77A-n261G
(Complete) DL_n77A-n261(G-H)_UL_n77A-n261H</t>
  </si>
  <si>
    <t>DC_n2A-n77A-n261(A-G-H)</t>
  </si>
  <si>
    <t>(Complete) DL_n2A-n77A-n261A_UL_n2A-n261A
(Complete) DL_n2A-n77A-n261A_UL_n77A-n261A
(Complete) DL_n2A-n261(A-G-H)_UL_n2A-n261A
(Complete) DL_n2A-n261(A-G-H)_UL_n2A-n261G
(Complete) DL_n2A-n261(A-G-H)_UL_n2A-n261H
(Complete) DL_n77A-n261(A-G-H)_UL_n77A-n261A
(Complete) DL_n77A-n261(A-G-H)_UL_n77A-n261G
(Complete) DL_n77A-n261(A-G-H)_UL_n77A-n261H</t>
  </si>
  <si>
    <t>DC_n2A-n77A-n261(G-I)</t>
  </si>
  <si>
    <t>DC_n2A-n261A
DC_n2A-n261G
DC_n2A-n261H
DC_n2A-n261I
DC_n77A-n261A
DC_n77A-n261G 
DC_n77A-n261H
DC_n77A-n261I</t>
  </si>
  <si>
    <t>(Complete) DL_n2A-n77A-n261A_UL_n2A-n261A
(Complete) DL_n2A-n77A-n261A_UL_n77A-n261A
(Complete) DL_n2A-n261(G-I)_UL_n2A-n261A
(Complete) DL_n2A-n261(G-I)_UL_n2A-n261G
(Complete) DL_n2A-n261(G-I)_UL_n2A-n261H
(Complete) DL_n2A-n261(G-I)_UL_n2A-n261I
(Complete) DL_n77A-n261(G-I)_UL_n77A-n261A
(Complete) DL_n77A-n261(G-I)_UL_n77A-n261G
(Complete) DL_n77A-n261(G-I)_UL_n77A-n261H
(Complete) DL_n77A-n261(G-I)_UL_n77A-n261I</t>
  </si>
  <si>
    <t>DC_n2A-n77A-n261(2H)</t>
  </si>
  <si>
    <t>(Complete) DL_n2A-n77A-n261A_UL_n2A-n261A
(Complete) DL_n2A-n77A-n261A_UL_n77A-n261A
(Complete) DL_n2A-n261(2H)_UL_n2A-n261A
(Complete) DL_n2A-n261(2H)_UL_n2A-n261G
(Complete) DL_n2A-n261(2H)_UL_n2A-n261H
(Complete) DL_n77A-n261(2H)_UL_n77A-n261A
(Complete) DL_n77A-n261(2H)_UL_n77A-n261G
(Complete) DL_n77A-n261(2H)_UL_n77A-n261H</t>
  </si>
  <si>
    <t>DC_n2A-n77A-n261(A-G-I)</t>
  </si>
  <si>
    <t>(Complete) DL_n2A-n77A-n261A_UL_n2A-n261A
(Complete) DL_n2A-n77A-n261A_UL_n77A-n261A
(Complete) DL_n2A-n261(A-G-I)_UL_n2A-n261A
(Complete) DL_n2A-n261(A-G-I)_UL_n2A-n261G
(Complete) DL_n2A-n261(A-G-I)_UL_n2A-n261H
(Complete) DL_n2A-n261(A-G-I)_UL_n2A-n261I
(Complete) DL_n77A-n261(A-G-I)_UL_n77A-n261A
(Complete) DL_n77A-n261(A-G-I)_UL_n77A-n261G
(Complete) DL_n77A-n261(A-G-I)_UL_n77A-n261H
(Complete) DL_n77A-n261(A-G-I)_UL_n77A-n261I</t>
  </si>
  <si>
    <t>DC_n2A-n77A-n261(H-I)</t>
  </si>
  <si>
    <t>(Complete) DL_n2A-n77A-n261A_UL_n2A-n261A
(Complete) DL_n2A-n77A-n261A_UL_n77A-n261A
(Complete) DL_n2A-n261(H-I)_UL_n2A-n261A
(Complete) DL_n2A-n261(H-I)_UL_n2A-n261G
(Complete) DL_n2A-n261(H-I)_UL_n2A-n261H
(Complete) DL_n2A-n261(H-I)_UL_n2A-n261I
(Complete) DL_n77A-n261(H-I)_UL_n77A-n261A
(Complete) DL_n77A-n261(H-I)_UL_n77A-n261G
(Complete) DL_n77A-n261(H-I)_UL_n77A-n261H
(Complete) DL_n77A-n261(H-I)_UL_n77A-n261I</t>
  </si>
  <si>
    <t>DC_n5A-n77A-n261(G-H)</t>
  </si>
  <si>
    <t>DC_n5A-n261A
DC_n5A-n261G
DC_n5A-n261H
DC_n77A-n261A
DC_n77A-n261G 
DC_n77A-n261H</t>
  </si>
  <si>
    <t>(Complete) DL_n5A-n77A-n261A_UL_n5A-n261A
(Complete) DL_n5A-n77A-n261A_UL_n77A-n261A
(Complete) DL_n5A-n261(G-H)_UL_n5A-n261A
(Complete) DL_n5A-n261(G-H)_UL_n5A-n261G
(Complete) DL_n5A-n261(G-H)_UL_n5A-n261H
(Complete) DL_n77A-n261(G-H)_UL_n77A-n261A
(Complete) DL_n77A-n261(G-H)_UL_n77A-n261G
(Complete) DL_n77A-n261(G-H)_UL_n77A-n261H</t>
  </si>
  <si>
    <t>DC_n5A-n77A-n261(A-G-H)</t>
  </si>
  <si>
    <t>(Complete) DL_n5A-n77A-n261A_UL_n5A-n261A
(Complete) DL_n5A-n77A-n261A_UL_n77A-n261A
(Complete) DL_n5A-n261(A-G-H)_UL_n5A-n261A
(Complete) DL_n5A-n261(A-G-H)_UL_n5A-n261G
(Complete) DL_n5A-n261(A-G-H)_UL_n5A-n261H
(Complete) DL_n77A-n261(A-G-H)_UL_n77A-n261A
(Complete) DL_n77A-n261(A-G-H)_UL_n77A-n261G
(Complete) DL_n77A-n261(A-G-H)_UL_n77A-n261H</t>
  </si>
  <si>
    <t>DC_n5A-n77A-n261(G-I)</t>
  </si>
  <si>
    <t>DC_n5A-n261A
DC_n5A-n261G
DC_n5A-n261H
DC_n5A-n261I
DC_n77A-n261A
DC_n77A-n261G 
DC_n77A-n261H
DC_n77A-n261I</t>
  </si>
  <si>
    <t>(Complete) DL_n5A-n77A-n261A_UL_n5A-n261A
(Complete) DL_n5A-n77A-n261A_UL_n77A-n261A
(Complete) DL_n5A-n261(G-I)_UL_n5A-n261A
(Complete) DL_n5A-n261(G-I)_UL_n5A-n261G
(Complete) DL_n5A-n261(G-I)_UL_n5A-n261H
(Complete) DL_n5A-n261(G-I)_UL_n5A-n261I
(Complete) DL_n77A-n261(G-I)_UL_n77A-n261A
(Complete) DL_n77A-n261(G-I)_UL_n77A-n261G
(Complete) DL_n77A-n261(G-I)_UL_n77A-n261H
(Complete) DL_n77A-n261(G-I)_UL_n77A-n261I</t>
  </si>
  <si>
    <t>DC_n5A-n77A-n261(2H)</t>
  </si>
  <si>
    <t>(Complete) DL_n5A-n77A-n261A_UL_n5A-n261A
(Complete) DL_n5A-n77A-n261A_UL_n77A-n261A
(Complete) DL_n5A-n261(2H)_UL_n5A-n261A
(Complete) DL_n5A-n261(2H)_UL_n5A-n261G
(Complete) DL_n5A-n261(2H)_UL_n5A-n261H
(Complete) DL_n77A-n261(2H)_UL_n77A-n261A
(Complete) DL_n77A-n261(2H)_UL_n77A-n261G
(Complete) DL_n77A-n261(2H)_UL_n77A-n261H</t>
  </si>
  <si>
    <t>DC_n5A-n77A-n261(A-G-I)</t>
  </si>
  <si>
    <t>(Complete) DL_n5A-n77A-n261A_UL_n5A-n261A
(Complete) DL_n5A-n77A-n261A_UL_n77A-n261A
(Complete) DL_n5A-n261(A-G-I)_UL_n5A-n261A
(Complete) DL_n5A-n261(A-G-I)_UL_n5A-n261G
(Complete) DL_n5A-n261(A-G-I)_UL_n5A-n261H
(Complete) DL_n5A-n261(A-G-I)_UL_n5A-n261I
(Complete) DL_n77A-n261(A-G-I)_UL_n77A-n261A
(Complete) DL_n77A-n261(A-G-I)_UL_n77A-n261G
(Complete) DL_n77A-n261(A-G-I)_UL_n77A-n261H
(Complete) DL_n77A-n261(A-G-I)_UL_n77A-n261I</t>
  </si>
  <si>
    <t>DC_n5A-n77A-n261(H-I)</t>
  </si>
  <si>
    <t>(Complete) DL_n5A-n77A-n261A_UL_n5A-n261A
(Complete) DL_n5A-n77A-n261A_UL_n77A-n261A
(Complete) DL_n5A-n261(H-I)_UL_n5A-n261A
(Complete) DL_n5A-n261(H-I)_UL_n5A-n261G
(Complete) DL_n5A-n261(H-I)_UL_n5A-n261H
(Complete) DL_n5A-n261(H-I)_UL_n5A-n261I
(Complete) DL_n77A-n261(H-I)_UL_n77A-n261A
(Complete) DL_n77A-n261(H-I)_UL_n77A-n261G
(Complete) DL_n77A-n261(H-I)_UL_n77A-n261H
(Complete) DL_n77A-n261(H-I)_UL_n77A-n261I</t>
  </si>
  <si>
    <t>DC_n66A-n77A-n261(G-H)</t>
  </si>
  <si>
    <t>DC_n66A-n261A
DC_n66A-n261G
DC_n66A-n261H
DC_n77A-n261A
DC_n77A-n261G 
DC_n77A-n261H</t>
  </si>
  <si>
    <t>(Complete) DL_n66A-n77A-n261A_UL_n66A-n261A
(Complete) DL_n66A-n77A-n261A_UL_n77A-n261A
(Complete) DL_n66A-n261(G-H)_UL_n66A-n261A
(Complete) DL_n66A-n261(G-H)_UL_n66A-n261G
(Complete) DL_n66A-n261(G-H)_UL_n66A-n261H
(Complete) DL_n77A-n261(G-H)_UL_n77A-n261A
(Complete) DL_n77A-n261(G-H)_UL_n77A-n261G
(Complete) DL_n77A-n261(G-H)_UL_n77A-n261H</t>
  </si>
  <si>
    <t>DC_n66A-n77A-n261(A-G-H)</t>
  </si>
  <si>
    <t>(Complete) DL_n66A-n77A-n261A_UL_n66A-n261A
(Complete) DL_n66A-n77A-n261A_UL_n77A-n261A
(Complete) DL_n66A-n261(A-G-H)_UL_n66A-n261A
(Complete) DL_n66A-n261(A-G-H)_UL_n66A-n261G
(Complete) DL_n66A-n261(A-G-H)_UL_n66A-n261H
(Complete) DL_n77A-n261(A-G-H)_UL_n77A-n261A
(Complete) DL_n77A-n261(A-G-H)_UL_n77A-n261G
(Complete) DL_n77A-n261(A-G-H)_UL_n77A-n261H</t>
  </si>
  <si>
    <t>DC_n66A-n77A-n261(G-I)</t>
  </si>
  <si>
    <t>DC_n66A-n261A
DC_n66A-n261G
DC_n66A-n261H
DC_n66A-n261I
DC_n77A-n261A
DC_n77A-n261G 
DC_n77A-n261H
DC_n77A-n261I</t>
  </si>
  <si>
    <t>(Complete) DL_n66A-n77A-n261A_UL_n66A-n261A
(Complete) DL_n66A-n77A-n261A_UL_n77A-n261A
(Complete) DL_n66A-n261(G-I)_UL_n66A-n261A
(Complete) DL_n66A-n261(G-I)_UL_n66A-n261G
(Complete) DL_n66A-n261(G-I)_UL_n66A-n261H
(Complete) DL_n66A-n261(G-I)_UL_n66A-n261I
(Complete) DL_n77A-n261(G-I)_UL_n77A-n261A
(Complete) DL_n77A-n261(G-I)_UL_n77A-n261G
(Complete) DL_n77A-n261(G-I)_UL_n77A-n261H
(Complete) DL_n77A-n261(G-I)_UL_n77A-n261I</t>
  </si>
  <si>
    <t>DC_n66A-n77A-n261(2H)</t>
  </si>
  <si>
    <t>(Complete) DL_n66A-n77A-n261A_UL_n66A-n261A
(Complete) DL_n66A-n77A-n261A_UL_n77A-n261A
(Complete) DL_n66A-n261(2H)_UL_n66A-n261A
(Complete) DL_n66A-n261(2H)_UL_n66A-n261G
(Complete) DL_n66A-n261(2H)_UL_n66A-n261H
(Complete) DL_n77A-n261(2H)_UL_n77A-n261A
(Complete) DL_n77A-n261(2H)_UL_n77A-n261G
(Complete) DL_n77A-n261(2H)_UL_n77A-n261H</t>
  </si>
  <si>
    <t>DC_n66A-n77A-n261(A-G-I)</t>
  </si>
  <si>
    <t>(Complete) DL_n66A-n77A-n261A_UL_n66A-n261A
(Complete) DL_n66A-n77A-n261A_UL_n77A-n261A
(Complete) DL_n66A-n261(A-G-I)_UL_n66A-n261A
(Complete) DL_n66A-n261(A-G-I)_UL_n66A-n261G
(Complete) DL_n66A-n261(A-G-I)_UL_n66A-n261H
(Complete) DL_n66A-n261(A-G-I)_UL_n66A-n261I
(Complete) DL_n77A-n261(A-G-I)_UL_n77A-n261A
(Complete) DL_n77A-n261(A-G-I)_UL_n77A-n261G
(Complete) DL_n77A-n261(A-G-I)_UL_n77A-n261H
(Complete) DL_n77A-n261(A-G-I)_UL_n77A-n261I</t>
  </si>
  <si>
    <t>DC_n66A-n77A-n261(H-I)</t>
  </si>
  <si>
    <t>(Complete) DL_n66A-n77A-n261A_UL_n66A-n261A
(Complete) DL_n66A-n77A-n261A_UL_n77A-n261A
(Complete) DL_n66A-n261(H-I)_UL_n66A-n261A
(Complete) DL_n66A-n261(H-I)_UL_n66A-n261G
(Complete) DL_n66A-n261(H-I)_UL_n66A-n261H
(Complete) DL_n66A-n261(H-I)_UL_n66A-n261I
(Complete) DL_n77A-n261(H-I)_UL_n77A-n261A
(Complete) DL_n77A-n261(H-I)_UL_n77A-n261G
(Complete) DL_n77A-n261(H-I)_UL_n77A-n261H
(Complete) DL_n77A-n261(H-I)_UL_n77A-n261I</t>
  </si>
  <si>
    <t>DC_n2A-n48A-n261A</t>
  </si>
  <si>
    <t>DC_n48A_n261A
DC_n2A_n261A</t>
  </si>
  <si>
    <t>(Complete) DL_n2A-n261A_UL_n2A-n261A
(Complete) DL_n48A-n261A_UL_n48A-n261A</t>
  </si>
  <si>
    <t>DC_n2A-n48A-n261I</t>
  </si>
  <si>
    <t>DC_n48A_n261A
DC_n2A_n261A
DC_n48A_n261G
DC_n2A_n261G
DC_n48A_n261H
DC_n2A_n261H
DC_n48A_n261I
DC_n2A_n261I</t>
  </si>
  <si>
    <t>(New) DL_n2A-n48A-n261A_UL_n2A-n261A
(New) DL_n2A-n48A-n261A_UL_n48A-n261A
(Complete) DL_n2A-n261I_UL_n2A-n261A
(Complete) DL_n2A-n261I_UL_n2A-n261G
(Complete) DL_n2A-n261I_UL_n2A-n261H
(Complete) DL_n2A-n261I_UL_n2A-n261I
(Complete) DL_n48A-n261I_UL_n48A-n261A
(Complete) DL_n48A-n261I_UL_n48A-n261G
(Complete) DL_n48A-n261I_UL_n48A-n261H
(Complete) DL_n48A-n261I_UL_n48A-n261I</t>
  </si>
  <si>
    <t>DC_n2A-n48A-n261J</t>
  </si>
  <si>
    <t>(New) DL_n2A-n48A-n261A_UL_n2A-n261A
(New) DL_n2A-n48A-n261A_UL_n48A-n261A
(Complete) DL_n2A-n261J_UL_n2A-n261A
(Complete) DL_n2A-n261J_UL_n2A-n261G
(Complete) DL_n2A-n261J_UL_n2A-n261H
(Complete) DL_n2A-n261J_UL_n2A-n261I
(Complete) DL_n48A-n261J_UL_n48A-n261A
(Complete) DL_n48A-n261J_UL_n48A-n261G
(Complete) DL_n48A-n261J_UL_n48A-n261H
(Complete) DL_n48A-n261J_UL_n48A-n261I</t>
  </si>
  <si>
    <t>DC_n2A-n48A-n261K</t>
  </si>
  <si>
    <t>(New) DL_n2A-n48A-n261A_UL_n2A-n261A
(New) DL_n2A-n48A-n261A_UL_n48A-n261A
(Complete) DL_n2A-n261K_UL_n2A-n261A
(Complete) DL_n2A-n261K_UL_n2A-n261G
(Complete) DL_n2A-n261K_UL_n2A-n261H
(Complete) DL_n2A-n261K_UL_n2A-n261I
(Complete) DL_n48A-n261K_UL_n48A-n261A
(Complete) DL_n48A-n261K_UL_n48A-n261G
(Complete) DL_n48A-n261K_UL_n48A-n261H
(Complete) DL_n48A-n261K_UL_n48A-n261I</t>
  </si>
  <si>
    <t>DC_n2A-n48A-n261L</t>
  </si>
  <si>
    <t>(New) DL_n2A-n48A-n261A_UL_n2A-n261A
(New) DL_n2A-n48A-n261A_UL_n48A-n261A
(Complete) DL_n2A-n261L_UL_n2A-n261A
(Complete) DL_n2A-n261L_UL_n2A-n261G
(Complete) DL_n2A-n261L_UL_n2A-n261H
(Complete) DL_n2A-n261L_UL_n2A-n261I
(Complete) DL_n48A-n261L_UL_n48A-n261A
(Complete) DL_n48A-n261L_UL_n48A-n261G
(Complete) DL_n48A-n261L_UL_n48A-n261H
(Complete) DL_n48A-n261L_UL_n48A-n261I</t>
  </si>
  <si>
    <t>DC_n2A-n48A-n261M</t>
  </si>
  <si>
    <t>(New) DL_n2A-n48A-n261A_UL_n2A-n261A
(New) DL_n2A-n48A-n261A_UL_n48A-n261A
(Complete) DL_n2A-n261M_UL_n2A-n261A
(Complete) DL_n2A-n261M_UL_n2A-n261G
(Complete) DL_n2A-n261M_UL_n2A-n261H
(Complete) DL_n2A-n261M_UL_n2A-n261I
(Complete) DL_n48A-n261M_UL_n48A-n261A
(Complete) DL_n48A-n261M_UL_n48A-n261G
(Complete) DL_n48A-n261M_UL_n48A-n261H
(Complete) DL_n48A-n261M_UL_n48A-n261I</t>
  </si>
  <si>
    <t>DC_n2A-n48A-n261(G-H)</t>
  </si>
  <si>
    <t>DC_n48A_n261A
DC_n2A_n261A
DC_n48A_n261G
DC_n2A_n261G
DC_n48A_n261H
DC_n2A_n261H</t>
  </si>
  <si>
    <t>(New) DL_n2A-n48A-n261A_UL_n2A-n261A
(New) DL_n2A-n48A-n261A_UL_n48A-n261A
(Complete) DL_n2A-n261(G-H)_UL_n2A-n261A
(Complete) DL_n2A-n261(G-H)_UL_n2A-n261G
(Complete) DL_n2A-n261(G-H)_UL_n2A-n261H
(Complete) DL_n48A-n261(G-H)_UL_n48A-n261A
(Complete) DL_n48A-n261(G-H)_UL_n48A-n261G
(Complete) DL_n48A-n261(G-H)_UL_n48A-n261H</t>
  </si>
  <si>
    <t>DC_n2A-n48A-n261(A-G-H)</t>
  </si>
  <si>
    <t>(New) DL_n2A-n48A-n261A_UL_n2A-n261A
(New) DL_n2A-n48A-n261A_UL_n48A-n261A
(Complete) DL_n2A-n261(A-G-H)_UL_n2A-n261A
(Complete) DL_n2A-n261(A-G-H)_UL_n2A-n261G
(Complete) DL_n2A-n261(A-G-H)_UL_n2A-n261H
(Complete) DL_n48A-n261(A-G-H)_UL_n48A-n261A
(Complete) DL_n48A-n261(A-G-H)_UL_n48A-n261G
(Complete) DL_n48A-n261(A-G-H)_UL_n48A-n261H</t>
  </si>
  <si>
    <t>DC_n2A-n48A-n261(2H)</t>
  </si>
  <si>
    <t>(New) DL_n2A-n48A-n261A_UL_n2A-n261A
(New) DL_n2A-n48A-n261A_UL_n48A-n261A
(Complete) DL_n2A-n261(2H)_UL_n2A-n261A
(Complete) DL_n2A-n261(2H)_UL_n2A-n261G
(Complete) DL_n2A-n261(2H)_UL_n2A-n261H
(Complete) DL_n48A-n261(2H)_UL_n48A-n261A
(Complete) DL_n48A-n261(2H)_UL_n48A-n261G
(Complete) DL_n48A-n261(2H)_UL_n48A-n261H</t>
  </si>
  <si>
    <t>DC_n2A-n48A-n261(A-G-I)</t>
  </si>
  <si>
    <t>(New) DL_n2A-n48A-n261A_UL_n2A-n261A
(New) DL_n2A-n48A-n261A_UL_n48A-n261A
(Complete) DL_n2A-n261(A-G-I)_UL_n2A-n261A
(Complete) DL_n2A-n261(A-G-I)_UL_n2A-n261G
(Complete) DL_n2A-n261(A-G-I)_UL_n2A-n261H
(Complete) DL_n2A-n261(A-G-I)_UL_n2A-n261I
(Complete) DL_n48A-n261(A-G-I)_UL_n48A-n261A
(Complete) DL_n48A-n261(A-G-I)_UL_n48A-n261G
(Complete) DL_n48A-n261(A-G-I)_UL_n48A-n261H
(Complete) DL_n48A-n261(A-G-I)_UL_n48A-n261I</t>
  </si>
  <si>
    <t>DC_n2A-n48A-n261(H-I)</t>
  </si>
  <si>
    <t>(New) DL_n2A-n48A-n261A_UL_n2A-n261A
(New) DL_n2A-n48A-n261A_UL_n48A-n261A
(Complete) DL_n2A-n261(H-I)_UL_n2A-n261A
(Complete) DL_n2A-n261(H-I)_UL_n2A-n261G
(Complete) DL_n2A-n261(H-I)_UL_n2A-n261H
(Complete) DL_n2A-n261(H-I)_UL_n2A-n261I
(Complete) DL_n48A-n261(H-I)_UL_n48A-n261A
(Complete) DL_n48A-n261(H-I)_UL_n48A-n261G
(Complete) DL_n48A-n261(H-I)_UL_n48A-n261H
(Complete) DL_n48A-n261(H-I)_UL_n48A-n261I</t>
  </si>
  <si>
    <t>DC_n5A-n48A-n261A</t>
  </si>
  <si>
    <t>DC_n48A_n261A
DC_n5A_n261A</t>
  </si>
  <si>
    <t>(Complete) DL_n5A-n261A_UL_n5A-n261A
(Complete) DL_n48A-n261A_UL_n48A-n261A</t>
  </si>
  <si>
    <t>DC_n5A-n48A-n261I</t>
  </si>
  <si>
    <t>DC_n48A_n261A
DC_n5A_n261A
DC_n48A_n261G
DC_n5A_n261G
DC_n48A_n261H
DC_n5A_n261H
DC_n48A_n261I
DC_n5A_n261I</t>
  </si>
  <si>
    <t>(New) DL_n5A-n48A-n261A_UL_n5A-n261A
(New) DL_n5A-n48A-n261A_UL_n48A-n261A
(Complete) DL_n5A-n261I_UL_n5A-n261A
(Complete) DL_n5A-n261I_UL_n5A-n261G
(Complete) DL_n5A-n261I_UL_n5A-n261H
(Complete) DL_n5A-n261I_UL_n5A-n261I
(Complete) DL_n48A-n261I_UL_n48A-n261A
(Complete) DL_n48A-n261I_UL_n48A-n261G
(Complete) DL_n48A-n261I_UL_n48A-n261H
(Complete) DL_n48A-n261I_UL_n48A-n261I</t>
  </si>
  <si>
    <t>DC_n5A-n48A-n261J</t>
  </si>
  <si>
    <t>(New) DL_n5A-n48A-n261A_UL_n5A-n261A
(New) DL_n5A-n48A-n261A_UL_n48A-n261A
(Complete) DL_n5A-n261J_UL_n5A-n261A
(Complete) DL_n5A-n261J_UL_n5A-n261G
(Complete) DL_n5A-n261J_UL_n5A-n261H
(Complete) DL_n5A-n261J_UL_n5A-n261I
(Complete) DL_n48A-n261J_UL_n48A-n261A
(Complete) DL_n48A-n261J_UL_n48A-n261G
(Complete) DL_n48A-n261J_UL_n48A-n261H
(Complete) DL_n48A-n261J_UL_n48A-n261I</t>
  </si>
  <si>
    <t>DC_n5A-n48A-n261K</t>
  </si>
  <si>
    <t>(New) DL_n5A-n48A-n261A_UL_n5A-n261A
(New) DL_n5A-n48A-n261A_UL_n48A-n261A
(Complete) DL_n5A-n261K_UL_n5A-n261A
(Complete) DL_n5A-n261K_UL_n5A-n261G
(Complete) DL_n5A-n261K_UL_n5A-n261H
(Complete) DL_n5A-n261K_UL_n5A-n261I
(Complete) DL_n48A-n261K_UL_n48A-n261A
(Complete) DL_n48A-n261K_UL_n48A-n261G
(Complete) DL_n48A-n261K_UL_n48A-n261H
(Complete) DL_n48A-n261K_UL_n48A-n261I</t>
  </si>
  <si>
    <t>DC_n5A-n48A-n261L</t>
  </si>
  <si>
    <t>(New) DL_n5A-n48A-n261A_UL_n5A-n261A
(New) DL_n5A-n48A-n261A_UL_n48A-n261A
(Complete) DL_n5A-n261L_UL_n5A-n261A
(Complete) DL_n5A-n261L_UL_n5A-n261G
(Complete) DL_n5A-n261L_UL_n5A-n261H
(Complete) DL_n5A-n261L_UL_n5A-n261I
(Complete) DL_n48A-n261L_UL_n48A-n261A
(Complete) DL_n48A-n261L_UL_n48A-n261G
(Complete) DL_n48A-n261L_UL_n48A-n261H
(Complete) DL_n48A-n261L_UL_n48A-n261I</t>
  </si>
  <si>
    <t>DC_n5A-n48A-n261M</t>
  </si>
  <si>
    <t>(New) DL_n5A-n48A-n261A_UL_n5A-n261A
(New) DL_n5A-n48A-n261A_UL_n48A-n261A
(Complete) DL_n5A-n261M_UL_n5A-n261A
(Complete) DL_n5A-n261M_UL_n5A-n261G
(Complete) DL_n5A-n261M_UL_n5A-n261H
(Complete) DL_n5A-n261M_UL_n5A-n261I
(Complete) DL_n48A-n261M_UL_n48A-n261A
(Complete) DL_n48A-n261M_UL_n48A-n261G
(Complete) DL_n48A-n261M_UL_n48A-n261H
(Complete) DL_n48A-n261M_UL_n48A-n261I</t>
  </si>
  <si>
    <t>DC_n5A-n48A-n261(G-H)</t>
  </si>
  <si>
    <t>DC_n48A_n261A
DC_n5A_n261A
DC_n48A_n261G
DC_n5A_n261G
DC_n48A_n261H
DC_n5A_n261H</t>
  </si>
  <si>
    <t>(New) DL_n5A-n48A-n261A_UL_n5A-n261A
(New) DL_n5A-n48A-n261A_UL_n48A-n261A
(Complete) DL_n5A-n261(G-H)_UL_n5A-n261A
(Complete) DL_n5A-n261(G-H)_UL_n5A-n261G
(Complete) DL_n5A-n261(G-H)_UL_n5A-n261H
(Complete) DL_n48A-n261(G-H)_UL_n48A-n261A
(Complete) DL_n48A-n261(G-H)_UL_n48A-n261G
(Complete) DL_n48A-n261(G-H)_UL_n48A-n261H</t>
  </si>
  <si>
    <t>DC_n5A-n48A-n261(A-G-H)</t>
  </si>
  <si>
    <t>(New) DL_n5A-n48A-n261A_UL_n5A-n261A
(New) DL_n5A-n48A-n261A_UL_n48A-n261A
(Complete) DL_n5A-n261(A-G-H)_UL_n5A-n261A
(Complete) DL_n5A-n261(A-G-H)_UL_n5A-n261G
(Complete) DL_n5A-n261(A-G-H)_UL_n5A-n261H
(Complete) DL_n48A-n261(A-G-H)_UL_n48A-n261A
(Complete) DL_n48A-n261(A-G-H)_UL_n48A-n261G
(Complete) DL_n48A-n261(A-G-H)_UL_n48A-n261H</t>
  </si>
  <si>
    <t>DC_n5A-n48A-n261(2H)</t>
  </si>
  <si>
    <t>(New) DL_n5A-n48A-n261A_UL_n5A-n261A
(New) DL_n5A-n48A-n261A_UL_n48A-n261A
(Complete) DL_n5A-n261(2H)_UL_n5A-n261A
(Complete) DL_n5A-n261(2H)_UL_n5A-n261G
(Complete) DL_n5A-n261(2H)_UL_n5A-n261H
(Complete) DL_n48A-n261(2H)_UL_n48A-n261A
(Complete) DL_n48A-n261(2H)_UL_n48A-n261G
(Complete) DL_n48A-n261(2H)_UL_n48A-n261H</t>
  </si>
  <si>
    <t>DC_n5A-n48A-n261(A-G-I)</t>
  </si>
  <si>
    <t>(New) DL_n5A-n48A-n261A_UL_n5A-n261A
(New) DL_n5A-n48A-n261A_UL_n48A-n261A
(Complete) DL_n5A-n261(A-G-I)_UL_n5A-n261A
(Complete) DL_n5A-n261(A-G-I)_UL_n5A-n261G
(Complete) DL_n5A-n261(A-G-I)_UL_n5A-n261H
(Complete) DL_n5A-n261(A-G-I)_UL_n5A-n261I
(Complete) DL_n48A-n261(A-G-I)_UL_n48A-n261A
(Complete) DL_n48A-n261(A-G-I)_UL_n48A-n261G
(Complete) DL_n48A-n261(A-G-I)_UL_n48A-n261H
(Complete) DL_n48A-n261(A-G-I)_UL_n48A-n261I</t>
  </si>
  <si>
    <t>DC_n5A-n48A-n261(H-I)</t>
  </si>
  <si>
    <t>(New) DL_n5A-n48A-n261A_UL_n5A-n261A
(New) DL_n5A-n48A-n261A_UL_n48A-n261A
(Complete) DL_n5A-n261(H-I)_UL_n5A-n261A
(Complete) DL_n5A-n261(H-I)_UL_n5A-n261G
(Complete) DL_n5A-n261(H-I)_UL_n5A-n261H
(Complete) DL_n5A-n261(H-I)_UL_n5A-n261I
(Complete) DL_n48A-n261(H-I)_UL_n48A-n261A
(Complete) DL_n48A-n261(H-I)_UL_n48A-n261G
(Complete) DL_n48A-n261(H-I)_UL_n48A-n261H
(Complete) DL_n48A-n261(H-I)_UL_n48A-n261I</t>
  </si>
  <si>
    <t>DC_n66A-n48A-n261A</t>
  </si>
  <si>
    <t>DC_n48A_n261A
DC_n66A_n261A</t>
  </si>
  <si>
    <t>(Complete) DL_n66A-n261A_UL_n66A-n261A
(Complete) DL_n48A-n261A_UL_n48A-n261A</t>
  </si>
  <si>
    <t>DC_n66A-n48A-n261I</t>
  </si>
  <si>
    <t>DC_n48A_n261A
DC_n66A_n261A
DC_n48A_n261G
DC_n66A_n261G
DC_n48A_n261H
DC_n66A_n261H
DC_n48A_n261I
DC_n66A_n261I</t>
  </si>
  <si>
    <t>(New) DL_n66A-n48A-n261A_UL_n66A-n261A
(New) DL_n66A-n48A-n261A_UL_n48A-n261A
(Complete) DL_n66A-n261I_UL_n66A-n261A
(Complete) DL_n66A-n261I_UL_n66A-n261G
(Complete) DL_n66A-n261I_UL_n66A-n261H
(Complete) DL_n66A-n261I_UL_n66A-n261I
(Complete) DL_n48A-n261I_UL_n48A-n261A
(Complete) DL_n48A-n261I_UL_n48A-n261G
(Complete) DL_n48A-n261I_UL_n48A-n261H
(Complete) DL_n48A-n261I_UL_n48A-n261I</t>
  </si>
  <si>
    <t>DC_n66A-n48A-n261J</t>
  </si>
  <si>
    <t>(New) DL_n66A-n48A-n261A_UL_n66A-n261A
(New) DL_n66A-n48A-n261A_UL_n48A-n261A
(Complete) DL_n66A-n261J_UL_n66A-n261A
(Complete) DL_n66A-n261J_UL_n66A-n261G
(Complete) DL_n66A-n261J_UL_n66A-n261H
(Complete) DL_n66A-n261J_UL_n66A-n261I
(Complete) DL_n48A-n261J_UL_n48A-n261A
(Complete) DL_n48A-n261J_UL_n48A-n261G
(Complete) DL_n48A-n261J_UL_n48A-n261H
(Complete) DL_n48A-n261J_UL_n48A-n261I</t>
  </si>
  <si>
    <t>DC_n66A-n48A-n261K</t>
  </si>
  <si>
    <t>(New) DL_n66A-n48A-n261A_UL_n66A-n261A
(New) DL_n66A-n48A-n261A_UL_n48A-n261A
(Complete) DL_n66A-n261K_UL_n66A-n261A
(Complete) DL_n66A-n261K_UL_n66A-n261G
(Complete) DL_n66A-n261K_UL_n66A-n261H
(Complete) DL_n66A-n261K_UL_n66A-n261I
(Complete) DL_n48A-n261K_UL_n48A-n261A
(Complete) DL_n48A-n261K_UL_n48A-n261G
(Complete) DL_n48A-n261K_UL_n48A-n261H
(Complete) DL_n48A-n261K_UL_n48A-n261I</t>
  </si>
  <si>
    <t>DC_n66A-n48A-n261L</t>
  </si>
  <si>
    <t>(New) DL_n66A-n48A-n261A_UL_n66A-n261A
(New) DL_n66A-n48A-n261A_UL_n48A-n261A
(Complete) DL_n66A-n261L_UL_n66A-n261A
(Complete) DL_n66A-n261L_UL_n66A-n261G
(Complete) DL_n66A-n261L_UL_n66A-n261H
(Complete) DL_n66A-n261L_UL_n66A-n261I
(Complete) DL_n48A-n261L_UL_n48A-n261A
(Complete) DL_n48A-n261L_UL_n48A-n261G
(Complete) DL_n48A-n261L_UL_n48A-n261H
(Complete) DL_n48A-n261L_UL_n48A-n261I</t>
  </si>
  <si>
    <t>DC_n66A-n48A-n261M</t>
  </si>
  <si>
    <t>(New) DL_n66A-n48A-n261A_UL_n66A-n261A
(New) DL_n66A-n48A-n261A_UL_n48A-n261A
(Complete) DL_n66A-n261M_UL_n66A-n261A
(Complete) DL_n66A-n261M_UL_n66A-n261G
(Complete) DL_n66A-n261M_UL_n66A-n261H
(Complete) DL_n66A-n261M_UL_n66A-n261I
(Complete) DL_n48A-n261M_UL_n48A-n261A
(Complete) DL_n48A-n261M_UL_n48A-n261G
(Complete) DL_n48A-n261M_UL_n48A-n261H
(Complete) DL_n48A-n261M_UL_n48A-n261I</t>
  </si>
  <si>
    <t>DC_n66A-n48A-n261(G-H)</t>
  </si>
  <si>
    <t>DC_n48A_n261A
DC_n66A_n261A
DC_n48A_n261G
DC_n66A_n261G
DC_n48A_n261H
DC_n66A_n261H</t>
  </si>
  <si>
    <t>(New) DL_n66A-n48A-n261A_UL_n66A-n261A
(New) DL_n66A-n48A-n261A_UL_n48A-n261A
(Complete) DL_n66A-n261(G-H)_UL_n66A-n261A
(Complete) DL_n66A-n261(G-H)_UL_n66A-n261G
(Complete) DL_n66A-n261(G-H)_UL_n66A-n261H
(Complete) DL_n48A-n261(G-H)_UL_n48A-n261A
(Complete) DL_n48A-n261(G-H)_UL_n48A-n261G
(Complete) DL_n48A-n261(G-H)_UL_n48A-n261H</t>
  </si>
  <si>
    <t>DC_n66A-n48A-n261(A-G-H)</t>
  </si>
  <si>
    <t>(New) DL_n66A-n48A-n261A_UL_n66A-n261A
(New) DL_n66A-n48A-n261A_UL_n48A-n261A
(Complete) DL_n66A-n261(A-G-H)_UL_n66A-n261A
(Complete) DL_n66A-n261(A-G-H)_UL_n66A-n261G
(Complete) DL_n66A-n261(A-G-H)_UL_n66A-n261H
(Complete) DL_n48A-n261(A-G-H)_UL_n48A-n261A
(Complete) DL_n48A-n261(A-G-H)_UL_n48A-n261G
(Complete) DL_n48A-n261(A-G-H)_UL_n48A-n261H</t>
  </si>
  <si>
    <t>DC_n66A-n48A-n261(2H)</t>
  </si>
  <si>
    <t>(New) DL_n66A-n48A-n261A_UL_n66A-n261A
(New) DL_n66A-n48A-n261A_UL_n48A-n261A
(Complete) DL_n66A-n261(2H)_UL_n66A-n261A
(Complete) DL_n66A-n261(2H)_UL_n66A-n261G
(Complete) DL_n66A-n261(2H)_UL_n66A-n261H
(Complete) DL_n48A-n261(2H)_UL_n48A-n261A
(Complete) DL_n48A-n261(2H)_UL_n48A-n261G
(Complete) DL_n48A-n261(2H)_UL_n48A-n261H</t>
  </si>
  <si>
    <t>DC_n66A-n48A-n261(A-G-I)</t>
  </si>
  <si>
    <t>(New) DL_n66A-n48A-n261A_UL_n66A-n261A
(New) DL_n66A-n48A-n261A_UL_n48A-n261A
(Complete) DL_n66A-n261(A-G-I)_UL_n66A-n261A
(Complete) DL_n66A-n261(A-G-I)_UL_n66A-n261G
(Complete) DL_n66A-n261(A-G-I)_UL_n66A-n261H
(Complete) DL_n66A-n261(A-G-I)_UL_n66A-n261I
(Complete) DL_n48A-n261(A-G-I)_UL_n48A-n261A
(Complete) DL_n48A-n261(A-G-I)_UL_n48A-n261G
(Complete) DL_n48A-n261(A-G-I)_UL_n48A-n261H
(Complete) DL_n48A-n261(A-G-I)_UL_n48A-n261I</t>
  </si>
  <si>
    <t>DC_n66A-n48A-n261(H-I)</t>
  </si>
  <si>
    <t>(New) DL_n66A-n48A-n261A_UL_n66A-n261A
(New) DL_n66A-n48A-n261A_UL_n48A-n261A
(Complete) DL_n66A-n261(H-I)_UL_n66A-n261A
(Complete) DL_n66A-n261(H-I)_UL_n66A-n261G
(Complete) DL_n66A-n261(H-I)_UL_n66A-n261H
(Complete) DL_n66A-n261(H-I)_UL_n66A-n261I
(Complete) DL_n48A-n261(H-I)_UL_n48A-n261A
(Complete) DL_n48A-n261(H-I)_UL_n48A-n261G
(Complete) DL_n48A-n261(H-I)_UL_n48A-n261H
(Complete) DL_n48A-n261(H-I)_UL_n48A-n261I</t>
  </si>
  <si>
    <t>DC_n2A-n48A-n260A</t>
  </si>
  <si>
    <t>DC_n48A_n260A
DC_n2A_n260A</t>
  </si>
  <si>
    <t>(Complete) DL_n2A-n260A_UL_n2A-n260A
(Complete) DL_n48A-n260A_UL_n48A-n260A</t>
  </si>
  <si>
    <t>DC_n2A-n48A-n260I</t>
  </si>
  <si>
    <t>DC_n48A_n260A
DC_n2A_n260A
DC_n48A_n260G
DC_n2A_n260G
DC_n48A_n260H
DC_n2A_n260H
DC_n48A_n260I
DC_n2A_n260I</t>
  </si>
  <si>
    <t>(New) DL_n2A-n48A-n260A_UL_n2A-n260A
(New) DL_n2A-n48A-n260A_UL_n48A-n260A
(Complete) DL_n2A-n260I_UL_n2A-n260A
(Complete) DL_n2A-n260I_UL_n2A-n260G
(Complete) DL_n2A-n260I_UL_n2A-n260H
(Complete) DL_n2A-n260I_UL_n2A-n260I
(Complete) DL_n48A-n260I_UL_n48A-n260A
(Complete) DL_n48A-n260I_UL_n48A-n260G
(Complete) DL_n48A-n260I_UL_n48A-n260H
(Complete) DL_n48A-n260I_UL_n48A-n260I</t>
  </si>
  <si>
    <t>DC_n2A-n48A-n260J</t>
  </si>
  <si>
    <t>(New) DL_n2A-n48A-n260A_UL_n2A-n260A
(New) DL_n2A-n48A-n260A_UL_n48A-n260A
(Complete) DL_n2A-n260J_UL_n2A-n260A
(Complete) DL_n2A-n260J_UL_n2A-n260G
(Complete) DL_n2A-n260J_UL_n2A-n260H
(Complete) DL_n2A-n260J_UL_n2A-n260I
(Complete) DL_n48A-n260J_UL_n48A-n260A
(Complete) DL_n48A-n260J_UL_n48A-n260G
(Complete) DL_n48A-n260J_UL_n48A-n260H
(Complete) DL_n48A-n260J_UL_n48A-n260I</t>
  </si>
  <si>
    <t>DC_n2A-n48A-n260K</t>
  </si>
  <si>
    <t>(New) DL_n2A-n48A-n260A_UL_n2A-n260A
(New) DL_n2A-n48A-n260A_UL_n48A-n260A
(Complete) DL_n2A-n260K_UL_n2A-n260A
(Complete) DL_n2A-n260K_UL_n2A-n260G
(Complete) DL_n2A-n260K_UL_n2A-n260H
(Complete) DL_n2A-n260K_UL_n2A-n260I
(Complete) DL_n48A-n260K_UL_n48A-n260A
(Complete) DL_n48A-n260K_UL_n48A-n260G
(Complete) DL_n48A-n260K_UL_n48A-n260H
(Complete) DL_n48A-n260K_UL_n48A-n260I</t>
  </si>
  <si>
    <t>DC_n2A-n48A-n260L</t>
  </si>
  <si>
    <t>(New) DL_n2A-n48A-n260A_UL_n2A-n260A
(New) DL_n2A-n48A-n260A_UL_n48A-n260A
(Complete) DL_n2A-n260L_UL_n2A-n260A
(Complete) DL_n2A-n260L_UL_n2A-n260G
(Complete) DL_n2A-n260L_UL_n2A-n260H
(Complete) DL_n2A-n260L_UL_n2A-n260I
(Complete) DL_n48A-n260L_UL_n48A-n260A
(Complete) DL_n48A-n260L_UL_n48A-n260G
(Complete) DL_n48A-n260L_UL_n48A-n260H
(Complete) DL_n48A-n260L_UL_n48A-n260I</t>
  </si>
  <si>
    <t>DC_n2A-n48A-n260M</t>
  </si>
  <si>
    <t>(New) DL_n2A-n48A-n260A_UL_n2A-n260A
(New) DL_n2A-n48A-n260A_UL_n48A-n260A
(Complete) DL_n2A-n260M_UL_n2A-n260A
(Complete) DL_n2A-n260M_UL_n2A-n260G
(Complete) DL_n2A-n260M_UL_n2A-n260H
(Complete) DL_n2A-n260M_UL_n2A-n260I
(Complete) DL_n48A-n260M_UL_n48A-n260A
(Complete) DL_n48A-n260M_UL_n48A-n260G
(Complete) DL_n48A-n260M_UL_n48A-n260H
(Complete) DL_n48A-n260M_UL_n48A-n260I</t>
  </si>
  <si>
    <t>DC_n5A-n48A-n260A</t>
  </si>
  <si>
    <t>DC_n48A_n260A
DC_n5A_n260A</t>
  </si>
  <si>
    <t>(Complete) DL_n5A-n260A_UL_n5A-n260A
(Complete) DL_n48A-n260A_UL_n48A-n260A</t>
  </si>
  <si>
    <t>DC_n5A-n48A-n260I</t>
  </si>
  <si>
    <t>DC_n48A_n260A
DC_n5A_n260A
DC_n48A_n260G
DC_n5A_n260G
DC_n48A_n260H
DC_n5A_n260H
DC_n48A_n260I
DC_n5A_n260I</t>
  </si>
  <si>
    <t>(New) DL_n5A-n48A-n260A_UL_n5A-n260A
(New) DL_n5A-n48A-n260A_UL_n48A-n260A
(Complete) DL_n5A-n260I_UL_n5A-n260A
(Complete) DL_n5A-n260I_UL_n5A-n260G
(Complete) DL_n5A-n260I_UL_n5A-n260H
(Complete) DL_n5A-n260I_UL_n5A-n260I
(Complete) DL_n48A-n260I_UL_n48A-n260A
(Complete) DL_n48A-n260I_UL_n48A-n260G
(Complete) DL_n48A-n260I_UL_n48A-n260H
(Complete) DL_n48A-n260I_UL_n48A-n260I</t>
  </si>
  <si>
    <t>DC_n5A-n48A-n260J</t>
  </si>
  <si>
    <t>(New) DL_n5A-n48A-n260A_UL_n5A-n260A
(New) DL_n5A-n48A-n260A_UL_n48A-n260A
(Complete) DL_n5A-n260J_UL_n5A-n260A
(Complete) DL_n5A-n260J_UL_n5A-n260G
(Complete) DL_n5A-n260J_UL_n5A-n260H
(Complete) DL_n5A-n260J_UL_n5A-n260I
(Complete) DL_n48A-n260J_UL_n48A-n260A
(Complete) DL_n48A-n260J_UL_n48A-n260G
(Complete) DL_n48A-n260J_UL_n48A-n260H
(Complete) DL_n48A-n260J_UL_n48A-n260I</t>
  </si>
  <si>
    <t>DC_n5A-n48A-n260K</t>
  </si>
  <si>
    <t>(New) DL_n5A-n48A-n260A_UL_n5A-n260A
(New) DL_n5A-n48A-n260A_UL_n48A-n260A
(Complete) DL_n5A-n260K_UL_n5A-n260A
(Complete) DL_n5A-n260K_UL_n5A-n260G
(Complete) DL_n5A-n260K_UL_n5A-n260H
(Complete) DL_n5A-n260K_UL_n5A-n260I
(Complete) DL_n48A-n260K_UL_n48A-n260A
(Complete) DL_n48A-n260K_UL_n48A-n260G
(Complete) DL_n48A-n260K_UL_n48A-n260H
(Complete) DL_n48A-n260K_UL_n48A-n260I</t>
  </si>
  <si>
    <t>DC_n5A-n48A-n260L</t>
  </si>
  <si>
    <t>(New) DL_n5A-n48A-n260A_UL_n5A-n260A
(New) DL_n5A-n48A-n260A_UL_n48A-n260A
(Complete) DL_n5A-n260L_UL_n5A-n260A
(Complete) DL_n5A-n260L_UL_n5A-n260G
(Complete) DL_n5A-n260L_UL_n5A-n260H
(Complete) DL_n5A-n260L_UL_n5A-n260I
(Complete) DL_n48A-n260L_UL_n48A-n260A
(Complete) DL_n48A-n260L_UL_n48A-n260G
(Complete) DL_n48A-n260L_UL_n48A-n260H
(Complete) DL_n48A-n260L_UL_n48A-n260I</t>
  </si>
  <si>
    <t>DC_n5A-n48A-n260M</t>
  </si>
  <si>
    <t>(New) DL_n5A-n48A-n260A_UL_n5A-n260A
(New) DL_n5A-n48A-n260A_UL_n48A-n260A
(Complete) DL_n5A-n260M_UL_n5A-n260A
(Complete) DL_n5A-n260M_UL_n5A-n260G
(Complete) DL_n5A-n260M_UL_n5A-n260H
(Complete) DL_n5A-n260M_UL_n5A-n260I
(Complete) DL_n48A-n260M_UL_n48A-n260A
(Complete) DL_n48A-n260M_UL_n48A-n260G
(Complete) DL_n48A-n260M_UL_n48A-n260H
(Complete) DL_n48A-n260M_UL_n48A-n260I</t>
  </si>
  <si>
    <t>DC_n66A-n48A-n260A</t>
  </si>
  <si>
    <t>DC_n48A_n260A
DC_n66A_n260A</t>
  </si>
  <si>
    <t>(Complete) DL_n66A-n260A_UL_n66A-n260A
(Complete) DL_n48A-n260A_UL_n48A-n260A</t>
  </si>
  <si>
    <t>DC_n66A-n48A-n260I</t>
  </si>
  <si>
    <t>DC_n48A_n260A
DC_n66A_n260A
DC_n48A_n260G
DC_n66A_n260G
DC_n48A_n260H
DC_n66A_n260H
DC_n48A_n260I
DC_n66A_n260I</t>
  </si>
  <si>
    <t>(New) DL_n66A-n48A-n260A_UL_n66A-n260A
(New) DL_n66A-n48A-n260A_UL_n48A-n260A
(Complete) DL_n66A-n260I_UL_n66A-n260A
(Complete) DL_n66A-n260I_UL_n66A-n260G
(Complete) DL_n66A-n260I_UL_n66A-n260H
(Complete) DL_n66A-n260I_UL_n66A-n260I
(Complete) DL_n48A-n260I_UL_n48A-n260A
(Complete) DL_n48A-n260I_UL_n48A-n260G
(Complete) DL_n48A-n260I_UL_n48A-n260H
(Complete) DL_n48A-n260I_UL_n48A-n260I</t>
  </si>
  <si>
    <t>DC_n66A-n48A-n260J</t>
  </si>
  <si>
    <t>(New) DL_n66A-n48A-n260A_UL_n66A-n260A
(New) DL_n66A-n48A-n260A_UL_n48A-n260A
(Complete) DL_n66A-n260J_UL_n66A-n260A
(Complete) DL_n66A-n260J_UL_n66A-n260G
(Complete) DL_n66A-n260J_UL_n66A-n260H
(Complete) DL_n66A-n260J_UL_n66A-n260I
(Complete) DL_n48A-n260J_UL_n48A-n260A
(Complete) DL_n48A-n260J_UL_n48A-n260G
(Complete) DL_n48A-n260J_UL_n48A-n260H
(Complete) DL_n48A-n260J_UL_n48A-n260I</t>
  </si>
  <si>
    <t>DC_n66A-n48A-n260K</t>
  </si>
  <si>
    <t>(New) DL_n66A-n48A-n260A_UL_n66A-n260A
(New) DL_n66A-n48A-n260A_UL_n48A-n260A
(Complete) DL_n66A-n260K_UL_n66A-n260A
(Complete) DL_n66A-n260K_UL_n66A-n260G
(Complete) DL_n66A-n260K_UL_n66A-n260H
(Complete) DL_n66A-n260K_UL_n66A-n260I
(Complete) DL_n48A-n260K_UL_n48A-n260A
(Complete) DL_n48A-n260K_UL_n48A-n260G
(Complete) DL_n48A-n260K_UL_n48A-n260H
(Complete) DL_n48A-n260K_UL_n48A-n260I</t>
  </si>
  <si>
    <t>DC_n66A-n48A-n260L</t>
  </si>
  <si>
    <t>(New) DL_n66A-n48A-n260A_UL_n66A-n260A
(New) DL_n66A-n48A-n260A_UL_n48A-n260A
(Complete) DL_n66A-n260L_UL_n66A-n260A
(Complete) DL_n66A-n260L_UL_n66A-n260G
(Complete) DL_n66A-n260L_UL_n66A-n260H
(Complete) DL_n66A-n260L_UL_n66A-n260I
(Complete) DL_n48A-n260L_UL_n48A-n260A
(Complete) DL_n48A-n260L_UL_n48A-n260G
(Complete) DL_n48A-n260L_UL_n48A-n260H
(Complete) DL_n48A-n260L_UL_n48A-n260I</t>
  </si>
  <si>
    <t>DC_n66A-n48A-n260M</t>
  </si>
  <si>
    <t>(New) DL_n66A-n48A-n260A_UL_n66A-n260A
(New) DL_n66A-n48A-n260A_UL_n48A-n260A
(Complete) DL_n66A-n260M_UL_n66A-n260A
(Complete) DL_n66A-n260M_UL_n66A-n260G
(Complete) DL_n66A-n260M_UL_n66A-n260H
(Complete) DL_n66A-n260M_UL_n66A-n260I
(Complete) DL_n48A-n260M_UL_n48A-n260A
(Complete) DL_n48A-n260M_UL_n48A-n260G
(Complete) DL_n48A-n260M_UL_n48A-n260H
(Complete) DL_n48A-n260M_UL_n48A-n260I</t>
  </si>
  <si>
    <t>DC_n2A-n77C-n261A</t>
  </si>
  <si>
    <t>DC_n2A-n261A
DC_n77A-n261A</t>
  </si>
  <si>
    <t>(Complete) DL_n2A-n77A-n261A_UL_n2A-n261A
(Complete) DL_n2A-n77A-n261A_UL_n77A-n261A
(Complete) DL_n77C-n261A_UL_n77A-n261A</t>
  </si>
  <si>
    <t>DC_n2A-n77C-n261I</t>
  </si>
  <si>
    <t>DC_n2A-n261A
DC_n77A-n261A
DC_n2A-n261G
DC_n77A-n261G
DC_n2A-n261H
DC_n77A-n261H
DC_n2A-n261I
DC_n77A-n261I</t>
  </si>
  <si>
    <t>(New) DL_n2A-n77C-n261A_UL_DC_n2A-n261A
(New) DL_n2A-n77C-n261A_UL_DC_n77A-n261A
(Complete) DL_n2A-n77A-n261I_UL_DC_n2A-n261A
(Complete) DL_n2A-n77A-n261I_UL_DC_n2A-n261G
(Complete) DL_n2A-n77A-n261I_UL_DC_n2A-n261H
(Complete) DL_n2A-n77A-n261I_UL_DC_n2A-n261I
(Complete) DL_n2A-n77A-n261I_UL_DC_n77A-n261A
(Complete) DL_n2A-n77A-n261I_UL_DC_n77A-n261G
(Complete) DL_n2A-n77A-n261I_UL_DC_n77A-n261H
(Complete) DL_n2A-n77A-n261I_UL_DC_n77A-n261I
(Complete) DL_n77C-n261I_UL_DC_n77A-n261A
(Complete) DL_n77C-n261I_UL_DC_n77A-n261G
(Complete) DL_n77C-n261I_UL_DC_n77A-n261H
(Complete) DL_n77C-n261I_UL_DC_n77A-n261I</t>
  </si>
  <si>
    <t>DC_n2A-n77C-n261J</t>
  </si>
  <si>
    <t>(New) DL_n2A-n77C-n261A_UL_DC_n2A-n261A
(New) DL_n2A-n77C-n261A_UL_DC_n77A-n261A
(Complete) DL_n2A-n77A-n261J_UL_DC_n2A-n261A
(Complete) DL_n2A-n77A-n261J_UL_DC_n2A-n261G
(Complete) DL_n2A-n77A-n261J_UL_DC_n2A-n261H
(Complete) DL_n2A-n77A-n261J_UL_DC_n2A-n261I
(Complete) DL_n2A-n77A-n261J_UL_DC_n77A-n261A
(Complete) DL_n2A-n77A-n261J_UL_DC_n77A-n261G
(Complete) DL_n2A-n77A-n261J_UL_DC_n77A-n261H
(Complete) DL_n2A-n77A-n261J_UL_DC_n77A-n261I
(Complete) DL_n77C-n261J_UL_DC_n77A-n261A
(Complete) DL_n77C-n261J_UL_DC_n77A-n261G
(Complete) DL_n77C-n261J_UL_DC_n77A-n261H
(Complete) DL_n77C-n261J_UL_DC_n77A-n261I</t>
  </si>
  <si>
    <t>DC_n2A-n77C-n261K</t>
  </si>
  <si>
    <t>(New) DL_n2A-n77C-n261A_UL_DC_n2A-n261A
(New) DL_n2A-n77C-n261A_UL_DC_n77A-n261A
(Complete) DL_n2A-n77A-n261K_UL_DC_n2A-n261A
(Complete) DL_n2A-n77A-n261K_UL_DC_n2A-n261G
(Complete) DL_n2A-n77A-n261K_UL_DC_n2A-n261H
(Complete) DL_n2A-n77A-n261K_UL_DC_n2A-n261I
(Complete) DL_n2A-n77A-n261K_UL_DC_n77A-n261A
(Complete) DL_n2A-n77A-n261K_UL_DC_n77A-n261G
(Complete) DL_n2A-n77A-n261K_UL_DC_n77A-n261H
(Complete) DL_n2A-n77A-n261K_UL_DC_n77A-n261I
(Complete) DL_n77C-n261K_UL_DC_n77A-n261A
(Complete) DL_n77C-n261K_UL_DC_n77A-n261G
(Complete) DL_n77C-n261K_UL_DC_n77A-n261H
(Complete) DL_n77C-n261K_UL_DC_n77A-n261I</t>
  </si>
  <si>
    <t>DC_n2A-n77C-n261L</t>
  </si>
  <si>
    <t>(New) DL_n2A-n77C-n261A_UL_DC_n2A-n261A
(New) DL_n2A-n77C-n261A_UL_DC_n77A-n261A
(Complete) DL_n2A-n77A-n261L_UL_DC_n2A-n261A
(Complete) DL_n2A-n77A-n261L_UL_DC_n2A-n261G
(Complete) DL_n2A-n77A-n261L_UL_DC_n2A-n261H
(Complete) DL_n2A-n77A-n261L_UL_DC_n2A-n261I
(Complete) DL_n2A-n77A-n261L_UL_DC_n77A-n261A
(Complete) DL_n2A-n77A-n261L_UL_DC_n77A-n261G
(Complete) DL_n2A-n77A-n261L_UL_DC_n77A-n261H
(Complete) DL_n2A-n77A-n261L_UL_DC_n77A-n261I
(Complete) DL_n77C-n261L_UL_DC_n77A-n261A
(Complete) DL_n77C-n261L_UL_DC_n77A-n261G
(Complete) DL_n77C-n261L_UL_DC_n77A-n261H
(Complete) DL_n77C-n261L_UL_DC_n77A-n261I</t>
  </si>
  <si>
    <t>DC_n2A-n77C-n261M</t>
  </si>
  <si>
    <t>(New) DL_n2A-n77C-n261A_UL_DC_n2A-n261A
(New) DL_n2A-n77C-n261A_UL_DC_n77A-n261A
(Complete) DL_n2A-n77A-n261M_UL_DC_n2A-n261A
(Complete) DL_n2A-n77A-n261M_UL_DC_n2A-n261G
(Complete) DL_n2A-n77A-n261M_UL_DC_n2A-n261H
(Complete) DL_n2A-n77A-n261M_UL_DC_n2A-n261I
(Complete) DL_n2A-n77A-n261M_UL_DC_n77A-n261A
(Complete) DL_n2A-n77A-n261M_UL_DC_n77A-n261G
(Complete) DL_n2A-n77A-n261M_UL_DC_n77A-n261H
(Complete) DL_n2A-n77A-n261M_UL_DC_n77A-n261I
(Complete) DL_n77C-n261M_UL_DC_n77A-n261A
(Complete) DL_n77C-n261M_UL_DC_n77A-n261G
(Complete) DL_n77C-n261M_UL_DC_n77A-n261H
(Complete) DL_n77C-n261M_UL_DC_n77A-n261I</t>
  </si>
  <si>
    <t>DC_n2A-n77C-n261(G-H)</t>
  </si>
  <si>
    <t>DC_n2A-n261A
DC_n77A-n261A
DC_n2A-n261G
DC_n77A-n261G
DC_n2A-n261H
DC_n77A-n261H</t>
  </si>
  <si>
    <t>(New) DL_n2A-n77C-n261A_UL_DC_n2A-n261A
(New) DL_n2A-n77C-n261A_UL_DC_n77A-n261A
(New) DL_n2A-n77A-n261(G-H)_UL_DC_n2A-n261A
(New) DL_n2A-n77A-n261(G-H)_UL_DC_n2A-n261G
(New) DL_n2A-n77A-n261(G-H)_UL_DC_n2A-n261H
(New) DL_n2A-n77A-n261(G-H)_UL_DC_n77A-n261A
(New) DL_n2A-n77A-n261(G-H)_UL_DC_n77A-n261G
(New) DL_n2A-n77A-n261(G-H)_UL_DC_n77A-n261H
(complete) DL_n77C-n261(G-H)_UL_DC_n77A-n261A
(complete) DL_n77C-n261(G-H)_UL_DC_n77A-n261G
(complete) DL_n77C-n261(G-H)_UL_DC_n77A-n261H</t>
  </si>
  <si>
    <t>DC_n2A-n77C-n261(A-G-H)</t>
  </si>
  <si>
    <t>(New) DL_n2A-n77C-n261A_UL_DC_n2A-n261A
(New) DL_n2A-n77C-n261A_UL_DC_n77A-n261A
(New) DL_n2A-n77A-n261(A-G-H)_UL_DC_n2A-n261A
(New) DL_n2A-n77A-n261(A-G-H)_UL_DC_n2A-n261G
(New) DL_n2A-n77A-n261(A-G-H)_UL_DC_n2A-n261H
(New) DL_n2A-n77A-n261(A-G-H)_UL_DC_n77A-n261A
(New) DL_n2A-n77A-n261(A-G-H)_UL_DC_n77A-n261G
(New) DL_n2A-n77A-n261(A-G-H)_UL_DC_n77A-n261H
(complete) DL_n77C-n261(A-G-H)_UL_DC_n77A-n261A
(complete) DL_n77C-n261(A-G-H)_UL_DC_n77A-n261G
(complete) DL_n77C-n261(A-G-H)_UL_DC_n77A-n261H</t>
  </si>
  <si>
    <t>DC_n2A-n77C-n261(2H)</t>
  </si>
  <si>
    <t>(New) DL_n2A-n77C-n261A_UL_DC_n2A-n261A
(New) DL_n2A-n77C-n261A_UL_DC_n77A-n261A
(New) DL_n2A-n77A-n261(2H)_UL_DC_n2A-n261A
(New) DL_n2A-n77A-n261(2H)_UL_DC_n2A-n261G
(New) DL_n2A-n77A-n261(2H)_UL_DC_n2A-n261H
(New) DL_n2A-n77A-n261(2H)_UL_DC_n77A-n261A
(New) DL_n2A-n77A-n261(2H)_UL_DC_n77A-n261G
(New) DL_n2A-n77A-n261(2H)_UL_DC_n77A-n261H
(complete) DL_n77C-n261(2H)_UL_DC_n77A-n261A
(complete) DL_n77C-n261(2H)_UL_DC_n77A-n261G
(complete) DL_n77C-n261(2H)_UL_DC_n77A-n261H</t>
  </si>
  <si>
    <t>DC_n2A-n77C-n261(H-I)</t>
  </si>
  <si>
    <t>(New) DL_n2A-n77C-n261A_UL_DC_n2A-n261A
(New) DL_n2A-n77C-n261A_UL_DC_n77A-n261A
(New) DL_n2A-n77A-n261(H-I)_UL_DC_n2A-n261A
(New) DL_n2A-n77A-n261(H-I)_UL_DC_n2A-n261G
(New) DL_n2A-n77A-n261(H-I)_UL_DC_n2A-n261H
(New) DL_n2A-n77A-n261(H-I)_UL_DC_n2A-n261I
(New) DL_n2A-n77A-n261(H-I)_UL_DC_n77A-n261A
(New) DL_n2A-n77A-n261(H-I)_UL_DC_n77A-n261G
(New) DL_n2A-n77A-n261(H-I)_UL_DC_n77A-n261H
(New) DL_n2A-n77A-n261(H-I)_UL_DC_n77A-n261I
(complete) DL_n77C-n261(H-I)_UL_DC_n77A-n261A
(complete) DL_n77C-n261(H-I)_UL_DC_n77A-n261G
(complete) DL_n77C-n261(H-I)_UL_DC_n77A-n261H
(complete) DL_n77C-n261(H-I)_UL_DC_n77A-n261I</t>
  </si>
  <si>
    <t>DC_n2A-n77C-n261(A-G-I)</t>
  </si>
  <si>
    <t>(New) DL_n2A-n77C-n261A_UL_DC_n2A-n261A
(New) DL_n2A-n77C-n261A_UL_DC_n77A-n261A
(New) DL_n2A-n77A-n261(A-G-I)_UL_DC_n2A-n261A
(New) DL_n2A-n77A-n261(A-G-I)_UL_DC_n2A-n261G
(New) DL_n2A-n77A-n261(A-G-I)_UL_DC_n2A-n261H
(New) DL_n2A-n77A-n261(A-G-I)_UL_DC_n2A-n261I
(New) DL_n2A-n77A-n261(A-G-I)_UL_DC_n77A-n261A
(New) DL_n2A-n77A-n261(A-G-I)_UL_DC_n77A-n261G
(New) DL_n2A-n77A-n261(A-G-I)_UL_DC_n77A-n261H
(New) DL_n2A-n77A-n261(A-G-I)_UL_DC_n77A-n261I
(complete) DL_n77C-n261(A-G-I)_UL_DC_n77A-n261A
(complete) DL_n77C-n261(A-G-I)_UL_DC_n77A-n261G
(complete) DL_n77C-n261(A-G-I)_UL_DC_n77A-n261H
(complete) DL_n77C-n261(A-G-I)_UL_DC_n77A-n261I</t>
  </si>
  <si>
    <t>DC_n5A-n77C-n261A</t>
  </si>
  <si>
    <t>DC_n5A-n261A
DC_n77A-n261A</t>
  </si>
  <si>
    <t>(Complete) DL_n5A-n77A-n261A_UL_n5A-n261A
(Complete) DL_n5A-n77A-n261A_UL_n77A-n261A
(Complete) DL_n77C-n261A_UL_n77A-n261A</t>
  </si>
  <si>
    <t>DC_n5A-n77C-n261I</t>
  </si>
  <si>
    <t>DC_n5A-n261A
DC_n77A-n261A
DC_n5A-n261G
DC_n77A-n261G
DC_n5A-n261H
DC_n77A-n261H
DC_n5A-n261I
DC_n77A-n261I</t>
  </si>
  <si>
    <t>(New) DL_n5A-n77C-n261A_UL_DC_n5A-n261A
(New) DL_n5A-n77C-n261A_UL_DC_n77A-n261A
(Complete) DL_n5A-n77A-n261I_UL_DC_n5A-n261A
(Complete) DL_n5A-n77A-n261I_UL_DC_n5A-n261G
(Complete) DL_n5A-n77A-n261I_UL_DC_n5A-n261H
(Complete) DL_n5A-n77A-n261I_UL_DC_n5A-n261I
(Complete) DL_n5A-n77A-n261I_UL_DC_n77A-n261A
(Complete) DL_n5A-n77A-n261I_UL_DC_n77A-n261G
(Complete) DL_n5A-n77A-n261I_UL_DC_n77A-n261H
(Complete) DL_n5A-n77A-n261I_UL_DC_n77A-n261I
(Complete) DL_n77C-n261I_UL_DC_n77A-n261A
(Complete) DL_n77C-n261I_UL_DC_n77A-n261G
(Complete) DL_n77C-n261I_UL_DC_n77A-n261H
(Complete) DL_n77C-n261I_UL_DC_n77A-n261I</t>
  </si>
  <si>
    <t>DC_n5A-n77C-n261J</t>
  </si>
  <si>
    <t>(New) DL_n5A-n77C-n261A_UL_DC_n5A-n261A
(New) DL_n5A-n77C-n261A_UL_DC_n77A-n261A
(Complete) DL_n5A-n77A-n261J_UL_DC_n5A-n261A
(Complete) DL_n5A-n77A-n261J_UL_DC_n5A-n261G
(Complete) DL_n5A-n77A-n261J_UL_DC_n5A-n261H
(Complete) DL_n5A-n77A-n261J_UL_DC_n5A-n261I
(Complete) DL_n5A-n77A-n261J_UL_DC_n77A-n261A
(Complete) DL_n5A-n77A-n261J_UL_DC_n77A-n261G
(Complete) DL_n5A-n77A-n261J_UL_DC_n77A-n261H
(Complete) DL_n5A-n77A-n261J_UL_DC_n77A-n261I
(Complete) DL_n77C-n261J_UL_DC_n77A-n261A
(Complete) DL_n77C-n261J_UL_DC_n77A-n261G
(Complete) DL_n77C-n261J_UL_DC_n77A-n261H
(Complete) DL_n77C-n261J_UL_DC_n77A-n261I</t>
  </si>
  <si>
    <t>DC_n5A-n77C-n261K</t>
  </si>
  <si>
    <t>(New) DL_n5A-n77C-n261A_UL_DC_n5A-n261A
(New) DL_n5A-n77C-n261A_UL_DC_n77A-n261A
(Complete) DL_n5A-n77A-n261K_UL_DC_n5A-n261A
(Complete) DL_n5A-n77A-n261K_UL_DC_n5A-n261G
(Complete) DL_n5A-n77A-n261K_UL_DC_n5A-n261H
(Complete) DL_n5A-n77A-n261K_UL_DC_n5A-n261I
(Complete) DL_n5A-n77A-n261K_UL_DC_n77A-n261A
(Complete) DL_n5A-n77A-n261K_UL_DC_n77A-n261G
(Complete) DL_n5A-n77A-n261K_UL_DC_n77A-n261H
(Complete) DL_n5A-n77A-n261K_UL_DC_n77A-n261I
(Complete) DL_n77C-n261K_UL_DC_n77A-n261A
(Complete) DL_n77C-n261K_UL_DC_n77A-n261G
(Complete) DL_n77C-n261K_UL_DC_n77A-n261H
(Complete) DL_n77C-n261K_UL_DC_n77A-n261I</t>
  </si>
  <si>
    <t>DC_n5A-n77C-n261L</t>
  </si>
  <si>
    <t>(New) DL_n5A-n77C-n261A_UL_DC_n5A-n261A
(New) DL_n5A-n77C-n261A_UL_DC_n77A-n261A
(Complete) DL_n5A-n77A-n261L_UL_DC_n5A-n261A
(Complete) DL_n5A-n77A-n261L_UL_DC_n5A-n261G
(Complete) DL_n5A-n77A-n261L_UL_DC_n5A-n261H
(Complete) DL_n5A-n77A-n261L_UL_DC_n5A-n261I
(Complete) DL_n5A-n77A-n261L_UL_DC_n77A-n261A
(Complete) DL_n5A-n77A-n261L_UL_DC_n77A-n261G
(Complete) DL_n5A-n77A-n261L_UL_DC_n77A-n261H
(Complete) DL_n5A-n77A-n261L_UL_DC_n77A-n261I
(Complete) DL_n77C-n261L_UL_DC_n77A-n261A
(Complete) DL_n77C-n261L_UL_DC_n77A-n261G
(Complete) DL_n77C-n261L_UL_DC_n77A-n261H
(Complete) DL_n77C-n261L_UL_DC_n77A-n261I</t>
  </si>
  <si>
    <t>DC_n5A-n77C-n261M</t>
  </si>
  <si>
    <t>(New) DL_n5A-n77C-n261A_UL_DC_n5A-n261A
(New) DL_n5A-n77C-n261A_UL_DC_n77A-n261A
(Complete) DL_n5A-n77A-n261M_UL_DC_n5A-n261A
(Complete) DL_n5A-n77A-n261M_UL_DC_n5A-n261G
(Complete) DL_n5A-n77A-n261M_UL_DC_n5A-n261H
(Complete) DL_n5A-n77A-n261M_UL_DC_n5A-n261I
(Complete) DL_n5A-n77A-n261M_UL_DC_n77A-n261A
(Complete) DL_n5A-n77A-n261M_UL_DC_n77A-n261G
(Complete) DL_n5A-n77A-n261M_UL_DC_n77A-n261H
(Complete) DL_n5A-n77A-n261M_UL_DC_n77A-n261I
(Complete) DL_n77C-n261M_UL_DC_n77A-n261A
(Complete) DL_n77C-n261M_UL_DC_n77A-n261G
(Complete) DL_n77C-n261M_UL_DC_n77A-n261H
(Complete) DL_n77C-n261M_UL_DC_n77A-n261I</t>
  </si>
  <si>
    <t>DC_n5A-n77C-n261(G-H)</t>
  </si>
  <si>
    <t>DC_n5A-n261A
DC_n77A-n261A
DC_n5A-n261G
DC_n77A-n261G
DC_n5A-n261H
DC_n77A-n261H</t>
  </si>
  <si>
    <t>(New) DL_n5A-n77C-n261A_UL_DC_n5A-n261A
(New) DL_n5A-n77C-n261A_UL_DC_n77A-n261A
(New) DL_n5A-n77A-n261(G-H)_UL_DC_n5A-n261A
(New) DL_n5A-n77A-n261(G-H)_UL_DC_n5A-n261G
(New) DL_n5A-n77A-n261(G-H)_UL_DC_n5A-n261H
(New) DL_n5A-n77A-n261(G-H)_UL_DC_n77A-n261A
(New) DL_n5A-n77A-n261(G-H)_UL_DC_n77A-n261G
(New) DL_n5A-n77A-n261(G-H)_UL_DC_n77A-n261H
(complete) DL_n77C-n261(G-H)_UL_DC_n77A-n261A
(complete) DL_n77C-n261(G-H)_UL_DC_n77A-n261G
(complete) DL_n77C-n261(G-H)_UL_DC_n77A-n261H</t>
  </si>
  <si>
    <t>DC_n5A-n77C-n261(A-G-H)</t>
  </si>
  <si>
    <t>(New) DL_n5A-n77C-n261A_UL_DC_n5A-n261A
(New) DL_n5A-n77C-n261A_UL_DC_n77A-n261A
(New) DL_n5A-n77A-n261(A-G-H)_UL_DC_n5A-n261A
(New) DL_n5A-n77A-n261(A-G-H)_UL_DC_n5A-n261G
(New) DL_n5A-n77A-n261(A-G-H)_UL_DC_n5A-n261H
(New) DL_n5A-n77A-n261(A-G-H)_UL_DC_n77A-n261A
(New) DL_n5A-n77A-n261(A-G-H)_UL_DC_n77A-n261G
(New) DL_n5A-n77A-n261(A-G-H)_UL_DC_n77A-n261H
(complete) DL_n77C-n261(A-G-H)_UL_DC_n77A-n261A
(complete) DL_n77C-n261(A-G-H)_UL_DC_n77A-n261G
(complete) DL_n77C-n261(A-G-H)_UL_DC_n77A-n261H</t>
  </si>
  <si>
    <t>DC_n5A-n77C-n261(2H)</t>
  </si>
  <si>
    <t>(New) DL_n5A-n77C-n261A_UL_DC_n5A-n261A
(New) DL_n5A-n77C-n261A_UL_DC_n77A-n261A
(New) DL_n5A-n77A-n261(2H)_UL_DC_n5A-n261A
(New) DL_n5A-n77A-n261(2H)_UL_DC_n5A-n261G
(New) DL_n5A-n77A-n261(2H)_UL_DC_n5A-n261H
(New) DL_n5A-n77A-n261(2H)_UL_DC_n77A-n261A
(New) DL_n5A-n77A-n261(2H)_UL_DC_n77A-n261G
(New) DL_n5A-n77A-n261(2H)_UL_DC_n77A-n261H
(complete) DL_n77C-n261(2H)_UL_DC_n77A-n261A
(complete) DL_n77C-n261(2H)_UL_DC_n77A-n261G
(complete) DL_n77C-n261(2H)_UL_DC_n77A-n261H</t>
  </si>
  <si>
    <t>DC_n5A-n77C-n261(H-I)</t>
  </si>
  <si>
    <t>(New) DL_n5A-n77C-n261A_UL_DC_n5A-n261A
(New) DL_n5A-n77C-n261A_UL_DC_n77A-n261A
(New) DL_n5A-n77A-n261(H-I)_UL_DC_n5A-n261A
(New) DL_n5A-n77A-n261(H-I)_UL_DC_n5A-n261G
(New) DL_n5A-n77A-n261(H-I)_UL_DC_n5A-n261H
(New) DL_n5A-n77A-n261(H-I)_UL_DC_n5A-n261I
(New) DL_n5A-n77A-n261(H-I)_UL_DC_n77A-n261A
(New) DL_n5A-n77A-n261(H-I)_UL_DC_n77A-n261G
(New) DL_n5A-n77A-n261(H-I)_UL_DC_n77A-n261H
(New) DL_n5A-n77A-n261(H-I)_UL_DC_n77A-n261I
(complete) DL_n77C-n261(H-I)_UL_DC_n77A-n261A
(complete) DL_n77C-n261(H-I)_UL_DC_n77A-n261G
(complete) DL_n77C-n261(H-I)_UL_DC_n77A-n261H
(complete) DL_n77C-n261(H-I)_UL_DC_n77A-n261I</t>
  </si>
  <si>
    <t>DC_n5A-n77C-n261(A-G-I)</t>
  </si>
  <si>
    <t>(New) DL_n5A-n77C-n261A_UL_DC_n5A-n261A
(New) DL_n5A-n77C-n261A_UL_DC_n77A-n261A
(New) DL_n5A-n77A-n261(A-G-I)_UL_DC_n5A-n261A
(New) DL_n5A-n77A-n261(A-G-I)_UL_DC_n5A-n261G
(New) DL_n5A-n77A-n261(A-G-I)_UL_DC_n5A-n261H
(New) DL_n5A-n77A-n261(A-G-I)_UL_DC_n5A-n261I
(New) DL_n5A-n77A-n261(A-G-I)_UL_DC_n77A-n261A
(New) DL_n5A-n77A-n261(A-G-I)_UL_DC_n77A-n261G
(New) DL_n5A-n77A-n261(A-G-I)_UL_DC_n77A-n261H
(New) DL_n5A-n77A-n261(A-G-I)_UL_DC_n77A-n261I
(complete) DL_n77C-n261(A-G-I)_UL_DC_n77A-n261A
(complete) DL_n77C-n261(A-G-I)_UL_DC_n77A-n261G
(complete) DL_n77C-n261(A-G-I)_UL_DC_n77A-n261H
(complete) DL_n77C-n261(A-G-I)_UL_DC_n77A-n261I</t>
  </si>
  <si>
    <t>DC_n66A-n77C-n261A</t>
  </si>
  <si>
    <t>DC_n66A-n261A
DC_n77A-n261A</t>
  </si>
  <si>
    <t>(Complete) DL_n66A-n77A-n261A_UL_n66A-n261A
(Complete) DL_n66A-n77A-n261A_UL_n77A-n261A
(Complete) DL_n77C-n261A_UL_n77A-n261A</t>
  </si>
  <si>
    <t>DC_n66A-n77C-n261I</t>
  </si>
  <si>
    <t>DC_n66A-n261A
DC_n77A-n261A
DC_n66A-n261G
DC_n77A-n261G
DC_n66A-n261H
DC_n77A-n261H
DC_n66A-n261I
DC_n77A-n261I</t>
  </si>
  <si>
    <t>(New) DL_n66A-n77C-n261A_UL_DC_n66A-n261A
(New) DL_n66A-n77C-n261A_UL_DC_n77A-n261A
(Complete) DL_n66A-n77A-n261I_UL_DC_n66A-n261A
(Complete) DL_n66A-n77A-n261I_UL_DC_n66A-n261G
(Complete) DL_n66A-n77A-n261I_UL_DC_n66A-n261H
(Complete) DL_n66A-n77A-n261I_UL_DC_n66A-n261I
(Complete) DL_n66A-n77A-n261I_UL_DC_n77A-n261A
(Complete) DL_n66A-n77A-n261I_UL_DC_n77A-n261G
(Complete) DL_n66A-n77A-n261I_UL_DC_n77A-n261H
(Complete) DL_n66A-n77A-n261I_UL_DC_n77A-n261I
(Complete) DL_n77C-n261I_UL_DC_n77A-n261A
(Complete) DL_n77C-n261I_UL_DC_n77A-n261G
(Complete) DL_n77C-n261I_UL_DC_n77A-n261H
(Complete) DL_n77C-n261I_UL_DC_n77A-n261I</t>
  </si>
  <si>
    <t>DC_n66A-n77C-n261J</t>
  </si>
  <si>
    <t>(New) DL_n66A-n77C-n261A_UL_DC_n66A-n261A
(New) DL_n66A-n77C-n261A_UL_DC_n77A-n261A
(Complete) DL_n66A-n77A-n261J_UL_DC_n66A-n261A
(Complete) DL_n66A-n77A-n261J_UL_DC_n66A-n261G
(Complete) DL_n66A-n77A-n261J_UL_DC_n66A-n261H
(Complete) DL_n66A-n77A-n261J_UL_DC_n66A-n261I
(Complete) DL_n66A-n77A-n261J_UL_DC_n77A-n261A
(Complete) DL_n66A-n77A-n261J_UL_DC_n77A-n261G
(Complete) DL_n66A-n77A-n261J_UL_DC_n77A-n261H
(Complete) DL_n66A-n77A-n261J_UL_DC_n77A-n261I
(Complete) DL_n77C-n261J_UL_DC_n77A-n261A
(Complete) DL_n77C-n261J_UL_DC_n77A-n261G
(Complete) DL_n77C-n261J_UL_DC_n77A-n261H
(Complete) DL_n77C-n261J_UL_DC_n77A-n261I</t>
  </si>
  <si>
    <t>DC_n66A-n77C-n261K</t>
  </si>
  <si>
    <t>(New) DL_n66A-n77C-n261A_UL_DC_n66A-n261A
(New) DL_n66A-n77C-n261A_UL_DC_n77A-n261A
(Complete) DL_n66A-n77A-n261K_UL_DC_n66A-n261A
(Complete) DL_n66A-n77A-n261K_UL_DC_n66A-n261G
(Complete) DL_n66A-n77A-n261K_UL_DC_n66A-n261H
(Complete) DL_n66A-n77A-n261K_UL_DC_n66A-n261I
(Complete) DL_n66A-n77A-n261K_UL_DC_n77A-n261A
(Complete) DL_n66A-n77A-n261K_UL_DC_n77A-n261G
(Complete) DL_n66A-n77A-n261K_UL_DC_n77A-n261H
(Complete) DL_n66A-n77A-n261K_UL_DC_n77A-n261I
(Complete) DL_n77C-n261K_UL_DC_n77A-n261A
(Complete) DL_n77C-n261K_UL_DC_n77A-n261G
(Complete) DL_n77C-n261K_UL_DC_n77A-n261H
(Complete) DL_n77C-n261K_UL_DC_n77A-n261I</t>
  </si>
  <si>
    <t>DC_n66A-n77C-n261L</t>
  </si>
  <si>
    <t>(New) DL_n66A-n77C-n261A_UL_DC_n66A-n261A
(New) DL_n66A-n77C-n261A_UL_DC_n77A-n261A
(Complete) DL_n66A-n77A-n261L_UL_DC_n66A-n261A
(Complete) DL_n66A-n77A-n261L_UL_DC_n66A-n261G
(Complete) DL_n66A-n77A-n261L_UL_DC_n66A-n261H
(Complete) DL_n66A-n77A-n261L_UL_DC_n66A-n261I
(Complete) DL_n66A-n77A-n261L_UL_DC_n77A-n261A
(Complete) DL_n66A-n77A-n261L_UL_DC_n77A-n261G
(Complete) DL_n66A-n77A-n261L_UL_DC_n77A-n261H
(Complete) DL_n66A-n77A-n261L_UL_DC_n77A-n261I
(Complete) DL_n77C-n261L_UL_DC_n77A-n261A
(Complete) DL_n77C-n261L_UL_DC_n77A-n261G
(Complete) DL_n77C-n261L_UL_DC_n77A-n261H
(Complete) DL_n77C-n261L_UL_DC_n77A-n261I</t>
  </si>
  <si>
    <t>DC_n66A-n77C-n261M</t>
  </si>
  <si>
    <t>(New) DL_n66A-n77C-n261A_UL_DC_n66A-n261A
(New) DL_n66A-n77C-n261A_UL_DC_n77A-n261A
(Complete) DL_n66A-n77A-n261M_UL_DC_n66A-n261A
(Complete) DL_n66A-n77A-n261M_UL_DC_n66A-n261G
(Complete) DL_n66A-n77A-n261M_UL_DC_n66A-n261H
(Complete) DL_n66A-n77A-n261M_UL_DC_n66A-n261I
(Complete) DL_n66A-n77A-n261M_UL_DC_n77A-n261A
(Complete) DL_n66A-n77A-n261M_UL_DC_n77A-n261G
(Complete) DL_n66A-n77A-n261M_UL_DC_n77A-n261H
(Complete) DL_n66A-n77A-n261M_UL_DC_n77A-n261I
(Complete) DL_n77C-n261M_UL_DC_n77A-n261A
(Complete) DL_n77C-n261M_UL_DC_n77A-n261G
(Complete) DL_n77C-n261M_UL_DC_n77A-n261H
(Complete) DL_n77C-n261M_UL_DC_n77A-n261I</t>
  </si>
  <si>
    <t>DC_n66A-n77C-n261(G-H)</t>
  </si>
  <si>
    <t>DC_n66A-n261A
DC_n77A-n261A
DC_n66A-n261G
DC_n77A-n261G
DC_n66A-n261H
DC_n77A-n261H</t>
  </si>
  <si>
    <t>(New) DL_n66A-n77C-n261A_UL_DC_n66A-n261A
(New) DL_n66A-n77C-n261A_UL_DC_n77A-n261A
(New) DL_n66A-n77A-n261(G-H)_UL_DC_n66A-n261A
(New) DL_n66A-n77A-n261(G-H)_UL_DC_n66A-n261G
(New) DL_n66A-n77A-n261(G-H)_UL_DC_n66A-n261H
(New) DL_n66A-n77A-n261(G-H)_UL_DC_n77A-n261A
(New) DL_n66A-n77A-n261(G-H)_UL_DC_n77A-n261G
(New) DL_n66A-n77A-n261(G-H)_UL_DC_n77A-n261H
(complete) DL_n77C-n261(G-H)_UL_DC_n77A-n261A
(complete) DL_n77C-n261(G-H)_UL_DC_n77A-n261G
(complete) DL_n77C-n261(G-H)_UL_DC_n77A-n261H</t>
  </si>
  <si>
    <t>DC_n66A-n77C-n261(A-G-H)</t>
  </si>
  <si>
    <t>(New) DL_n66A-n77C-n261A_UL_DC_n66A-n261A
(New) DL_n66A-n77C-n261A_UL_DC_n77A-n261A
(New) DL_n66A-n77A-n261(A-G-H)_UL_DC_n66A-n261A
(New) DL_n66A-n77A-n261(A-G-H)_UL_DC_n66A-n261G
(New) DL_n66A-n77A-n261(A-G-H)_UL_DC_n66A-n261H
(New) DL_n66A-n77A-n261(A-G-H)_UL_DC_n77A-n261A
(New) DL_n66A-n77A-n261(A-G-H)_UL_DC_n77A-n261G
(New) DL_n66A-n77A-n261(A-G-H)_UL_DC_n77A-n261H
(complete) DL_n77C-n261(A-G-H)_UL_DC_n77A-n261A
(complete) DL_n77C-n261(A-G-H)_UL_DC_n77A-n261G
(complete) DL_n77C-n261(A-G-H)_UL_DC_n77A-n261H</t>
  </si>
  <si>
    <t>DC_n66A-n77C-n261(2H)</t>
  </si>
  <si>
    <t>(New) DL_n66A-n77C-n261A_UL_DC_n66A-n261A
(New) DL_n66A-n77C-n261A_UL_DC_n77A-n261A
(New) DL_n66A-n77A-n261(2H)_UL_DC_n66A-n261A
(New) DL_n66A-n77A-n261(2H)_UL_DC_n66A-n261G
(New) DL_n66A-n77A-n261(2H)_UL_DC_n66A-n261H
(New) DL_n66A-n77A-n261(2H)_UL_DC_n77A-n261A
(New) DL_n66A-n77A-n261(2H)_UL_DC_n77A-n261G
(New) DL_n66A-n77A-n261(2H)_UL_DC_n77A-n261H
(complete) DL_n77C-n261(2H)_UL_DC_n77A-n261A
(complete) DL_n77C-n261(2H)_UL_DC_n77A-n261G
(complete) DL_n77C-n261(2H)_UL_DC_n77A-n261H</t>
  </si>
  <si>
    <t>DC_n66A-n77C-n261(H-I)</t>
  </si>
  <si>
    <t>(New) DL_n66A-n77C-n261A_UL_DC_n66A-n261A
(New) DL_n66A-n77C-n261A_UL_DC_n77A-n261A
(New) DL_n66A-n77A-n261(H-I)_UL_DC_n66A-n261A
(New) DL_n66A-n77A-n261(H-I)_UL_DC_n66A-n261G
(New) DL_n66A-n77A-n261(H-I)_UL_DC_n66A-n261H
(New) DL_n66A-n77A-n261(H-I)_UL_DC_n66A-n261I
(New) DL_n66A-n77A-n261(H-I)_UL_DC_n77A-n261A
(New) DL_n66A-n77A-n261(H-I)_UL_DC_n77A-n261G
(New) DL_n66A-n77A-n261(H-I)_UL_DC_n77A-n261H
(New) DL_n66A-n77A-n261(H-I)_UL_DC_n77A-n261I
(complete) DL_n77C-n261(H-I)_UL_DC_n77A-n261A
(complete) DL_n77C-n261(H-I)_UL_DC_n77A-n261G
(complete) DL_n77C-n261(H-I)_UL_DC_n77A-n261H
(complete) DL_n77C-n261(H-I)_UL_DC_n77A-n261I</t>
  </si>
  <si>
    <t>DC_n66A-n77C-n261(A-G-I)</t>
  </si>
  <si>
    <t>(New) DL_n66A-n77C-n261A_UL_DC_n66A-n261A
(New) DL_n66A-n77C-n261A_UL_DC_n77A-n261A
(New) DL_n66A-n77A-n261(A-G-I)_UL_DC_n66A-n261A
(New) DL_n66A-n77A-n261(A-G-I)_UL_DC_n66A-n261G
(New) DL_n66A-n77A-n261(A-G-I)_UL_DC_n66A-n261H
(New) DL_n66A-n77A-n261(A-G-I)_UL_DC_n66A-n261I
(New) DL_n66A-n77A-n261(A-G-I)_UL_DC_n77A-n261A
(New) DL_n66A-n77A-n261(A-G-I)_UL_DC_n77A-n261G
(New) DL_n66A-n77A-n261(A-G-I)_UL_DC_n77A-n261H
(New) DL_n66A-n77A-n261(A-G-I)_UL_DC_n77A-n261I
(complete) DL_n77C-n261(A-G-I)_UL_DC_n77A-n261A
(complete) DL_n77C-n261(A-G-I)_UL_DC_n77A-n261G
(complete) DL_n77C-n261(A-G-I)_UL_DC_n77A-n261H
(complete) DL_n77C-n261(A-G-I)_UL_DC_n77A-n261I</t>
  </si>
  <si>
    <t>DC_n2A-n48B-n261A</t>
  </si>
  <si>
    <t>DC_n2A-n261A
DC_n48A-n261A</t>
  </si>
  <si>
    <t>(Complete) DL_n2A-n48A-n261A_UL_n2A-n261A
(Complete) DL_n2A-n48A-n261A_UL_n48A-n261A
(Complete) DL_n48B-n261A_UL_n48A-n261A</t>
  </si>
  <si>
    <t>DC_n2A-n48B-n261I</t>
  </si>
  <si>
    <t>DC_n2A-n261A
DC_n48A-n261A
DC_n2A-n261G
DC_n48A-n261G
DC_n2A-n261H
DC_n48A-n261H
DC_n2A-n261I
DC_n48A-n261I</t>
  </si>
  <si>
    <t>(New) DL_n2A-n48B-n261A_UL_DC_n2A-n261A
(New) DL_n2A-n48B-n261A_UL_DC_n48A-n261A
(Complete) DL_n2A-n48A-n261I_UL_DC_n2A-n261A
(Complete) DL_n2A-n48A-n261I_UL_DC_n2A-n261G
(Complete) DL_n2A-n48A-n261I_UL_DC_n2A-n261H
(Complete) DL_n2A-n48A-n261I_UL_DC_n2A-n261I
(Complete) DL_n2A-n48A-n261I_UL_DC_n48A-n261A
(Complete) DL_n2A-n48A-n261I_UL_DC_n48A-n261G
(Complete) DL_n2A-n48A-n261I_UL_DC_n48A-n261H
(Complete) DL_n2A-n48A-n261I_UL_DC_n48A-n261I
(Complete) DL_n48B-n261I_UL_DC_n48A-n261A
(Complete) DL_n48B-n261I_UL_DC_n48A-n261G
(Complete) DL_n48B-n261I_UL_DC_n48A-n261H
(Complete) DL_n48B-n261I_UL_DC_n48A-n261I</t>
  </si>
  <si>
    <t>DC_n2A-n48B-n261J</t>
  </si>
  <si>
    <t>(New) DL_n2A-n48B-n261A_UL_DC_n2A-n261A
(New) DL_n2A-n48B-n261A_UL_DC_n48A-n261A
(Complete) DL_n2A-n48A-n261J_UL_DC_n2A-n261A
(Complete) DL_n2A-n48A-n261J_UL_DC_n2A-n261G
(Complete) DL_n2A-n48A-n261J_UL_DC_n2A-n261H
(Complete) DL_n2A-n48A-n261J_UL_DC_n2A-n261I
(Complete) DL_n2A-n48A-n261J_UL_DC_n48A-n261A
(Complete) DL_n2A-n48A-n261J_UL_DC_n48A-n261G
(Complete) DL_n2A-n48A-n261J_UL_DC_n48A-n261H
(Complete) DL_n2A-n48A-n261J_UL_DC_n48A-n261I
(Complete) DL_n48B-n261J_UL_DC_n48A-n261A
(Complete) DL_n48B-n261J_UL_DC_n48A-n261G
(Complete) DL_n48B-n261J_UL_DC_n48A-n261H
(Complete) DL_n48B-n261J_UL_DC_n48A-n261I</t>
  </si>
  <si>
    <t>DC_n2A-n48B-n261K</t>
  </si>
  <si>
    <t>(New) DL_n2A-n48B-n261A_UL_DC_n2A-n261A
(New) DL_n2A-n48B-n261A_UL_DC_n48A-n261A
(Complete) DL_n2A-n48A-n261K_UL_DC_n2A-n261A
(Complete) DL_n2A-n48A-n261K_UL_DC_n2A-n261G
(Complete) DL_n2A-n48A-n261K_UL_DC_n2A-n261H
(Complete) DL_n2A-n48A-n261K_UL_DC_n2A-n261I
(Complete) DL_n2A-n48A-n261K_UL_DC_n48A-n261A
(Complete) DL_n2A-n48A-n261K_UL_DC_n48A-n261G
(Complete) DL_n2A-n48A-n261K_UL_DC_n48A-n261H
(Complete) DL_n2A-n48A-n261K_UL_DC_n48A-n261I
(Complete) DL_n48B-n261K_UL_DC_n48A-n261A
(Complete) DL_n48B-n261K_UL_DC_n48A-n261G
(Complete) DL_n48B-n261K_UL_DC_n48A-n261H
(Complete) DL_n48B-n261K_UL_DC_n48A-n261I</t>
  </si>
  <si>
    <t>DC_n2A-n48B-n261L</t>
  </si>
  <si>
    <t>(New) DL_n2A-n48B-n261A_UL_DC_n2A-n261A
(New) DL_n2A-n48B-n261A_UL_DC_n48A-n261A
(Complete) DL_n2A-n48A-n261L_UL_DC_n2A-n261A
(Complete) DL_n2A-n48A-n261L_UL_DC_n2A-n261G
(Complete) DL_n2A-n48A-n261L_UL_DC_n2A-n261H
(Complete) DL_n2A-n48A-n261L_UL_DC_n2A-n261I
(Complete) DL_n2A-n48A-n261L_UL_DC_n48A-n261A
(Complete) DL_n2A-n48A-n261L_UL_DC_n48A-n261G
(Complete) DL_n2A-n48A-n261L_UL_DC_n48A-n261H
(Complete) DL_n2A-n48A-n261L_UL_DC_n48A-n261I
(Complete) DL_n48B-n261L_UL_DC_n48A-n261A
(Complete) DL_n48B-n261L_UL_DC_n48A-n261G
(Complete) DL_n48B-n261L_UL_DC_n48A-n261H
(Complete) DL_n48B-n261L_UL_DC_n48A-n261I</t>
  </si>
  <si>
    <t>DC_n2A-n48B-n261M</t>
  </si>
  <si>
    <t>(New) DL_n2A-n48B-n261A_UL_DC_n2A-n261A
(New) DL_n2A-n48B-n261A_UL_DC_n48A-n261A
(Complete) DL_n2A-n48A-n261M_UL_DC_n2A-n261A
(Complete) DL_n2A-n48A-n261M_UL_DC_n2A-n261G
(Complete) DL_n2A-n48A-n261M_UL_DC_n2A-n261H
(Complete) DL_n2A-n48A-n261M_UL_DC_n2A-n261I
(Complete) DL_n2A-n48A-n261M_UL_DC_n48A-n261A
(Complete) DL_n2A-n48A-n261M_UL_DC_n48A-n261G
(Complete) DL_n2A-n48A-n261M_UL_DC_n48A-n261H
(Complete) DL_n2A-n48A-n261M_UL_DC_n48A-n261I
(Complete) DL_n48B-n261M_UL_DC_n48A-n261A
(Complete) DL_n48B-n261M_UL_DC_n48A-n261G
(Complete) DL_n48B-n261M_UL_DC_n48A-n261H
(Complete) DL_n48B-n261M_UL_DC_n48A-n261I</t>
  </si>
  <si>
    <t>DC_n2A-n48B-n261(G-H)</t>
  </si>
  <si>
    <t>DC_n2A-n261A
DC_n48A-n261A
DC_n2A-n261G
DC_n48A-n261G
DC_n2A-n261H
DC_n48A-n261H</t>
  </si>
  <si>
    <t>(New) DL_n2A-n48B-n261A_UL_DC_n2A-n261A
(New) DL_n2A-n48B-n261A_UL_DC_n48A-n261A
(New) DL_n2A-n48A-n261(G-H)_UL_DC_n2A-n261A
(New) DL_n2A-n48A-n261(G-H)_UL_DC_n2A-n261G
(New) DL_n2A-n48A-n261(G-H)_UL_DC_n2A-n261H
(New) DL_n2A-n48A-n261(G-H)_UL_DC_n48A-n261A
(New) DL_n2A-n48A-n261(G-H)_UL_DC_n48A-n261G
(New) DL_n2A-n48A-n261(G-H)_UL_DC_n48A-n261H
(Complete) DL_n48B-n261(G-H)_UL_DC_n48A-n261A
(Complete) DL_n48B-n261(G-H)_UL_DC_n48A-n261G
(Complete) DL_n48B-n261(G-H)_UL_DC_n48A-n261H</t>
  </si>
  <si>
    <t>DC_n2A-n48B-n261(A-G-H)</t>
  </si>
  <si>
    <t>(New) DL_n2A-n48B-n261A_UL_DC_n2A-n261A
(New) DL_n2A-n48B-n261A_UL_DC_n48A-n261A
(New) DL_n2A-n48A-n261(A-G-H)_UL_DC_n2A-n261A
(New) DL_n2A-n48A-n261(A-G-H)_UL_DC_n2A-n261G
(New) DL_n2A-n48A-n261(A-G-H)_UL_DC_n2A-n261H
(New) DL_n2A-n48A-n261(A-G-H)_UL_DC_n48A-n261A
(New) DL_n2A-n48A-n261(A-G-H)_UL_DC_n48A-n261G
(New) DL_n2A-n48A-n261(A-G-H)_UL_DC_n48A-n261H
(Complete) DL_n48B-n261(A-G-H)_UL_DC_n48A-n261A
(Complete) DL_n48B-n261(A-G-H)_UL_DC_n48A-n261G
(Complete) DL_n48B-n261(A-G-H)_UL_DC_n48A-n261H</t>
  </si>
  <si>
    <t>DC_n2A-n48B-n261(2H)</t>
  </si>
  <si>
    <t>(New) DL_n2A-n48B-n261A_UL_DC_n2A-n261A
(New) DL_n2A-n48B-n261A_UL_DC_n48A-n261A
(New) DL_n2A-n48A-n261(2H)_UL_DC_n2A-n261A
(New) DL_n2A-n48A-n261(2H)_UL_DC_n2A-n261G
(New) DL_n2A-n48A-n261(2H)_UL_DC_n2A-n261H
(New) DL_n2A-n48A-n261(2H)_UL_DC_n48A-n261A
(New) DL_n2A-n48A-n261(2H)_UL_DC_n48A-n261G
(New) DL_n2A-n48A-n261(2H)_UL_DC_n48A-n261H
(Complete) DL_n48B-n261(2H)_UL_DC_n48A-n261A
(Complete) DL_n48B-n261(2H)_UL_DC_n48A-n261G
(Complete) DL_n48B-n261(2H)_UL_DC_n48A-n261H</t>
  </si>
  <si>
    <t>DC_n2A-n48B-n261(H-I)</t>
  </si>
  <si>
    <t>(New) DL_n2A-n48B-n261A_UL_DC_n2A-n261A
(New) DL_n2A-n48B-n261A_UL_DC_n48A-n261A
(New) DL_n2A-n48A-n261(H-I)_UL_DC_n2A-n261A
(New) DL_n2A-n48A-n261(H-I)_UL_DC_n2A-n261G
(New) DL_n2A-n48A-n261(H-I)_UL_DC_n2A-n261H
(New) DL_n2A-n48A-n261(H-I)_UL_DC_n2A-n261I
(New) DL_n2A-n48A-n261(H-I)_UL_DC_n48A-n261A
(New) DL_n2A-n48A-n261(H-I)_UL_DC_n48A-n261G
(New) DL_n2A-n48A-n261(H-I)_UL_DC_n48A-n261H
(New) DL_n2A-n48A-n261(H-I)_UL_DC_n48A-n261I
(complete) DL_n48B-n261(H-I)_UL_DC_n48A-n261A
(complete) DL_n48B-n261(H-I)_UL_DC_n48A-n261G
(complete) DL_n48B-n261(H-I)_UL_DC_n48A-n261H
(complete) DL_n48B-n261(H-I)_UL_DC_n48A-n261I</t>
  </si>
  <si>
    <t>DC_n2A-n48B-n261(A-G-I)</t>
  </si>
  <si>
    <t>(New) DL_n2A-n48B-n261A_UL_DC_n2A-n261A
(New) DL_n2A-n48B-n261A_UL_DC_n48A-n261A
(New) DL_n2A-n48A-n261(A-G-I)_UL_DC_n2A-n261A
(New) DL_n2A-n48A-n261(A-G-I)_UL_DC_n2A-n261G
(New) DL_n2A-n48A-n261(A-G-I)_UL_DC_n2A-n261H
(New) DL_n2A-n48A-n261(A-G-I)_UL_DC_n2A-n261I
(New) DL_n2A-n48A-n261(A-G-I)_UL_DC_n48A-n261A
(New) DL_n2A-n48A-n261(A-G-I)_UL_DC_n48A-n261G
(New) DL_n2A-n48A-n261(A-G-I)_UL_DC_n48A-n261H
(New) DL_n2A-n48A-n261(A-G-I)_UL_DC_n48A-n261I
(Complete)  DL_n48B-n261(A-G-I)_UL_DC_n48A-n261A
(Complete)  DL_n48B-n261(A-G-I)_UL_DC_n48A-n261G
(Complete)  DL_n48B-n261(A-G-I)_UL_DC_n48A-n261H
(Complete)  DL_n48B-n261(A-G-I)_UL_DC_n48A-n261I</t>
  </si>
  <si>
    <t>DC_n5A-n48B-n261A</t>
  </si>
  <si>
    <t>DC_n5A-n261A
DC_n48A-n261A</t>
  </si>
  <si>
    <t>(Complete) DL_n5A-n48A-n261A_UL_n5A-n261A
(Complete) DL_n5A-n48A-n261A_UL_n48A-n261A
(Complete) DL_n48B-n261A_UL_n48A-n261A</t>
  </si>
  <si>
    <t>DC_n5A-n48B-n261I</t>
  </si>
  <si>
    <t>DC_n5A-n261A
DC_n48A-n261A
DC_n5A-n261G
DC_n48A-n261G
DC_n5A-n261H
DC_n48A-n261H
DC_n5A-n261I
DC_n48A-n261I</t>
  </si>
  <si>
    <t>(New) DL_n5A-n48B-n261A_UL_DC_n5A-n261A
(New) DL_n5A-n48B-n261A_UL_DC_n48A-n261A
(Complete) DL_n5A-n48A-n261I_UL_DC_n5A-n261A
(Complete) DL_n5A-n48A-n261I_UL_DC_n5A-n261G
(Complete) DL_n5A-n48A-n261I_UL_DC_n5A-n261H
(Complete) DL_n5A-n48A-n261I_UL_DC_n5A-n261I
(Complete) DL_n5A-n48A-n261I_UL_DC_n48A-n261A
(Complete) DL_n5A-n48A-n261I_UL_DC_n48A-n261G
(Complete) DL_n5A-n48A-n261I_UL_DC_n48A-n261H
(Complete) DL_n5A-n48A-n261I_UL_DC_n48A-n261I
(Complete) DL_n48B-n261I_UL_DC_n48A-n261A
(Complete) DL_n48B-n261I_UL_DC_n48A-n261G
(Complete) DL_n48B-n261I_UL_DC_n48A-n261H
(Complete) DL_n48B-n261I_UL_DC_n48A-n261I</t>
  </si>
  <si>
    <t>DC_n5A-n48B-n261J</t>
  </si>
  <si>
    <t>(New) DL_n5A-n48B-n261A_UL_DC_n5A-n261A
(New) DL_n5A-n48B-n261A_UL_DC_n48A-n261A
(Complete) DL_n5A-n48A-n261J_UL_DC_n5A-n261A
(Complete) DL_n5A-n48A-n261J_UL_DC_n5A-n261G
(Complete) DL_n5A-n48A-n261J_UL_DC_n5A-n261H
(Complete) DL_n5A-n48A-n261J_UL_DC_n5A-n261I
(Complete) DL_n5A-n48A-n261J_UL_DC_n48A-n261A
(Complete) DL_n5A-n48A-n261J_UL_DC_n48A-n261G
(Complete) DL_n5A-n48A-n261J_UL_DC_n48A-n261H
(Complete) DL_n5A-n48A-n261J_UL_DC_n48A-n261I
(Complete) DL_n48B-n261J_UL_DC_n48A-n261A
(Complete) DL_n48B-n261J_UL_DC_n48A-n261G
(Complete) DL_n48B-n261J_UL_DC_n48A-n261H
(Complete) DL_n48B-n261J_UL_DC_n48A-n261I</t>
  </si>
  <si>
    <t>DC_n5A-n48B-n261K</t>
  </si>
  <si>
    <t>(New) DL_n5A-n48B-n261A_UL_DC_n5A-n261A
(New) DL_n5A-n48B-n261A_UL_DC_n48A-n261A
(Complete) DL_n5A-n48A-n261K_UL_DC_n5A-n261A
(Complete) DL_n5A-n48A-n261K_UL_DC_n5A-n261G
(Complete) DL_n5A-n48A-n261K_UL_DC_n5A-n261H
(Complete) DL_n5A-n48A-n261K_UL_DC_n5A-n261I
(Complete) DL_n5A-n48A-n261K_UL_DC_n48A-n261A
(Complete) DL_n5A-n48A-n261K_UL_DC_n48A-n261G
(Complete) DL_n5A-n48A-n261K_UL_DC_n48A-n261H
(Complete) DL_n5A-n48A-n261K_UL_DC_n48A-n261I
(Complete) DL_n48B-n261K_UL_DC_n48A-n261A
(Complete) DL_n48B-n261K_UL_DC_n48A-n261G
(Complete) DL_n48B-n261K_UL_DC_n48A-n261H
(Complete) DL_n48B-n261K_UL_DC_n48A-n261I</t>
  </si>
  <si>
    <t>DC_n5A-n48B-n261L</t>
  </si>
  <si>
    <t>(New) DL_n5A-n48B-n261A_UL_DC_n5A-n261A
(New) DL_n5A-n48B-n261A_UL_DC_n48A-n261A
(Complete) DL_n5A-n48A-n261L_UL_DC_n5A-n261A
(Complete) DL_n5A-n48A-n261L_UL_DC_n5A-n261G
(Complete) DL_n5A-n48A-n261L_UL_DC_n5A-n261H
(Complete) DL_n5A-n48A-n261L_UL_DC_n5A-n261I
(Complete) DL_n5A-n48A-n261L_UL_DC_n48A-n261A
(Complete) DL_n5A-n48A-n261L_UL_DC_n48A-n261G
(Complete) DL_n5A-n48A-n261L_UL_DC_n48A-n261H
(Complete) DL_n5A-n48A-n261L_UL_DC_n48A-n261I
(Complete) DL_n48B-n261L_UL_DC_n48A-n261A
(Complete) DL_n48B-n261L_UL_DC_n48A-n261G
(Complete) DL_n48B-n261L_UL_DC_n48A-n261H
(Complete) DL_n48B-n261L_UL_DC_n48A-n261I</t>
  </si>
  <si>
    <t>DC_n5A-n48B-n261M</t>
  </si>
  <si>
    <t>(New) DL_n5A-n48B-n261A_UL_DC_n5A-n261A
(New) DL_n5A-n48B-n261A_UL_DC_n48A-n261A
(Complete) DL_n5A-n48A-n261M_UL_DC_n5A-n261A
(Complete) DL_n5A-n48A-n261M_UL_DC_n5A-n261G
(Complete) DL_n5A-n48A-n261M_UL_DC_n5A-n261H
(Complete) DL_n5A-n48A-n261M_UL_DC_n5A-n261I
(Complete) DL_n5A-n48A-n261M_UL_DC_n48A-n261A
(Complete) DL_n5A-n48A-n261M_UL_DC_n48A-n261G
(Complete) DL_n5A-n48A-n261M_UL_DC_n48A-n261H
(Complete) DL_n5A-n48A-n261M_UL_DC_n48A-n261I
(Complete) DL_n48B-n261M_UL_DC_n48A-n261A
(Complete) DL_n48B-n261M_UL_DC_n48A-n261G
(Complete) DL_n48B-n261M_UL_DC_n48A-n261H
(Complete) DL_n48B-n261M_UL_DC_n48A-n261I</t>
  </si>
  <si>
    <t>DC_n5A-n48B-n261(G-H)</t>
  </si>
  <si>
    <t>DC_n5A-n261A
DC_n48A-n261A
DC_n5A-n261G
DC_n48A-n261G
DC_n5A-n261H
DC_n48A-n261H</t>
  </si>
  <si>
    <t>(New) DL_n5A-n48B-n261A_UL_DC_n5A-n261A
(New) DL_n5A-n48B-n261A_UL_DC_n48A-n261A
(New) DL_n5A-n48A-n261(G-H)_UL_DC_n5A-n261A
(New) DL_n5A-n48A-n261(G-H)_UL_DC_n5A-n261G
(New) DL_n5A-n48A-n261(G-H)_UL_DC_n5A-n261H
(New) DL_n5A-n48A-n261(G-H)_UL_DC_n48A-n261A
(New) DL_n5A-n48A-n261(G-H)_UL_DC_n48A-n261G
(New) DL_n5A-n48A-n261(G-H)_UL_DC_n48A-n261H
(Complete)  DL_n48B-n261(G-H)_UL_DC_n48A-n261A
(Complete)  DL_n48B-n261(G-H)_UL_DC_n48A-n261G
(Complete)  DL_n48B-n261(G-H)_UL_DC_n48A-n261H</t>
  </si>
  <si>
    <t>DC_n5A-n48B-n261(A-G-H)</t>
  </si>
  <si>
    <t>(New) DL_n5A-n48B-n261A_UL_DC_n5A-n261A
(New) DL_n5A-n48B-n261A_UL_DC_n48A-n261A
(New) DL_n5A-n48A-n261(A-G-H)_UL_DC_n5A-n261A
(New) DL_n5A-n48A-n261(A-G-H)_UL_DC_n5A-n261G
(New) DL_n5A-n48A-n261(A-G-H)_UL_DC_n5A-n261H
(New) DL_n5A-n48A-n261(A-G-H)_UL_DC_n48A-n261A
(New) DL_n5A-n48A-n261(A-G-H)_UL_DC_n48A-n261G
(New) DL_n5A-n48A-n261(A-G-H)_UL_DC_n48A-n261H
(Complete)  DL_n48B-n261(A-G-H)_UL_DC_n48A-n261A
(Complete) DL_n48B-n261(A-G-H)_UL_DC_n48A-n261G
(Complete) DL_n48B-n261(A-G-H)_UL_DC_n48A-n261H</t>
  </si>
  <si>
    <t>DC_n5A-n48B-n261(2H)</t>
  </si>
  <si>
    <t>(New) DL_n5A-n48B-n261A_UL_DC_n5A-n261A
(New) DL_n5A-n48B-n261A_UL_DC_n48A-n261A
(New) DL_n5A-n48A-n261(2H)_UL_DC_n5A-n261A
(New) DL_n5A-n48A-n261(2H)_UL_DC_n5A-n261G
(New) DL_n5A-n48A-n261(2H)_UL_DC_n5A-n261H
(New) DL_n5A-n48A-n261(2H)_UL_DC_n48A-n261A
(New) DL_n5A-n48A-n261(2H)_UL_DC_n48A-n261G
(New) DL_n5A-n48A-n261(2H)_UL_DC_n48A-n261H
(Complete) DL_n48B-n261(2H)_UL_DC_n48A-n261A
(Complete) DL_n48B-n261(2H)_UL_DC_n48A-n261G
(Complete) DL_n48B-n261(2H)_UL_DC_n48A-n261H</t>
  </si>
  <si>
    <t>DC_n5A-n48B-n261(H-I)</t>
  </si>
  <si>
    <t>(New) DL_n5A-n48B-n261A_UL_DC_n5A-n261A
(New) DL_n5A-n48B-n261A_UL_DC_n48A-n261A
(New) DL_n5A-n48A-n261(H-I)_UL_DC_n5A-n261A
(New) DL_n5A-n48A-n261(H-I)_UL_DC_n5A-n261G
(New) DL_n5A-n48A-n261(H-I)_UL_DC_n5A-n261H
(New) DL_n5A-n48A-n261(H-I)_UL_DC_n5A-n261I
(New) DL_n5A-n48A-n261(H-I)_UL_DC_n48A-n261A
(New) DL_n5A-n48A-n261(H-I)_UL_DC_n48A-n261G
(New) DL_n5A-n48A-n261(H-I)_UL_DC_n48A-n261H
(New) DL_n5A-n48A-n261(H-I)_UL_DC_n48A-n261I
(Complete) DL_n48B-n261(H-I)_UL_DC_n48A-n261A
(Complete) DL_n48B-n261(H-I)_UL_DC_n48A-n261G
(Complete) DL_n48B-n261(H-I)_UL_DC_n48A-n261H
(Complete) DL_n48B-n261(H-I)_UL_DC_n48A-n261I</t>
  </si>
  <si>
    <t>DC_n5A-n48B-n261(A-G-I)</t>
  </si>
  <si>
    <t>(New) DL_n5A-n48B-n261A_UL_DC_n5A-n261A
(New) DL_n5A-n48B-n261A_UL_DC_n48A-n261A
(New) DL_n5A-n48A-n261(A-G-I)_UL_DC_n5A-n261A
(New) DL_n5A-n48A-n261(A-G-I)_UL_DC_n5A-n261G
(New) DL_n5A-n48A-n261(A-G-I)_UL_DC_n5A-n261H
(New) DL_n5A-n48A-n261(A-G-I)_UL_DC_n5A-n261I
(New) DL_n5A-n48A-n261(A-G-I)_UL_DC_n48A-n261A
(New) DL_n5A-n48A-n261(A-G-I)_UL_DC_n48A-n261G
(New) DL_n5A-n48A-n261(A-G-I)_UL_DC_n48A-n261H
(New) DL_n5A-n48A-n261(A-G-I)_UL_DC_n48A-n261I
(Complete) DL_n48B-n261(A-G-I)_UL_DC_n48A-n261A
(Complete) DL_n48B-n261(A-G-I)_UL_DC_n48A-n261G
(Complete) DL_n48B-n261(A-G-I)_UL_DC_n48A-n261H
(Complete) DL_n48B-n261(A-G-I)_UL_DC_n48A-n261I</t>
  </si>
  <si>
    <t>DC_n66A-n48B-n261A</t>
  </si>
  <si>
    <t>DC_n66A-n261A
DC_n48A-n261A</t>
  </si>
  <si>
    <t>(Complete) DL_n66A-n48A-n261A_UL_n66A-n261A
(Complete) DL_n66A-n48A-n261A_UL_n48A-n261A
(Complete) DL_n48B-n261A_UL_n48A-n261A</t>
  </si>
  <si>
    <t>DC_n66A-n48B-n261I</t>
  </si>
  <si>
    <t>DC_n66A-n261A
DC_n48A-n261A
DC_n66A-n261G
DC_n48A-n261G
DC_n66A-n261H
DC_n48A-n261H
DC_n66A-n261I
DC_n48A-n261I</t>
  </si>
  <si>
    <t>(New) DL_n66A-n48B-n261A_UL_DC_n66A-n261A
(New) DL_n66A-n48B-n261A_UL_DC_n48A-n261A
(Complete) DL_n66A-n48A-n261I_UL_DC_n66A-n261A
(Complete) DL_n66A-n48A-n261I_UL_DC_n66A-n261G
(Complete) DL_n66A-n48A-n261I_UL_DC_n66A-n261H
(Complete) DL_n66A-n48A-n261I_UL_DC_n66A-n261I
(Complete) DL_n66A-n48A-n261I_UL_DC_n48A-n261A
(Complete) DL_n66A-n48A-n261I_UL_DC_n48A-n261G
(Complete) DL_n66A-n48A-n261I_UL_DC_n48A-n261H
(Complete) DL_n66A-n48A-n261I_UL_DC_n48A-n261I
(Complete) DL_n48B-n261I_UL_DC_n48A-n261A
(Complete) DL_n48B-n261I_UL_DC_n48A-n261G
(Complete) DL_n48B-n261I_UL_DC_n48A-n261H
(Complete) DL_n48B-n261I_UL_DC_n48A-n261I</t>
  </si>
  <si>
    <t>DC_n66A-n48B-n261J</t>
  </si>
  <si>
    <t>(New) DL_n66A-n48B-n261A_UL_DC_n66A-n261A
(New) DL_n66A-n48B-n261A_UL_DC_n48A-n261A
(Complete) DL_n66A-n48A-n261J_UL_DC_n66A-n261A
(Complete) DL_n66A-n48A-n261J_UL_DC_n66A-n261G
(Complete) DL_n66A-n48A-n261J_UL_DC_n66A-n261H
(Complete) DL_n66A-n48A-n261J_UL_DC_n66A-n261I
(Complete) DL_n66A-n48A-n261J_UL_DC_n48A-n261A
(Complete) DL_n66A-n48A-n261J_UL_DC_n48A-n261G
(Complete) DL_n66A-n48A-n261J_UL_DC_n48A-n261H
(Complete) DL_n66A-n48A-n261J_UL_DC_n48A-n261I
(Complete) DL_n48B-n261J_UL_DC_n48A-n261A
(Complete) DL_n48B-n261J_UL_DC_n48A-n261G
(Complete) DL_n48B-n261J_UL_DC_n48A-n261H
(Complete) DL_n48B-n261J_UL_DC_n48A-n261I</t>
  </si>
  <si>
    <t>DC_n66A-n48B-n261K</t>
  </si>
  <si>
    <t>(New) DL_n66A-n48B-n261A_UL_DC_n66A-n261A
(New) DL_n66A-n48B-n261A_UL_DC_n48A-n261A
(Complete) DL_n66A-n48A-n261K_UL_DC_n66A-n261A
(Complete) DL_n66A-n48A-n261K_UL_DC_n66A-n261G
(Complete) DL_n66A-n48A-n261K_UL_DC_n66A-n261H
(Complete) DL_n66A-n48A-n261K_UL_DC_n66A-n261I
(Complete) DL_n66A-n48A-n261K_UL_DC_n48A-n261A
(Complete) DL_n66A-n48A-n261K_UL_DC_n48A-n261G
(Complete) DL_n66A-n48A-n261K_UL_DC_n48A-n261H
(Complete) DL_n66A-n48A-n261K_UL_DC_n48A-n261I
(Complete) DL_n48B-n261K_UL_DC_n48A-n261A
(Complete) DL_n48B-n261K_UL_DC_n48A-n261G
(Complete) DL_n48B-n261K_UL_DC_n48A-n261H
(Complete) DL_n48B-n261K_UL_DC_n48A-n261I</t>
  </si>
  <si>
    <t>DC_n66A-n48B-n261L</t>
  </si>
  <si>
    <t>(New) DL_n66A-n48B-n261A_UL_DC_n66A-n261A
(New) DL_n66A-n48B-n261A_UL_DC_n48A-n261A
(Complete) DL_n66A-n48A-n261L_UL_DC_n66A-n261A
(Complete) DL_n66A-n48A-n261L_UL_DC_n66A-n261G
(Complete) DL_n66A-n48A-n261L_UL_DC_n66A-n261H
(Complete) DL_n66A-n48A-n261L_UL_DC_n66A-n261I
(Complete) DL_n66A-n48A-n261L_UL_DC_n48A-n261A
(Complete) DL_n66A-n48A-n261L_UL_DC_n48A-n261G
(Complete) DL_n66A-n48A-n261L_UL_DC_n48A-n261H
(Complete) DL_n66A-n48A-n261L_UL_DC_n48A-n261I
(Complete) DL_n48B-n261L_UL_DC_n48A-n261A
(Complete) DL_n48B-n261L_UL_DC_n48A-n261G
(Complete) DL_n48B-n261L_UL_DC_n48A-n261H
(Complete) DL_n48B-n261L_UL_DC_n48A-n261I</t>
  </si>
  <si>
    <t>DC_n66A-n48B-n261M</t>
  </si>
  <si>
    <t>(New) DL_n66A-n48B-n261A_UL_DC_n66A-n261A
(New) DL_n66A-n48B-n261A_UL_DC_n48A-n261A
(Complete) DL_n66A-n48A-n261M_UL_DC_n66A-n261A
(Complete) DL_n66A-n48A-n261M_UL_DC_n66A-n261G
(Complete) DL_n66A-n48A-n261M_UL_DC_n66A-n261H
(Complete) DL_n66A-n48A-n261M_UL_DC_n66A-n261I
(Complete) DL_n66A-n48A-n261M_UL_DC_n48A-n261A
(Complete) DL_n66A-n48A-n261M_UL_DC_n48A-n261G
(Complete) DL_n66A-n48A-n261M_UL_DC_n48A-n261H
(Complete) DL_n66A-n48A-n261M_UL_DC_n48A-n261I
(Complete) DL_n48B-n261M_UL_DC_n48A-n261A
(Complete) DL_n48B-n261M_UL_DC_n48A-n261G
(Complete) DL_n48B-n261M_UL_DC_n48A-n261H
(Complete) DL_n48B-n261M_UL_DC_n48A-n261I</t>
  </si>
  <si>
    <t>DC_n66A-n48B-n261(G-H)</t>
  </si>
  <si>
    <t>DC_n66A-n261A
DC_n48A-n261A
DC_n66A-n261G
DC_n48A-n261G
DC_n66A-n261H
DC_n48A-n261H</t>
  </si>
  <si>
    <t>(New) DL_n66A-n48B-n261A_UL_DC_n66A-n261A
(New) DL_n66A-n48B-n261A_UL_DC_n48A-n261A
(New) DL_n66A-n48A-n261(G-H)_UL_DC_n66A-n261A
(New) DL_n66A-n48A-n261(G-H)_UL_DC_n66A-n261G
(New) DL_n66A-n48A-n261(G-H)_UL_DC_n66A-n261H
(New) DL_n66A-n48A-n261(G-H)_UL_DC_n48A-n261A
(New) DL_n66A-n48A-n261(G-H)_UL_DC_n48A-n261G
(New) DL_n66A-n48A-n261(G-H)_UL_DC_n48A-n261H
(Complete) DL_n48B-n261(G-H)_UL_DC_n48A-n261A
(Complete) DL_n48B-n261(G-H)_UL_DC_n48A-n261G
(Complete) DL_n48B-n261(G-H)_UL_DC_n48A-n261H</t>
  </si>
  <si>
    <t>DC_n66A-n48B-n261(A-G-H)</t>
  </si>
  <si>
    <t>(New) DL_n66A-n48B-n261A_UL_DC_n66A-n261A
(New) DL_n66A-n48B-n261A_UL_DC_n48A-n261A
(New) DL_n66A-n48A-n261(A-G-H)_UL_DC_n66A-n261A
(New) DL_n66A-n48A-n261(A-G-H)_UL_DC_n66A-n261G
(New) DL_n66A-n48A-n261(A-G-H)_UL_DC_n66A-n261H
(New) DL_n66A-n48A-n261(A-G-H)_UL_DC_n48A-n261A
(New) DL_n66A-n48A-n261(A-G-H)_UL_DC_n48A-n261G
(New) DL_n66A-n48A-n261(A-G-H)_UL_DC_n48A-n261H
(Complete) DL_n48B-n261(A-G-H)_UL_DC_n48A-n261A
(Complete) DL_n48B-n261(A-G-H)_UL_DC_n48A-n261G
(Complete) DL_n48B-n261(A-G-H)_UL_DC_n48A-n261H</t>
  </si>
  <si>
    <t>DC_n66A-n48B-n261(2H)</t>
  </si>
  <si>
    <t>(New) DL_n66A-n48B-n261A_UL_DC_n66A-n261A
(New) DL_n66A-n48B-n261A_UL_DC_n48A-n261A
(New) DL_n66A-n48A-n261(2H)_UL_DC_n66A-n261A
(New) DL_n66A-n48A-n261(2H)_UL_DC_n66A-n261G
(New) DL_n66A-n48A-n261(2H)_UL_DC_n66A-n261H
(New) DL_n66A-n48A-n261(2H)_UL_DC_n48A-n261A
(New) DL_n66A-n48A-n261(2H)_UL_DC_n48A-n261G
(New) DL_n66A-n48A-n261(2H)_UL_DC_n48A-n261H
(Complete) DL_n48B-n261(2H)_UL_DC_n48A-n261A
(Complete) DL_n48B-n261(2H)_UL_DC_n48A-n261G
(Complete) DL_n48B-n261(2H)_UL_DC_n48A-n261H</t>
  </si>
  <si>
    <t>DC_n66A-n48B-n261(H-I)</t>
  </si>
  <si>
    <t>(New) DL_n66A-n48B-n261A_UL_DC_n66A-n261A
(New) DL_n66A-n48B-n261A_UL_DC_n48A-n261A
(New) DL_n66A-n48A-n261(H-I)_UL_DC_n66A-n261A
(New) DL_n66A-n48A-n261(H-I)_UL_DC_n66A-n261G
(New) DL_n66A-n48A-n261(H-I)_UL_DC_n66A-n261H
(New) DL_n66A-n48A-n261(H-I)_UL_DC_n66A-n261I
(New) DL_n66A-n48A-n261(H-I)_UL_DC_n48A-n261A
(New) DL_n66A-n48A-n261(H-I)_UL_DC_n48A-n261G
(New) DL_n66A-n48A-n261(H-I)_UL_DC_n48A-n261H
(New) DL_n66A-n48A-n261(H-I)_UL_DC_n48A-n261I
(Complete) DL_n48B-n261(H-I)_UL_DC_n48A-n261A
(Complete) DL_n48B-n261(H-I)_UL_DC_n48A-n261G
(Complete) DL_n48B-n261(H-I)_UL_DC_n48A-n261H
(Complete) DL_n48B-n261(H-I)_UL_DC_n48A-n261I</t>
  </si>
  <si>
    <t>DC_n66A-n48B-n261(A-G-I)</t>
  </si>
  <si>
    <t>(New) DL_n66A-n48B-n261A_UL_DC_n66A-n261A
(New) DL_n66A-n48B-n261A_UL_DC_n48A-n261A
(New) DL_n66A-n48A-n261(A-G-I)_UL_DC_n66A-n261A
(New) DL_n66A-n48A-n261(A-G-I)_UL_DC_n66A-n261G
(New) DL_n66A-n48A-n261(A-G-I)_UL_DC_n66A-n261H
(New) DL_n66A-n48A-n261(A-G-I)_UL_DC_n66A-n261I
(New) DL_n66A-n48A-n261(A-G-I)_UL_DC_n48A-n261A
(New) DL_n66A-n48A-n261(A-G-I)_UL_DC_n48A-n261G
(New) DL_n66A-n48A-n261(A-G-I)_UL_DC_n48A-n261H
(New) DL_n66A-n48A-n261(A-G-I)_UL_DC_n48A-n261I
(Complete) DL_n48B-n261(A-G-I)_UL_DC_n48A-n261A
(Complete) DL_n48B-n261(A-G-I)_UL_DC_n48A-n261G
(Complete) DL_n48B-n261(A-G-I)_UL_DC_n48A-n261H
(Complete) DL_n48B-n261(A-G-I)_UL_DC_n48A-n261I</t>
  </si>
  <si>
    <t>DC_n2A-n48(2A)-n261A</t>
  </si>
  <si>
    <t>(Complete) DL_n2A-n48A-n261A_UL_n2A-n261A
(Complete) DL_n2A-n48A-n261A_UL_n48A-n261A
(Complete) DL_n48(2A)-n261A_UL_n48A-n261A</t>
  </si>
  <si>
    <t>DC_n2A-n48(2A)-n261I</t>
  </si>
  <si>
    <t>(New) DL_n2A-n48(2A)-n261A_UL_DC_n2A-n261A
(New) DL_n2A-n48(2A)-n261A_UL_DC_n48A-n261A
(Complete) DL_n2A-n48A-n261I_UL_DC_n2A-n261A
(Complete) DL_n2A-n48A-n261I_UL_DC_n2A-n261G
(Complete) DL_n2A-n48A-n261I_UL_DC_n2A-n261H
(Complete) DL_n2A-n48A-n261I_UL_DC_n2A-n261I
(Complete) DL_n2A-n48A-n261I_UL_DC_n48A-n261A
(Complete) DL_n2A-n48A-n261I_UL_DC_n48A-n261G
(Complete) DL_n2A-n48A-n261I_UL_DC_n48A-n261H
(Complete) DL_n2A-n48A-n261I_UL_DC_n48A-n261I
(Complete) DL_n48(2A)-n261I_UL_DC_n48A-n261A
(Complete) DL_n48(2A)-n261I_UL_DC_n48A-n261G
(Complete) DL_n48(2A)-n261I_UL_DC_n48A-n261H
(Complete) DL_n48(2A)-n261I_UL_DC_n48A-n261I</t>
  </si>
  <si>
    <t>DC_n2A-n48(2A)-n261J</t>
  </si>
  <si>
    <t>(New) DL_n2A-n48(2A)-n261A_UL_DC_n2A-n261A
(New) DL_n2A-n48(2A)-n261A_UL_DC_n48A-n261A
(Complete) DL_n2A-n48A-n261J_UL_DC_n2A-n261A
(Complete) DL_n2A-n48A-n261J_UL_DC_n2A-n261G
(Complete) DL_n2A-n48A-n261J_UL_DC_n2A-n261H
(Complete) DL_n2A-n48A-n261J_UL_DC_n2A-n261I
(Complete) DL_n2A-n48A-n261J_UL_DC_n48A-n261A
(Complete) DL_n2A-n48A-n261J_UL_DC_n48A-n261G
(Complete) DL_n2A-n48A-n261J_UL_DC_n48A-n261H
(Complete) DL_n2A-n48A-n261J_UL_DC_n48A-n261I
(Complete) DL_n48(2A)-n261J_UL_DC_n48A-n261A
(Complete) DL_n48(2A)-n261J_UL_DC_n48A-n261G
(Complete) DL_n48(2A)-n261J_UL_DC_n48A-n261H
(Complete) DL_n48(2A)-n261J_UL_DC_n48A-n261I</t>
  </si>
  <si>
    <t>DC_n2A-n48(2A)-n261K</t>
  </si>
  <si>
    <t>(New) DL_n2A-n48(2A)-n261A_UL_DC_n2A-n261A
(New) DL_n2A-n48(2A)-n261A_UL_DC_n48A-n261A
(Complete) DL_n2A-n48A-n261K_UL_DC_n2A-n261A
(Complete) DL_n2A-n48A-n261K_UL_DC_n2A-n261G
(Complete) DL_n2A-n48A-n261K_UL_DC_n2A-n261H
(Complete) DL_n2A-n48A-n261K_UL_DC_n2A-n261I
(Complete) DL_n2A-n48A-n261K_UL_DC_n48A-n261A
(Complete) DL_n2A-n48A-n261K_UL_DC_n48A-n261G
(Complete) DL_n2A-n48A-n261K_UL_DC_n48A-n261H
(Complete) DL_n2A-n48A-n261K_UL_DC_n48A-n261I
(Complete) DL_n48(2A)-n261K_UL_DC_n48A-n261A
(Complete) DL_n48(2A)-n261K_UL_DC_n48A-n261G
(Complete) DL_n48(2A)-n261K_UL_DC_n48A-n261H
(Complete) DL_n48(2A)-n261K_UL_DC_n48A-n261I</t>
  </si>
  <si>
    <t>DC_n2A-n48(2A)-n261L</t>
  </si>
  <si>
    <t>(New) DL_n2A-n48(2A)-n261A_UL_DC_n2A-n261A
(New) DL_n2A-n48(2A)-n261A_UL_DC_n48A-n261A
(Complete) DL_n2A-n48A-n261L_UL_DC_n2A-n261A
(Complete) DL_n2A-n48A-n261L_UL_DC_n2A-n261G
(Complete) DL_n2A-n48A-n261L_UL_DC_n2A-n261H
(Complete) DL_n2A-n48A-n261L_UL_DC_n2A-n261I
(Complete) DL_n2A-n48A-n261L_UL_DC_n48A-n261A
(Complete) DL_n2A-n48A-n261L_UL_DC_n48A-n261G
(Complete) DL_n2A-n48A-n261L_UL_DC_n48A-n261H
(Complete) DL_n2A-n48A-n261L_UL_DC_n48A-n261I
(Complete) DL_n48(2A)-n261L_UL_DC_n48A-n261A
(Complete) DL_n48(2A)-n261L_UL_DC_n48A-n261G
(Complete) DL_n48(2A)-n261L_UL_DC_n48A-n261H
(Complete) DL_n48(2A)-n261L_UL_DC_n48A-n261I</t>
  </si>
  <si>
    <t>DC_n2A-n48(2A)-n261M</t>
  </si>
  <si>
    <t>(New) DL_n2A-n48(2A)-n261A_UL_DC_n2A-n261A
(New) DL_n2A-n48(2A)-n261A_UL_DC_n48A-n261A
(Complete) DL_n2A-n48A-n261M_UL_DC_n2A-n261A
(Complete) DL_n2A-n48A-n261M_UL_DC_n2A-n261G
(Complete) DL_n2A-n48A-n261M_UL_DC_n2A-n261H
(Complete) DL_n2A-n48A-n261M_UL_DC_n2A-n261I
(Complete) DL_n2A-n48A-n261M_UL_DC_n48A-n261A
(Complete) DL_n2A-n48A-n261M_UL_DC_n48A-n261G
(Complete) DL_n2A-n48A-n261M_UL_DC_n48A-n261H
(Complete) DL_n2A-n48A-n261M_UL_DC_n48A-n261I
(Complete) DL_n48(2A)-n261M_UL_DC_n48A-n261A
(Complete) DL_n48(2A)-n261M_UL_DC_n48A-n261G
(Complete) DL_n48(2A)-n261M_UL_DC_n48A-n261H
(Complete) DL_n48(2A)-n261M_UL_DC_n48A-n261I</t>
  </si>
  <si>
    <t>DC_n2A-n48(2A)-n261(G-H)</t>
  </si>
  <si>
    <t>(New) DL_n2A-n48(2A)-n261A_UL_DC_n2A-n261A
(New) DL_n2A-n48(2A)-n261A_UL_DC_n48A-n261A
(New) DL_n2A-n48A-n261(G-H)_UL_DC_n2A-n261A
(New) DL_n2A-n48A-n261(G-H)_UL_DC_n2A-n261G
(New) DL_n2A-n48A-n261(G-H)_UL_DC_n2A-n261H
(New) DL_n2A-n48A-n261(G-H)_UL_DC_n48A-n261A
(New) DL_n2A-n48A-n261(G-H)_UL_DC_n48A-n261G
(New) DL_n2A-n48A-n261(G-H)_UL_DC_n48A-n261H
(complete) DL_n48(2A)-n261(G-H)_UL_DC_n48A-n261A
(complete) DL_n48(2A)-n261(G-H)_UL_DC_n48A-n261G
(complete) DL_n48(2A)-n261(G-H)_UL_DC_n48A-n261H</t>
  </si>
  <si>
    <t>DC_n2A-n48(2A)-n261(A-G-H)</t>
  </si>
  <si>
    <t>(New) DL_n2A-n48(2A)-n261A_UL_DC_n2A-n261A
(New) DL_n2A-n48(2A)-n261A_UL_DC_n48A-n261A
(New) DL_n2A-n48A-n261(A-G-H)_UL_DC_n2A-n261A
(New) DL_n2A-n48A-n261(A-G-H)_UL_DC_n2A-n261G
(New) DL_n2A-n48A-n261(A-G-H)_UL_DC_n2A-n261H
(New) DL_n2A-n48A-n261(A-G-H)_UL_DC_n48A-n261A
(New) DL_n2A-n48A-n261(A-G-H)_UL_DC_n48A-n261G
(New) DL_n2A-n48A-n261(A-G-H)_UL_DC_n48A-n261H
(complete) DL_n48(2A)-n261(A-G-H)_UL_DC_n48A-n261A
(complete) DL_n48(2A)-n261(A-G-H)_UL_DC_n48A-n261G
(complete) DL_n48(2A)-n261(A-G-H)_UL_DC_n48A-n261H</t>
  </si>
  <si>
    <t>DC_n2A-n48(2A)-n261(2H)</t>
  </si>
  <si>
    <t>(New) DL_n2A-n48(2A)-n261A_UL_DC_n2A-n261A
(New) DL_n2A-n48(2A)-n261A_UL_DC_n48A-n261A
(New) DL_n2A-n48A-n261(2H)_UL_DC_n2A-n261A
(New) DL_n2A-n48A-n261(2H)_UL_DC_n2A-n261G
(New) DL_n2A-n48A-n261(2H)_UL_DC_n2A-n261H
(New) DL_n2A-n48A-n261(2H)_UL_DC_n48A-n261A
(New) DL_n2A-n48A-n261(2H)_UL_DC_n48A-n261G
(New) DL_n2A-n48A-n261(2H)_UL_DC_n48A-n261H
(complete) DL_n48(2A)-n261(2H)_UL_DC_n48A-n261A
(complete) DL_n48(2A)-n261(2H)_UL_DC_n48A-n261G
(complete) DL_n48(2A)-n261(2H)_UL_DC_n48A-n261H</t>
  </si>
  <si>
    <t>DC_n2A-n48(2A)-n261(H-I)</t>
  </si>
  <si>
    <t>(New) DL_n2A-n48(2A)-n261A_UL_DC_n2A-n261A
(New) DL_n2A-n48(2A)-n261A_UL_DC_n48A-n261A
(New) DL_n2A-n48A-n261(H-I)_UL_DC_n2A-n261A
(New) DL_n2A-n48A-n261(H-I)_UL_DC_n2A-n261G
(New) DL_n2A-n48A-n261(H-I)_UL_DC_n2A-n261H
(New) DL_n2A-n48A-n261(H-I)_UL_DC_n2A-n261I
(New) DL_n2A-n48A-n261(H-I)_UL_DC_n48A-n261A
(New) DL_n2A-n48A-n261(H-I)_UL_DC_n48A-n261G
(New) DL_n2A-n48A-n261(H-I)_UL_DC_n48A-n261H
(New) DL_n2A-n48A-n261(H-I)_UL_DC_n48A-n261I
(complete) DL_n48(2A)-n261(H-I)_UL_DC_n48A-n261A
(complete) DL_n48(2A)-n261(H-I)_UL_DC_n48A-n261G
(complete) DL_n48(2A)-n261(H-I)_UL_DC_n48A-n261H
(complete) DL_n48(2A)-n261(H-I)_UL_DC_n48A-n261I</t>
  </si>
  <si>
    <t>DC_n2A-n48(2A)-n261(A-G-I)</t>
  </si>
  <si>
    <t>(New) DL_n2A-n48(2A)-n261A_UL_DC_n2A-n261A
(New) DL_n2A-n48(2A)-n261A_UL_DC_n48A-n261A
(New) DL_n2A-n48A-n261(A-G-I)_UL_DC_n2A-n261A
(New) DL_n2A-n48A-n261(A-G-I)_UL_DC_n2A-n261G
(New) DL_n2A-n48A-n261(A-G-I)_UL_DC_n2A-n261H
(New) DL_n2A-n48A-n261(A-G-I)_UL_DC_n2A-n261I
(New) DL_n2A-n48A-n261(A-G-I)_UL_DC_n48A-n261A
(New) DL_n2A-n48A-n261(A-G-I)_UL_DC_n48A-n261G
(New) DL_n2A-n48A-n261(A-G-I)_UL_DC_n48A-n261H
(New) DL_n2A-n48A-n261(A-G-I)_UL_DC_n48A-n261I
(complete) DL_n48(2A)-n261(A-G-I)_UL_DC_n48A-n261A
(complete) DL_n48(2A)-n261(A-G-I)_UL_DC_n48A-n261G
(complete) DL_n48(2A)-n261(A-G-I)_UL_DC_n48A-n261H
(complete) DL_n48(2A)-n261(A-G-I)_UL_DC_n48A-n261I</t>
  </si>
  <si>
    <t>DC_n5A-n48(2A)-n261A</t>
  </si>
  <si>
    <t>(Complete) DL_n5A-n48A-n261A_UL_n5A-n261A
(Complete) DL_n5A-n48A-n261A_UL_n48A-n261A
(Complete) DL_n48(2A)-n261A_UL_n48A-n261A</t>
  </si>
  <si>
    <t>DC_n5A-n48(2A)-n261I</t>
  </si>
  <si>
    <t>(New) DL_n5A-n48(2A)-n261A_UL_DC_n5A-n261A
(New) DL_n5A-n48(2A)-n261A_UL_DC_n48A-n261A
(Complete) DL_n5A-n48A-n261I_UL_DC_n5A-n261A
(Complete) DL_n5A-n48A-n261I_UL_DC_n5A-n261G
(Complete) DL_n5A-n48A-n261I_UL_DC_n5A-n261H
(Complete) DL_n5A-n48A-n261I_UL_DC_n5A-n261I
(Complete) DL_n5A-n48A-n261I_UL_DC_n48A-n261A
(Complete) DL_n5A-n48A-n261I_UL_DC_n48A-n261G
(Complete) DL_n5A-n48A-n261I_UL_DC_n48A-n261H
(Complete) DL_n5A-n48A-n261I_UL_DC_n48A-n261I
(Complete) DL_n48(2A)-n261I_UL_DC_n48A-n261A
(Complete) DL_n48(2A)-n261I_UL_DC_n48A-n261G
(Complete) DL_n48(2A)-n261I_UL_DC_n48A-n261H
(Complete) DL_n48(2A)-n261I_UL_DC_n48A-n261I</t>
  </si>
  <si>
    <t>DC_n5A-n48(2A)-n261J</t>
  </si>
  <si>
    <t>(New) DL_n5A-n48(2A)-n261A_UL_DC_n5A-n261A
(New) DL_n5A-n48(2A)-n261A_UL_DC_n48A-n261A
(Complete) DL_n5A-n48A-n261J_UL_DC_n5A-n261A
(Complete) DL_n5A-n48A-n261J_UL_DC_n5A-n261G
(Complete) DL_n5A-n48A-n261J_UL_DC_n5A-n261H
(Complete) DL_n5A-n48A-n261J_UL_DC_n5A-n261I
(Complete) DL_n5A-n48A-n261J_UL_DC_n48A-n261A
(Complete) DL_n5A-n48A-n261J_UL_DC_n48A-n261G
(Complete) DL_n5A-n48A-n261J_UL_DC_n48A-n261H
(Complete) DL_n5A-n48A-n261J_UL_DC_n48A-n261I
(Complete) DL_n48(2A)-n261J_UL_DC_n48A-n261A
(Complete) DL_n48(2A)-n261J_UL_DC_n48A-n261G
(Complete) DL_n48(2A)-n261J_UL_DC_n48A-n261H
(Complete) DL_n48(2A)-n261J_UL_DC_n48A-n261I</t>
  </si>
  <si>
    <t>DC_n5A-n48(2A)-n261K</t>
  </si>
  <si>
    <t>(New) DL_n5A-n48(2A)-n261A_UL_DC_n5A-n261A
(New) DL_n5A-n48(2A)-n261A_UL_DC_n48A-n261A
(Complete) DL_n5A-n48A-n261K_UL_DC_n5A-n261A
(Complete) DL_n5A-n48A-n261K_UL_DC_n5A-n261G
(Complete) DL_n5A-n48A-n261K_UL_DC_n5A-n261H
(Complete) DL_n5A-n48A-n261K_UL_DC_n5A-n261I
(Complete) DL_n5A-n48A-n261K_UL_DC_n48A-n261A
(Complete) DL_n5A-n48A-n261K_UL_DC_n48A-n261G
(Complete) DL_n5A-n48A-n261K_UL_DC_n48A-n261H
(Complete) DL_n5A-n48A-n261K_UL_DC_n48A-n261I
(Complete) DL_n48(2A)-n261K_UL_DC_n48A-n261A
(Complete) DL_n48(2A)-n261K_UL_DC_n48A-n261G
(Complete) DL_n48(2A)-n261K_UL_DC_n48A-n261H
(Complete) DL_n48(2A)-n261K_UL_DC_n48A-n261I</t>
  </si>
  <si>
    <t>DC_n5A-n48(2A)-n261L</t>
  </si>
  <si>
    <t>(New) DL_n5A-n48(2A)-n261A_UL_DC_n5A-n261A
(New) DL_n5A-n48(2A)-n261A_UL_DC_n48A-n261A
(Complete) DL_n5A-n48A-n261L_UL_DC_n5A-n261A
(Complete) DL_n5A-n48A-n261L_UL_DC_n5A-n261G
(Complete) DL_n5A-n48A-n261L_UL_DC_n5A-n261H
(Complete) DL_n5A-n48A-n261L_UL_DC_n5A-n261I
(Complete) DL_n5A-n48A-n261L_UL_DC_n48A-n261A
(Complete) DL_n5A-n48A-n261L_UL_DC_n48A-n261G
(Complete) DL_n5A-n48A-n261L_UL_DC_n48A-n261H
(Complete) DL_n5A-n48A-n261L_UL_DC_n48A-n261I
(Complete) DL_n48(2A)-n261L_UL_DC_n48A-n261A
(Complete) DL_n48(2A)-n261L_UL_DC_n48A-n261G
(Complete) DL_n48(2A)-n261L_UL_DC_n48A-n261H
(Complete) DL_n48(2A)-n261L_UL_DC_n48A-n261I</t>
  </si>
  <si>
    <t>DC_n5A-n48(2A)-n261M</t>
  </si>
  <si>
    <t>(New) DL_n5A-n48(2A)-n261A_UL_DC_n5A-n261A
(New) DL_n5A-n48(2A)-n261A_UL_DC_n48A-n261A
(Complete) DL_n5A-n48A-n261M_UL_DC_n5A-n261A
(Complete) DL_n5A-n48A-n261M_UL_DC_n5A-n261G
(Complete) DL_n5A-n48A-n261M_UL_DC_n5A-n261H
(Complete) DL_n5A-n48A-n261M_UL_DC_n5A-n261I
(Complete) DL_n5A-n48A-n261M_UL_DC_n48A-n261A
(Complete) DL_n5A-n48A-n261M_UL_DC_n48A-n261G
(Complete) DL_n5A-n48A-n261M_UL_DC_n48A-n261H
(Complete) DL_n5A-n48A-n261M_UL_DC_n48A-n261I
(Complete) DL_n48(2A)-n261M_UL_DC_n48A-n261A
(Complete) DL_n48(2A)-n261M_UL_DC_n48A-n261G
(Complete) DL_n48(2A)-n261M_UL_DC_n48A-n261H
(Complete) DL_n48(2A)-n261M_UL_DC_n48A-n261I</t>
  </si>
  <si>
    <t>DC_n5A-n48(2A)-n261(G-H)</t>
  </si>
  <si>
    <t>(New) DL_n5A-n48(2A)-n261A_UL_DC_n5A-n261A
(New) DL_n5A-n48(2A)-n261A_UL_DC_n48A-n261A
(New) DL_n5A-n48A-n261(G-H)_UL_DC_n5A-n261A
(New) DL_n5A-n48A-n261(G-H)_UL_DC_n5A-n261G
(New) DL_n5A-n48A-n261(G-H)_UL_DC_n5A-n261H
(New) DL_n5A-n48A-n261(G-H)_UL_DC_n48A-n261A
(New) DL_n5A-n48A-n261(G-H)_UL_DC_n48A-n261G
(New) DL_n5A-n48A-n261(G-H)_UL_DC_n48A-n261H
(complete) DL_n48(2A)-n261(G-H)_UL_DC_n48A-n261A
(complete) DL_n48(2A)-n261(G-H)_UL_DC_n48A-n261G
(complete) DL_n48(2A)-n261(G-H)_UL_DC_n48A-n261H</t>
  </si>
  <si>
    <t>DC_n5A-n48(2A)-n261(A-G-H)</t>
  </si>
  <si>
    <t>(New) DL_n5A-n48(2A)-n261A_UL_DC_n5A-n261A
(New) DL_n5A-n48(2A)-n261A_UL_DC_n48A-n261A
(New) DL_n5A-n48A-n261(A-G-H)_UL_DC_n5A-n261A
(New) DL_n5A-n48A-n261(A-G-H)_UL_DC_n5A-n261G
(New) DL_n5A-n48A-n261(A-G-H)_UL_DC_n5A-n261H
(New) DL_n5A-n48A-n261(A-G-H)_UL_DC_n48A-n261A
(New) DL_n5A-n48A-n261(A-G-H)_UL_DC_n48A-n261G
(New) DL_n5A-n48A-n261(A-G-H)_UL_DC_n48A-n261H
(complete) DL_n48(2A)-n261(A-G-H)_UL_DC_n48A-n261A
(complete) DL_n48(2A)-n261(A-G-H)_UL_DC_n48A-n261G
(complete) DL_n48(2A)-n261(A-G-H)_UL_DC_n48A-n261H</t>
  </si>
  <si>
    <t>DC_n5A-n48(2A)-n261(2H)</t>
  </si>
  <si>
    <t>(New) DL_n5A-n48(2A)-n261A_UL_DC_n5A-n261A
(New) DL_n5A-n48(2A)-n261A_UL_DC_n48A-n261A
(New) DL_n5A-n48A-n261(2H)_UL_DC_n5A-n261A
(New) DL_n5A-n48A-n261(2H)_UL_DC_n5A-n261G
(New) DL_n5A-n48A-n261(2H)_UL_DC_n5A-n261H
(New) DL_n5A-n48A-n261(2H)_UL_DC_n48A-n261A
(New) DL_n5A-n48A-n261(2H)_UL_DC_n48A-n261G
(New) DL_n5A-n48A-n261(2H)_UL_DC_n48A-n261H
(complete) DL_n48(2A)-n261(2H)_UL_DC_n48A-n261A
(complete) DL_n48(2A)-n261(2H)_UL_DC_n48A-n261G
(complete) DL_n48(2A)-n261(2H)_UL_DC_n48A-n261H</t>
  </si>
  <si>
    <t>DC_n5A-n48(2A)-n261(H-I)</t>
  </si>
  <si>
    <t>(New) DL_n5A-n48(2A)-n261A_UL_DC_n5A-n261A
(New) DL_n5A-n48(2A)-n261A_UL_DC_n48A-n261A
(New) DL_n5A-n48A-n261(H-I)_UL_DC_n5A-n261A
(New) DL_n5A-n48A-n261(H-I)_UL_DC_n5A-n261G
(New) DL_n5A-n48A-n261(H-I)_UL_DC_n5A-n261H
(New) DL_n5A-n48A-n261(H-I)_UL_DC_n5A-n261I
(New) DL_n5A-n48A-n261(H-I)_UL_DC_n48A-n261A
(New) DL_n5A-n48A-n261(H-I)_UL_DC_n48A-n261G
(New) DL_n5A-n48A-n261(H-I)_UL_DC_n48A-n261H
(New) DL_n5A-n48A-n261(H-I)_UL_DC_n48A-n261I
(complete) DL_n48(2A)-n261(H-I)_UL_DC_n48A-n261A
(complete) DL_n48(2A)-n261(H-I)_UL_DC_n48A-n261G
(complete) DL_n48(2A)-n261(H-I)_UL_DC_n48A-n261H
(complete) DL_n48(2A)-n261(H-I)_UL_DC_n48A-n261I</t>
  </si>
  <si>
    <t>DC_n5A-n48(2A)-n261(A-G-I)</t>
  </si>
  <si>
    <t>(New) DL_n5A-n48(2A)-n261A_UL_DC_n5A-n261A
(New) DL_n5A-n48(2A)-n261A_UL_DC_n48A-n261A
(New) DL_n5A-n48A-n261(A-G-I)_UL_DC_n5A-n261A
(New) DL_n5A-n48A-n261(A-G-I)_UL_DC_n5A-n261G
(New) DL_n5A-n48A-n261(A-G-I)_UL_DC_n5A-n261H
(New) DL_n5A-n48A-n261(A-G-I)_UL_DC_n5A-n261I
(New) DL_n5A-n48A-n261(A-G-I)_UL_DC_n48A-n261A
(New) DL_n5A-n48A-n261(A-G-I)_UL_DC_n48A-n261G
(New) DL_n5A-n48A-n261(A-G-I)_UL_DC_n48A-n261H
(New) DL_n5A-n48A-n261(A-G-I)_UL_DC_n48A-n261I
(complete) DL_n48(2A)-n261(A-G-I)_UL_DC_n48A-n261A
(complete) DL_n48(2A)-n261(A-G-I)_UL_DC_n48A-n261G
(complete) DL_n48(2A)-n261(A-G-I)_UL_DC_n48A-n261H
(complete) DL_n48(2A)-n261(A-G-I)_UL_DC_n48A-n261I</t>
  </si>
  <si>
    <t>DC_n66A-n48(2A)-n261A</t>
  </si>
  <si>
    <t>(Complete) DL_n66A-n48A-n261A_UL_n66A-n261A
(Complete) DL_n66A-n48A-n261A_UL_n48A-n261A
(Complete) DL_n48(2A)-n261A_UL_n48A-n261A</t>
  </si>
  <si>
    <t>DC_n66A-n48(2A)-n261I</t>
  </si>
  <si>
    <t>(New) DL_n66A-n48(2A)-n261A_UL_DC_n66A-n261A
(New) DL_n66A-n48(2A)-n261A_UL_DC_n48A-n261A
(Complete) DL_n66A-n48A-n261I_UL_DC_n66A-n261A
(Complete) DL_n66A-n48A-n261I_UL_DC_n66A-n261G
(Complete) DL_n66A-n48A-n261I_UL_DC_n66A-n261H
(Complete) DL_n66A-n48A-n261I_UL_DC_n66A-n261I
(Complete) DL_n66A-n48A-n261I_UL_DC_n48A-n261A
(Complete) DL_n66A-n48A-n261I_UL_DC_n48A-n261G
(Complete) DL_n66A-n48A-n261I_UL_DC_n48A-n261H
(Complete) DL_n66A-n48A-n261I_UL_DC_n48A-n261I
(Complete) DL_n48(2A)-n261I_UL_DC_n48A-n261A
(Complete) DL_n48(2A)-n261I_UL_DC_n48A-n261G
(Complete) DL_n48(2A)-n261I_UL_DC_n48A-n261H
(Complete) DL_n48(2A)-n261I_UL_DC_n48A-n261I</t>
  </si>
  <si>
    <t>DC_n66A-n48(2A)-n261J</t>
  </si>
  <si>
    <t>(New) DL_n66A-n48(2A)-n261A_UL_DC_n66A-n261A
(New) DL_n66A-n48(2A)-n261A_UL_DC_n48A-n261A
(Complete) DL_n66A-n48A-n261J_UL_DC_n66A-n261A
(Complete) DL_n66A-n48A-n261J_UL_DC_n66A-n261G
(Complete) DL_n66A-n48A-n261J_UL_DC_n66A-n261H
(Complete) DL_n66A-n48A-n261J_UL_DC_n66A-n261I
(Complete) DL_n66A-n48A-n261J_UL_DC_n48A-n261A
(Complete) DL_n66A-n48A-n261J_UL_DC_n48A-n261G
(Complete) DL_n66A-n48A-n261J_UL_DC_n48A-n261H
(Complete) DL_n66A-n48A-n261J_UL_DC_n48A-n261I
(Complete) DL_n48(2A)-n261J_UL_DC_n48A-n261A
(Complete) DL_n48(2A)-n261J_UL_DC_n48A-n261G
(Complete) DL_n48(2A)-n261J_UL_DC_n48A-n261H
(Complete) DL_n48(2A)-n261J_UL_DC_n48A-n261I</t>
  </si>
  <si>
    <t>DC_n66A-n48(2A)-n261K</t>
  </si>
  <si>
    <t>(New) DL_n66A-n48(2A)-n261A_UL_DC_n66A-n261A
(New) DL_n66A-n48(2A)-n261A_UL_DC_n48A-n261A
(Complete) DL_n66A-n48A-n261K_UL_DC_n66A-n261A
(Complete) DL_n66A-n48A-n261K_UL_DC_n66A-n261G
(Complete) DL_n66A-n48A-n261K_UL_DC_n66A-n261H
(Complete) DL_n66A-n48A-n261K_UL_DC_n66A-n261I
(Complete) DL_n66A-n48A-n261K_UL_DC_n48A-n261A
(Complete) DL_n66A-n48A-n261K_UL_DC_n48A-n261G
(Complete) DL_n66A-n48A-n261K_UL_DC_n48A-n261H
(Complete) DL_n66A-n48A-n261K_UL_DC_n48A-n261I
(Complete) DL_n48(2A)-n261K_UL_DC_n48A-n261A
(Complete) DL_n48(2A)-n261K_UL_DC_n48A-n261G
(Complete) DL_n48(2A)-n261K_UL_DC_n48A-n261H
(Complete) DL_n48(2A)-n261K_UL_DC_n48A-n261I</t>
  </si>
  <si>
    <t>DC_n66A-n48(2A)-n261L</t>
  </si>
  <si>
    <t>(New) DL_n66A-n48(2A)-n261A_UL_DC_n66A-n261A
(New) DL_n66A-n48(2A)-n261A_UL_DC_n48A-n261A
(Complete) DL_n66A-n48A-n261L_UL_DC_n66A-n261A
(Complete) DL_n66A-n48A-n261L_UL_DC_n66A-n261G
(Complete) DL_n66A-n48A-n261L_UL_DC_n66A-n261H
(Complete) DL_n66A-n48A-n261L_UL_DC_n66A-n261I
(Complete) DL_n66A-n48A-n261L_UL_DC_n48A-n261A
(Complete) DL_n66A-n48A-n261L_UL_DC_n48A-n261G
(Complete) DL_n66A-n48A-n261L_UL_DC_n48A-n261H
(Complete) DL_n66A-n48A-n261L_UL_DC_n48A-n261I
(Complete) DL_n48(2A)-n261L_UL_DC_n48A-n261A
(Complete) DL_n48(2A)-n261L_UL_DC_n48A-n261G
(Complete) DL_n48(2A)-n261L_UL_DC_n48A-n261H
(Complete) DL_n48(2A)-n261L_UL_DC_n48A-n261I</t>
  </si>
  <si>
    <t>DC_n66A-n48(2A)-n261M</t>
  </si>
  <si>
    <t>(New) DL_n66A-n48(2A)-n261A_UL_DC_n66A-n261A
(New) DL_n66A-n48(2A)-n261A_UL_DC_n48A-n261A
(Complete) DL_n66A-n48A-n261M_UL_DC_n66A-n261A
(Complete) DL_n66A-n48A-n261M_UL_DC_n66A-n261G
(Complete) DL_n66A-n48A-n261M_UL_DC_n66A-n261H
(Complete) DL_n66A-n48A-n261M_UL_DC_n66A-n261I
(Complete) DL_n66A-n48A-n261M_UL_DC_n48A-n261A
(Complete) DL_n66A-n48A-n261M_UL_DC_n48A-n261G
(Complete) DL_n66A-n48A-n261M_UL_DC_n48A-n261H
(Complete) DL_n66A-n48A-n261M_UL_DC_n48A-n261I
(Complete) DL_n48(2A)-n261M_UL_DC_n48A-n261A
(Complete) DL_n48(2A)-n261M_UL_DC_n48A-n261G
(Complete) DL_n48(2A)-n261M_UL_DC_n48A-n261H
(Complete) DL_n48(2A)-n261M_UL_DC_n48A-n261I</t>
  </si>
  <si>
    <t>DC_n66A-n48(2A)-n261(G-H)</t>
  </si>
  <si>
    <t>(New) DL_n66A-n48(2A)-n261A_UL_DC_n66A-n261A
(New) DL_n66A-n48(2A)-n261A_UL_DC_n48A-n261A
(New) DL_n66A-n48A-n261(G-H)_UL_DC_n66A-n261A
(New) DL_n66A-n48A-n261(G-H)_UL_DC_n66A-n261G
(New) DL_n66A-n48A-n261(G-H)_UL_DC_n66A-n261H
(New) DL_n66A-n48A-n261(G-H)_UL_DC_n48A-n261A
(New) DL_n66A-n48A-n261(G-H)_UL_DC_n48A-n261G
(New) DL_n66A-n48A-n261(G-H)_UL_DC_n48A-n261H
(complete) DL_n48(2A)-n261(G-H)_UL_DC_n48A-n261A
(complete) DL_n48(2A)-n261(G-H)_UL_DC_n48A-n261G
(complete) DL_n48(2A)-n261(G-H)_UL_DC_n48A-n261H</t>
  </si>
  <si>
    <t>DC_n66A-n48(2A)-n261(A-G-H)</t>
  </si>
  <si>
    <t>(New) DL_n66A-n48(2A)-n261A_UL_DC_n66A-n261A
(New) DL_n66A-n48(2A)-n261A_UL_DC_n48A-n261A
(New) DL_n66A-n48A-n261(A-G-H)_UL_DC_n66A-n261A
(New) DL_n66A-n48A-n261(A-G-H)_UL_DC_n66A-n261G
(New) DL_n66A-n48A-n261(A-G-H)_UL_DC_n66A-n261H
(New) DL_n66A-n48A-n261(A-G-H)_UL_DC_n48A-n261A
(New) DL_n66A-n48A-n261(A-G-H)_UL_DC_n48A-n261G
(New) DL_n66A-n48A-n261(A-G-H)_UL_DC_n48A-n261H
(complete) DL_n48(2A)-n261(A-G-H)_UL_DC_n48A-n261A
(complete) DL_n48(2A)-n261(A-G-H)_UL_DC_n48A-n261G
(complete) DL_n48(2A)-n261(A-G-H)_UL_DC_n48A-n261H</t>
  </si>
  <si>
    <t>DC_n66A-n48(2A)-n261(2H)</t>
  </si>
  <si>
    <t>(New) DL_n66A-n48(2A)-n261A_UL_DC_n66A-n261A
(New) DL_n66A-n48(2A)-n261A_UL_DC_n48A-n261A
(New) DL_n66A-n48A-n261(2H)_UL_DC_n66A-n261A
(New) DL_n66A-n48A-n261(2H)_UL_DC_n66A-n261G
(New) DL_n66A-n48A-n261(2H)_UL_DC_n66A-n261H
(New) DL_n66A-n48A-n261(2H)_UL_DC_n48A-n261A
(New) DL_n66A-n48A-n261(2H)_UL_DC_n48A-n261G
(New) DL_n66A-n48A-n261(2H)_UL_DC_n48A-n261H
(complete) DL_n48(2A)-n261(2H)_UL_DC_n48A-n261A
(complete) DL_n48(2A)-n261(2H)_UL_DC_n48A-n261G
(complete) DL_n48(2A)-n261(2H)_UL_DC_n48A-n261H</t>
  </si>
  <si>
    <t>DC_n66A-n48(2A)-n261(H-I)</t>
  </si>
  <si>
    <t>(New) DL_n66A-n48(2A)-n261A_UL_DC_n66A-n261A
(New) DL_n66A-n48(2A)-n261A_UL_DC_n48A-n261A
(New) DL_n66A-n48A-n261(H-I)_UL_DC_n66A-n261A
(New) DL_n66A-n48A-n261(H-I)_UL_DC_n66A-n261G
(New) DL_n66A-n48A-n261(H-I)_UL_DC_n66A-n261H
(New) DL_n66A-n48A-n261(H-I)_UL_DC_n66A-n261I
(New) DL_n66A-n48A-n261(H-I)_UL_DC_n48A-n261A
(New) DL_n66A-n48A-n261(H-I)_UL_DC_n48A-n261G
(New) DL_n66A-n48A-n261(H-I)_UL_DC_n48A-n261H
(New) DL_n66A-n48A-n261(H-I)_UL_DC_n48A-n261I
(complete) DL_n48(2A)-n261(H-I)_UL_DC_n48A-n261A
(complete) DL_n48(2A)-n261(H-I)_UL_DC_n48A-n261G
(complete) DL_n48(2A)-n261(H-I)_UL_DC_n48A-n261H
(complete) DL_n48(2A)-n261(H-I)_UL_DC_n48A-n261I</t>
  </si>
  <si>
    <t>DC_n66A-n48(2A)-n261(A-G-I)</t>
  </si>
  <si>
    <t>(New) DL_n66A-n48(2A)-n261A_UL_DC_n66A-n261A
(New) DL_n66A-n48(2A)-n261A_UL_DC_n48A-n261A
(New) DL_n66A-n48A-n261(A-G-I)_UL_DC_n66A-n261A
(New) DL_n66A-n48A-n261(A-G-I)_UL_DC_n66A-n261G
(New) DL_n66A-n48A-n261(A-G-I)_UL_DC_n66A-n261H
(New) DL_n66A-n48A-n261(A-G-I)_UL_DC_n66A-n261I
(New) DL_n66A-n48A-n261(A-G-I)_UL_DC_n48A-n261A
(New) DL_n66A-n48A-n261(A-G-I)_UL_DC_n48A-n261G
(New) DL_n66A-n48A-n261(A-G-I)_UL_DC_n48A-n261H
(New) DL_n66A-n48A-n261(A-G-I)_UL_DC_n48A-n261I
(complete) DL_n48(2A)-n261(A-G-I)_UL_DC_n48A-n261A
(complete) DL_n48(2A)-n261(A-G-I)_UL_DC_n48A-n261G
(complete) DL_n48(2A)-n261(A-G-I)_UL_DC_n48A-n261H
(complete) DL_n48(2A)-n261(A-G-I)_UL_DC_n48A-n261I</t>
  </si>
  <si>
    <t>DC_n48A-n77C-n261A</t>
  </si>
  <si>
    <t>DC_n48A-n261A
DC_n77A-n261A</t>
  </si>
  <si>
    <t>(New) DL_n48A-n77A-n261A_UL_n48A-n261A
(Complete) DL_n48A-n77A-n261A_UL_n77A-n261A
(Complete) DL_n77C-n261A_UL_n77A-n261A</t>
  </si>
  <si>
    <t>DC_n48A-n77C-n261I</t>
  </si>
  <si>
    <t>DC_n48A-n261A
DC_n77A-n261A
DC_n48A-n261G
DC_n77A-n261G
DC_n48A-n261H
DC_n77A-n261H
DC_n48A-n261I
DC_n77A-n261I</t>
  </si>
  <si>
    <t>(New) DL_n48A-n77C-n261A_UL_DC_n48A-n261A
(New) DL_n48A-n77C-n261A_UL_DC_n77A-n261A
(New)DL_n48A-n77A-n261I_UL_DC_n48A-n261A
(New) DL_n48A-n77A-n261I_UL_DC_n48A-n261G
(New) DL_n48A-n77A-n261I_UL_DC_n48A-n261H
(New) DL_n48A-n77A-n261I_UL_DC_n48A-n261I
(New) DL_n48A-n77A-n261I_UL_DC_n77A-n261A
(New) DL_n48A-n77A-n261I_UL_DC_n77A-n261G
(New) DL_n48A-n77A-n261I_UL_DC_n77A-n261H
(New) DL_n48A-n77A-n261I_UL_DC_n77A-n261I
(Complete) DL_n77C-n261I_UL_DC_n77A-n261A
(Complete) DL_n77C-n261I_UL_DC_n77A-n261G
(Complete) DL_n77C-n261I_UL_DC_n77A-n261H
(Complete) DL_n77C-n261I_UL_DC_n77A-n261I</t>
  </si>
  <si>
    <t>DC_n48A-n77C-n261J</t>
  </si>
  <si>
    <t>(New) DL_n48A-n77C-n261A_UL_DC_n48A-n261A
(New) DL_n48A-n77C-n261A_UL_DC_n77A-n261A
(New) DL_n48A-n77A-n261J_UL_DC_n48A-n261A
(New) DL_n48A-n77A-n261J_UL_DC_n48A-n261G
(New) DL_n48A-n77A-n261J_UL_DC_n48A-n261H
(New) DL_n48A-n77A-n261J_UL_DC_n48A-n261I
(New) DL_n48A-n77A-n261J_UL_DC_n77A-n261A
(New) DL_n48A-n77A-n261J_UL_DC_n77A-n261G
(New) DL_n48A-n77A-n261J_UL_DC_n77A-n261H
(New) DL_n48A-n77A-n261J_UL_DC_n77A-n261I
(Complete) DL_n77C-n261J_UL_DC_n77A-n261A
(Complete) DL_n77C-n261J_UL_DC_n77A-n261G
(Complete) DL_n77C-n261J_UL_DC_n77A-n261H
(Complete) DL_n77C-n261J_UL_DC_n77A-n261I</t>
  </si>
  <si>
    <t>DC_n48A-n77C-n261K</t>
  </si>
  <si>
    <t>(New) DL_n48A-n77C-n261A_UL_DC_n48A-n261A
(New) DL_n48A-n77C-n261A_UL_DC_n77A-n261A
(New) DL_n48A-n77A-n261K_UL_DC_n48A-n261A
(New) DL_n48A-n77A-n261K_UL_DC_n48A-n261G
(New) DL_n48A-n77A-n261K_UL_DC_n48A-n261H
(New) DL_n48A-n77A-n261K_UL_DC_n48A-n261I
(New) DL_n48A-n77A-n261K_UL_DC_n77A-n261A
(New) DL_n48A-n77A-n261K_UL_DC_n77A-n261G
(New) DL_n48A-n77A-n261K_UL_DC_n77A-n261H
(New) DL_n48A-n77A-n261K_UL_DC_n77A-n261I
(Complete) DL_n77C-n261K_UL_DC_n77A-n261A
(Complete) DL_n77C-n261K_UL_DC_n77A-n261G
(Complete) DL_n77C-n261K_UL_DC_n77A-n261H
(Complete) DL_n77C-n261K_UL_DC_n77A-n261I</t>
  </si>
  <si>
    <t>DC_n48A-n77C-n261L</t>
  </si>
  <si>
    <t>(New) DL_n48A-n77C-n261A_UL_DC_n48A-n261A
(New) DL_n48A-n77C-n261A_UL_DC_n77A-n261A
(New) DL_n48A-n77A-n261L_UL_DC_n48A-n261A
(New) DL_n48A-n77A-n261L_UL_DC_n48A-n261G
(New) DL_n48A-n77A-n261L_UL_DC_n48A-n261H
(New) DL_n48A-n77A-n261L_UL_DC_n48A-n261I
(New) DL_n48A-n77A-n261L_UL_DC_n77A-n261A
(New) DL_n48A-n77A-n261L_UL_DC_n77A-n261G
(New) DL_n48A-n77A-n261L_UL_DC_n77A-n261H
(New) DL_n48A-n77A-n261L_UL_DC_n77A-n261I
(Complete) DL_n77C-n261L_UL_DC_n77A-n261A
(Complete) DL_n77C-n261L_UL_DC_n77A-n261G
(Complete) DL_n77C-n261L_UL_DC_n77A-n261H
(Complete) DL_n77C-n261L_UL_DC_n77A-n261I</t>
  </si>
  <si>
    <t>DC_n48A-n77C-n261M</t>
  </si>
  <si>
    <t>(New) DL_n48A-n77C-n261A_UL_DC_n48A-n261A
(New) DL_n48A-n77C-n261A_UL_DC_n77A-n261A
(New) DL_n48A-n77A-n261M_UL_DC_n48A-n261A
(New) DL_n48A-n77A-n261M_UL_DC_n48A-n261G
(New) DL_n48A-n77A-n261M_UL_DC_n48A-n261H
(New) DL_n48A-n77A-n261M_UL_DC_n48A-n261I
(New) DL_n48A-n77A-n261M_UL_DC_n77A-n261A
(New) DL_n48A-n77A-n261M_UL_DC_n77A-n261G
(New) DL_n48A-n77A-n261M_UL_DC_n77A-n261H
(New) DL_n48A-n77A-n261M_UL_DC_n77A-n261I
(Complete) DL_n77C-n261M_UL_DC_n77A-n261A
(Complete) DL_n77C-n261M_UL_DC_n77A-n261G
(Complete) DL_n77C-n261M_UL_DC_n77A-n261H
(Complete) DL_n77C-n261M_UL_DC_n77A-n261I</t>
  </si>
  <si>
    <t>DC_n48A-n77C-n261(G-H)</t>
  </si>
  <si>
    <t>DC_n48A-n261A
DC_n77A-n261A
DC_n48A-n261G
DC_n77A-n261G
DC_n48A-n261H
DC_n77A-n261H</t>
  </si>
  <si>
    <t>(New) DL_n48A-n77C-n261A_UL_DC_n48A-n261A
(New) DL_n48A-n77C-n261A_UL_DC_n77A-n261A
(New) DL_n48A-n77A-n261(G-H)_UL_DC_n48A-n261A
(New) DL_n48A-n77A-n261(G-H)_UL_DC_n48A-n261G
(New) DL_n48A-n77A-n261(G-H)_UL_DC_n48A-n261H
(New) DL_n48A-n77A-n261(G-H)_UL_DC_n77A-n261A
(New) DL_n48A-n77A-n261(G-H)_UL_DC_n77A-n261G
(New) DL_n48A-n77A-n261(G-H)_UL_DC_n77A-n261H
(complete) DL_n77C-n261(G-H)_UL_DC_n77A-n261A
(complete) DL_n77C-n261(G-H)_UL_DC_n77A-n261G
(complete) DL_n77C-n261(G-H)_UL_DC_n77A-n261H</t>
  </si>
  <si>
    <t>DC_n48A-n77C-n261(2H)</t>
  </si>
  <si>
    <t>(New) DL_n48A-n77C-n261A_UL_DC_n48A-n261A
(New) DL_n48A-n77C-n261A_UL_DC_n77A-n261A
(New) DL_n48A-n77A-n261(A-G-H)_UL_DC_n48A-n261A
(New) DL_n48A-n77A-n261(A-G-H)_UL_DC_n48A-n261G
(New) DL_n48A-n77A-n261(A-G-H)_UL_DC_n48A-n261H
(New) DL_n48A-n77A-n261(A-G-H)_UL_DC_n77A-n261A
(New) DL_n48A-n77A-n261(A-G-H)_UL_DC_n77A-n261G
(New) DL_n48A-n77A-n261(A-G-H)_UL_DC_n77A-n261H
(complete) DL_n77C-n261(A-G-H)_UL_DC_n77A-n261A
(complete) DL_n77C-n261(A-G-H)_UL_DC_n77A-n261G
(complete) DL_n77C-n261(A-G-H)_UL_DC_n77A-n261H</t>
  </si>
  <si>
    <t>DC_n48A-n77C-n261(A-G-H)</t>
  </si>
  <si>
    <t>(New) DL_n48A-n77C-n261A_UL_DC_n48A-n261A
(New) DL_n48A-n77C-n261A_UL_DC_n77A-n261A
(New) DL_n48A-n77A-n261(2H)_UL_DC_n48A-n261A
(New) DL_n48A-n77A-n261(2H)_UL_DC_n48A-n261G
(New) DL_n48A-n77A-n261(2H)_UL_DC_n48A-n261H
(New) DL_n48A-n77A-n261(2H)_UL_DC_n77A-n261A
(New) DL_n48A-n77A-n261(2H)_UL_DC_n77A-n261G
(New) DL_n48A-n77A-n261(2H)_UL_DC_n77A-n261H
(complete) DL_n77C-n261(2H)_UL_DC_n77A-n261A
(complete) DL_n77C-n261(2H)_UL_DC_n77A-n261G
(complete) DL_n77C-n261(2H)_UL_DC_n77A-n261H</t>
  </si>
  <si>
    <t>DC_n48A-n77C-n261(H-I)</t>
  </si>
  <si>
    <t>(New) DL_n48A-n77C-n261A_UL_DC_n48A-n261A
(New) DL_n48A-n77C-n261A_UL_DC_n77A-n261A
(New) DL_n48A-n77A-n261(H-I)_UL_DC_n48A-n261A
(New) DL_n48A-n77A-n261(H-I)_UL_DC_n48A-n261G
(New) DL_n48A-n77A-n261(H-I)_UL_DC_n48A-n261H
(New) DL_n48A-n77A-n261(H-I)_UL_DC_n48A-n261I
(New) DL_n48A-n77A-n261(H-I)_UL_DC_n77A-n261A
(New) DL_n48A-n77A-n261(H-I)_UL_DC_n77A-n261G
(New) DL_n48A-n77A-n261(H-I)_UL_DC_n77A-n261H
(New) DL_n48A-n77A-n261(H-I)_UL_DC_n77A-n261I
(complete) DL_n77C-n261(H-I)_UL_DC_n77A-n261A
(complete) DL_n77C-n261(H-I)_UL_DC_n77A-n261G
(complete) DL_n77C-n261(H-I)_UL_DC_n77A-n261H
(complete) DL_n77C-n261(H-I)_UL_DC_n77A-n261I</t>
  </si>
  <si>
    <t>DC_n48A-n77C-n261(A-G-I)</t>
  </si>
  <si>
    <t>(New) DL_n48A-n77C-n261A_UL_DC_n48A-n261A
(New) DL_n48A-n77C-n261A_UL_DC_n77A-n261A
(New) DL_n48A-n77A-n261(A-G-I)_UL_DC_n48A-n261A
(New) DL_n48A-n77A-n261(A-G-I)_UL_DC_n48A-n261G
(New) DL_n48A-n77A-n261(A-G-I)_UL_DC_n48A-n261H
(New) DL_n48A-n77A-n261(A-G-I)_UL_DC_n48A-n261I
(New) DL_n48A-n77A-n261(A-G-I)_UL_DC_n77A-n261A
(New) DL_n48A-n77A-n261(A-G-I)_UL_DC_n77A-n261G
(New) DL_n48A-n77A-n261(A-G-I)_UL_DC_n77A-n261H
(New) DL_n48A-n77A-n261(A-G-I)_UL_DC_n77A-n261I
(complete) DL_n77C-n261(A-G-I)_UL_DC_n77A-n261A
(complete) DL_n77C-n261(A-G-I)_UL_DC_n77A-n261G
(complete) DL_n77C-n261(A-G-I)_UL_DC_n77A-n261H
(complete) DL_n77C-n261(A-G-I)_UL_DC_n77A-n261I</t>
  </si>
  <si>
    <t>DC_n2A-n77C-n260A</t>
  </si>
  <si>
    <t>DC_n2A-n260A
DC_n77A-n260A</t>
  </si>
  <si>
    <t>(Complete) DL_n2A-n77A-n260A_UL_n2A-n260A
(Complete) DL_n2A-n77A-n260A_UL_n77A-n260A
(Complete) DL_n77C-n260A_UL_n77A-n260A</t>
  </si>
  <si>
    <t>DC_n2A-n77C-n260I</t>
  </si>
  <si>
    <t>DC_n2A-n260A
DC_n77A-n260A
DC_n2A-n260G
DC_n77A-n260G
DC_n2A-n260H
DC_n77A-n260H
DC_n2A-n260I
DC_n77A-n260I</t>
  </si>
  <si>
    <t>(New) DL_n2A-n77C-n260A_UL_DC_n2A-n260A
(New) DL_n2A-n77C-n260A_UL_DC_n77A-n260A
(Complete) DL_n2A-n77A-n260I_UL_DC_n2A-n260A
(Complete) DL_n2A-n77A-n260I_UL_DC_n2A-n260G
(Complete) DL_n2A-n77A-n260I_UL_DC_n2A-n260H
(Complete) DL_n2A-n77A-n260I_UL_DC_n2A-n260I
(Complete) DL_n2A-n77A-n260I_UL_DC_n77A-n260A
(Complete) DL_n2A-n77A-n260I_UL_DC_n77A-n260G
(Complete) DL_n2A-n77A-n260I_UL_DC_n77A-n260H
(Complete) DL_n2A-n77A-n260I_UL_DC_n77A-n260I
(Complete) DL_n77C-n260I_UL_DC_n77A-n260A
(Complete) DL_n77C-n260I_UL_DC_n77A-n260G
(Complete) DL_n77C-n260I_UL_DC_n77A-n260H
(Complete) DL_n77C-n260I_UL_DC_n77A-n260I</t>
  </si>
  <si>
    <t>DC_n2A-n77C-n260J</t>
  </si>
  <si>
    <t>(New) DL_n2A-n77C-n260A_UL_DC_n2A-n260A
(New) DL_n2A-n77C-n260A_UL_DC_n77A-n260A
(Complete) DL_n2A-n77A-n260J_UL_DC_n2A-n260A
(Complete) DL_n2A-n77A-n260J_UL_DC_n2A-n260G
(Complete) DL_n2A-n77A-n260J_UL_DC_n2A-n260H
(Complete) DL_n2A-n77A-n260J_UL_DC_n2A-n260I
(Complete) DL_n2A-n77A-n260J_UL_DC_n77A-n260A
(Complete) DL_n2A-n77A-n260J_UL_DC_n77A-n260G
(Complete) DL_n2A-n77A-n260J_UL_DC_n77A-n260H
(Complete) DL_n2A-n77A-n260J_UL_DC_n77A-n260I
(Complete) DL_n77C-n260J_UL_DC_n77A-n260A
(Complete) DL_n77C-n260J_UL_DC_n77A-n260G
(Complete) DL_n77C-n260J_UL_DC_n77A-n260H
(Complete) DL_n77C-n260J_UL_DC_n77A-n260I</t>
  </si>
  <si>
    <t>DC_n2A-n77C-n260K</t>
  </si>
  <si>
    <t>(New) DL_n2A-n77C-n260A_UL_DC_n2A-n260A
(New) DL_n2A-n77C-n260A_UL_DC_n77A-n260A
(Complete) DL_n2A-n77A-n260K_UL_DC_n2A-n260A
(Complete) DL_n2A-n77A-n260K_UL_DC_n2A-n260G
(Complete) DL_n2A-n77A-n260K_UL_DC_n2A-n260H
(Complete) DL_n2A-n77A-n260K_UL_DC_n2A-n260I
(Complete) DL_n2A-n77A-n260K_UL_DC_n77A-n260A
(Complete) DL_n2A-n77A-n260K_UL_DC_n77A-n260G
(Complete) DL_n2A-n77A-n260K_UL_DC_n77A-n260H
(Complete) DL_n2A-n77A-n260K_UL_DC_n77A-n260I
(Complete) DL_n77C-n260K_UL_DC_n77A-n260A
(Complete) DL_n77C-n260K_UL_DC_n77A-n260G
(Complete) DL_n77C-n260K_UL_DC_n77A-n260H
(Complete) DL_n77C-n260K_UL_DC_n77A-n260I</t>
  </si>
  <si>
    <t>DC_n2A-n77C-n260L</t>
  </si>
  <si>
    <t>(New) DL_n2A-n77C-n260A_UL_DC_n2A-n260A
(New) DL_n2A-n77C-n260A_UL_DC_n77A-n260A
(Complete) DL_n2A-n77A-n260L_UL_DC_n2A-n260A
(Complete) DL_n2A-n77A-n260L_UL_DC_n2A-n260G
(Complete) DL_n2A-n77A-n260L_UL_DC_n2A-n260H
(Complete) DL_n2A-n77A-n260L_UL_DC_n2A-n260I
(Complete) DL_n2A-n77A-n260L_UL_DC_n77A-n260A
(Complete) DL_n2A-n77A-n260L_UL_DC_n77A-n260G
(Complete) DL_n2A-n77A-n260L_UL_DC_n77A-n260H
(Complete) DL_n2A-n77A-n260L_UL_DC_n77A-n260I
(Complete) DL_n77C-n260L_UL_DC_n77A-n260A
(Complete) DL_n77C-n260L_UL_DC_n77A-n260G
(Complete) DL_n77C-n260L_UL_DC_n77A-n260H
(Complete) DL_n77C-n260L_UL_DC_n77A-n260I</t>
  </si>
  <si>
    <t>DC_n2A-n77C-n260M</t>
  </si>
  <si>
    <t>(New) DL_n2A-n77C-n260A_UL_DC_n2A-n260A
(New) DL_n2A-n77C-n260A_UL_DC_n77A-n260A
(Complete) DL_n2A-n77A-n260M_UL_DC_n2A-n260A
(Complete) DL_n2A-n77A-n260M_UL_DC_n2A-n260G
(Complete) DL_n2A-n77A-n260M_UL_DC_n2A-n260H
(Complete) DL_n2A-n77A-n260M_UL_DC_n2A-n260I
(Complete) DL_n2A-n77A-n260M_UL_DC_n77A-n260A
(Complete) DL_n2A-n77A-n260M_UL_DC_n77A-n260G
(Complete) DL_n2A-n77A-n260M_UL_DC_n77A-n260H
(Complete) DL_n2A-n77A-n260M_UL_DC_n77A-n260I
(Complete) DL_n77C-n260M_UL_DC_n77A-n260A
(Complete) DL_n77C-n260M_UL_DC_n77A-n260G
(Complete) DL_n77C-n260M_UL_DC_n77A-n260H
(Complete) DL_n77C-n260M_UL_DC_n77A-n260I</t>
  </si>
  <si>
    <t>DC_n5A-n77C-n260A</t>
  </si>
  <si>
    <t>DC_n5A-n260A
DC_n77A-n260A</t>
  </si>
  <si>
    <t>(Complete) DL_n5A-n77A-n260A_UL_n5A-n260A
(Complete) DL_n5A-n77A-n260A_UL_n77A-n260A
(Complete) DL_n77C-n260A_UL_n77A-n260A</t>
  </si>
  <si>
    <t>DC_n5A-n77C-n260I</t>
  </si>
  <si>
    <t>DC_n5A-n260A
DC_n77A-n260A
DC_n5A-n260G
DC_n77A-n260G
DC_n5A-n260H
DC_n77A-n260H
DC_n5A-n260I
DC_n77A-n260I</t>
  </si>
  <si>
    <t>(New) DL_n5A-n77C-n260A_UL_DC_n5A-n260A
(New) DL_n5A-n77C-n260A_UL_DC_n77A-n260A
(Complete) DL_n5A-n77A-n260I_UL_DC_n5A-n260A
(Complete) DL_n5A-n77A-n260I_UL_DC_n5A-n260G
(Complete) DL_n5A-n77A-n260I_UL_DC_n5A-n260H
(Complete) DL_n5A-n77A-n260I_UL_DC_n5A-n260I
(Complete) DL_n5A-n77A-n260I_UL_DC_n77A-n260A
(Complete) DL_n5A-n77A-n260I_UL_DC_n77A-n260G
(Complete) DL_n5A-n77A-n260I_UL_DC_n77A-n260H
(Complete) DL_n5A-n77A-n260I_UL_DC_n77A-n260I
(Complete) DL_n77C-n260I_UL_DC_n77A-n260A
(Complete) DL_n77C-n260I_UL_DC_n77A-n260G
(Complete) DL_n77C-n260I_UL_DC_n77A-n260H
(Complete) DL_n77C-n260I_UL_DC_n77A-n260I</t>
  </si>
  <si>
    <t>DC_n5A-n77C-n260J</t>
  </si>
  <si>
    <t>(New) DL_n5A-n77C-n260A_UL_DC_n5A-n260A
(New) DL_n5A-n77C-n260A_UL_DC_n77A-n260A
(Complete) DL_n5A-n77A-n260J_UL_DC_n5A-n260A
(Complete) DL_n5A-n77A-n260J_UL_DC_n5A-n260G
(Complete) DL_n5A-n77A-n260J_UL_DC_n5A-n260H
(Complete) DL_n5A-n77A-n260J_UL_DC_n5A-n260I
(Complete) DL_n5A-n77A-n260J_UL_DC_n77A-n260A
(Complete) DL_n5A-n77A-n260J_UL_DC_n77A-n260G
(Complete) DL_n5A-n77A-n260J_UL_DC_n77A-n260H
(Complete) DL_n5A-n77A-n260J_UL_DC_n77A-n260I
(Complete) DL_n77C-n260J_UL_DC_n77A-n260A
(Complete) DL_n77C-n260J_UL_DC_n77A-n260G
(Complete) DL_n77C-n260J_UL_DC_n77A-n260H
(Complete) DL_n77C-n260J_UL_DC_n77A-n260I</t>
  </si>
  <si>
    <t>DC_n5A-n77C-n260K</t>
  </si>
  <si>
    <t>(New) DL_n5A-n77C-n260A_UL_DC_n5A-n260A
(New) DL_n5A-n77C-n260A_UL_DC_n77A-n260A
(Complete) DL_n5A-n77A-n260K_UL_DC_n5A-n260A
(Complete) DL_n5A-n77A-n260K_UL_DC_n5A-n260G
(Complete) DL_n5A-n77A-n260K_UL_DC_n5A-n260H
(Complete) DL_n5A-n77A-n260K_UL_DC_n5A-n260I
(Complete) DL_n5A-n77A-n260K_UL_DC_n77A-n260A
(Complete) DL_n5A-n77A-n260K_UL_DC_n77A-n260G
(Complete) DL_n5A-n77A-n260K_UL_DC_n77A-n260H
(Complete) DL_n5A-n77A-n260K_UL_DC_n77A-n260I
(Complete) DL_n77C-n260K_UL_DC_n77A-n260A
(Complete) DL_n77C-n260K_UL_DC_n77A-n260G
(Complete) DL_n77C-n260K_UL_DC_n77A-n260H
(Complete) DL_n77C-n260K_UL_DC_n77A-n260I</t>
  </si>
  <si>
    <t>DC_n5A-n77C-n260L</t>
  </si>
  <si>
    <t>(New) DL_n5A-n77C-n260A_UL_DC_n5A-n260A
(New) DL_n5A-n77C-n260A_UL_DC_n77A-n260A
(Complete) DL_n5A-n77A-n260L_UL_DC_n5A-n260A
(Complete) DL_n5A-n77A-n260L_UL_DC_n5A-n260G
(Complete) DL_n5A-n77A-n260L_UL_DC_n5A-n260H
(Complete) DL_n5A-n77A-n260L_UL_DC_n5A-n260I
(Complete) DL_n5A-n77A-n260L_UL_DC_n77A-n260A
(Complete) DL_n5A-n77A-n260L_UL_DC_n77A-n260G
(Complete) DL_n5A-n77A-n260L_UL_DC_n77A-n260H
(Complete) DL_n5A-n77A-n260L_UL_DC_n77A-n260I
(Complete) DL_n77C-n260L_UL_DC_n77A-n260A
(Complete) DL_n77C-n260L_UL_DC_n77A-n260G
(Complete) DL_n77C-n260L_UL_DC_n77A-n260H
(Complete) DL_n77C-n260L_UL_DC_n77A-n260I</t>
  </si>
  <si>
    <t>DC_n5A-n77C-n260M</t>
  </si>
  <si>
    <t>(New) DL_n5A-n77C-n260A_UL_DC_n5A-n260A
(New) DL_n5A-n77C-n260A_UL_DC_n77A-n260A
(Complete) DL_n5A-n77A-n260M_UL_DC_n5A-n260A
(Complete) DL_n5A-n77A-n260M_UL_DC_n5A-n260G
(Complete) DL_n5A-n77A-n260M_UL_DC_n5A-n260H
(Complete) DL_n5A-n77A-n260M_UL_DC_n5A-n260I
(Complete) DL_n5A-n77A-n260M_UL_DC_n77A-n260A
(Complete) DL_n5A-n77A-n260M_UL_DC_n77A-n260G
(Complete) DL_n5A-n77A-n260M_UL_DC_n77A-n260H
(Complete) DL_n5A-n77A-n260M_UL_DC_n77A-n260I
(Complete) DL_n77C-n260M_UL_DC_n77A-n260A
(Complete) DL_n77C-n260M_UL_DC_n77A-n260G
(Complete) DL_n77C-n260M_UL_DC_n77A-n260H
(Complete) DL_n77C-n260M_UL_DC_n77A-n260I</t>
  </si>
  <si>
    <t>DC_n66A-n77C-n260A</t>
  </si>
  <si>
    <t>DC_n66A-n260A
DC_n77A-n260A</t>
  </si>
  <si>
    <t>(Complete) DL_n66A-n77A-n260A_UL_n66A-n260A
(Complete) DL_n66A-n77A-n260A_UL_n77A-n260A
(Complete) DL_n77C-n260A_UL_n77A-n260A</t>
  </si>
  <si>
    <t>DC_n66A-n77C-n260I</t>
  </si>
  <si>
    <t>DC_n66A-n260A
DC_n77A-n260A
DC_n66A-n260G
DC_n77A-n260G
DC_n66A-n260H
DC_n77A-n260H
DC_n66A-n260I
DC_n77A-n260I</t>
  </si>
  <si>
    <t>(New) DL_n66A-n77C-n260A_UL_DC_n66A-n260A
(New) DL_n66A-n77C-n260A_UL_DC_n77A-n260A
(Complete) DL_n66A-n77A-n260I_UL_DC_n66A-n260A
(Complete) DL_n66A-n77A-n260I_UL_DC_n66A-n260G
(Complete) DL_n66A-n77A-n260I_UL_DC_n66A-n260H
(Complete) DL_n66A-n77A-n260I_UL_DC_n66A-n260I
(Complete) DL_n66A-n77A-n260I_UL_DC_n77A-n260A
(Complete) DL_n66A-n77A-n260I_UL_DC_n77A-n260G
(Complete) DL_n66A-n77A-n260I_UL_DC_n77A-n260H
(Complete) DL_n66A-n77A-n260I_UL_DC_n77A-n260I
(Complete) DL_n77C-n260I_UL_DC_n77A-n260A
(Complete) DL_n77C-n260I_UL_DC_n77A-n260G
(Complete) DL_n77C-n260I_UL_DC_n77A-n260H
(Complete) DL_n77C-n260I_UL_DC_n77A-n260I</t>
  </si>
  <si>
    <t>DC_n66A-n77C-n260J</t>
  </si>
  <si>
    <t>(New) DL_n66A-n77C-n260A_UL_DC_n66A-n260A
(New) DL_n66A-n77C-n260A_UL_DC_n77A-n260A
(Complete) DL_n66A-n77A-n260J_UL_DC_n66A-n260A
(Complete) DL_n66A-n77A-n260J_UL_DC_n66A-n260G
(Complete) DL_n66A-n77A-n260J_UL_DC_n66A-n260H
(Complete) DL_n66A-n77A-n260J_UL_DC_n66A-n260I
(Complete) DL_n66A-n77A-n260J_UL_DC_n77A-n260A
(Complete) DL_n66A-n77A-n260J_UL_DC_n77A-n260G
(Complete) DL_n66A-n77A-n260J_UL_DC_n77A-n260H
(Complete) DL_n66A-n77A-n260J_UL_DC_n77A-n260I
(Complete) DL_n77C-n260J_UL_DC_n77A-n260A
(Complete) DL_n77C-n260J_UL_DC_n77A-n260G
(Complete) DL_n77C-n260J_UL_DC_n77A-n260H
(Complete) DL_n77C-n260J_UL_DC_n77A-n260I</t>
  </si>
  <si>
    <t>DC_n66A-n77C-n260K</t>
  </si>
  <si>
    <t>(New) DL_n66A-n77C-n260A_UL_DC_n66A-n260A
(New) DL_n66A-n77C-n260A_UL_DC_n77A-n260A
(Complete) DL_n66A-n77A-n260K_UL_DC_n66A-n260A
(Complete) DL_n66A-n77A-n260K_UL_DC_n66A-n260G
(Complete) DL_n66A-n77A-n260K_UL_DC_n66A-n260H
(Complete) DL_n66A-n77A-n260K_UL_DC_n66A-n260I
(Complete) DL_n66A-n77A-n260K_UL_DC_n77A-n260A
(Complete) DL_n66A-n77A-n260K_UL_DC_n77A-n260G
(Complete) DL_n66A-n77A-n260K_UL_DC_n77A-n260H
(Complete) DL_n66A-n77A-n260K_UL_DC_n77A-n260I
(Complete) DL_n77C-n260K_UL_DC_n77A-n260A
(Complete) DL_n77C-n260K_UL_DC_n77A-n260G
(Complete) DL_n77C-n260K_UL_DC_n77A-n260H
(Complete) DL_n77C-n260K_UL_DC_n77A-n260I</t>
  </si>
  <si>
    <t>DC_n66A-n77C-n260L</t>
  </si>
  <si>
    <t>(New) DL_n66A-n77C-n260A_UL_DC_n66A-n260A
(New) DL_n66A-n77C-n260A_UL_DC_n77A-n260A
(Complete) DL_n66A-n77A-n260L_UL_DC_n66A-n260A
(Complete) DL_n66A-n77A-n260L_UL_DC_n66A-n260G
(Complete) DL_n66A-n77A-n260L_UL_DC_n66A-n260H
(Complete) DL_n66A-n77A-n260L_UL_DC_n66A-n260I
(Complete) DL_n66A-n77A-n260L_UL_DC_n77A-n260A
(Complete) DL_n66A-n77A-n260L_UL_DC_n77A-n260G
(Complete) DL_n66A-n77A-n260L_UL_DC_n77A-n260H
(Complete) DL_n66A-n77A-n260L_UL_DC_n77A-n260I
(Complete) DL_n77C-n260L_UL_DC_n77A-n260A
(Complete) DL_n77C-n260L_UL_DC_n77A-n260G
(Complete) DL_n77C-n260L_UL_DC_n77A-n260H
(Complete) DL_n77C-n260L_UL_DC_n77A-n260I</t>
  </si>
  <si>
    <t>DC_n66A-n77C-n260M</t>
  </si>
  <si>
    <t>(New) DL_n66A-n77C-n260A_UL_DC_n66A-n260A
(New) DL_n66A-n77C-n260A_UL_DC_n77A-n260A
(Complete) DL_n66A-n77A-n260M_UL_DC_n66A-n260A
(Complete) DL_n66A-n77A-n260M_UL_DC_n66A-n260G
(Complete) DL_n66A-n77A-n260M_UL_DC_n66A-n260H
(Complete) DL_n66A-n77A-n260M_UL_DC_n66A-n260I
(Complete) DL_n66A-n77A-n260M_UL_DC_n77A-n260A
(Complete) DL_n66A-n77A-n260M_UL_DC_n77A-n260G
(Complete) DL_n66A-n77A-n260M_UL_DC_n77A-n260H
(Complete) DL_n66A-n77A-n260M_UL_DC_n77A-n260I
(Complete) DL_n77C-n260M_UL_DC_n77A-n260A
(Complete) DL_n77C-n260M_UL_DC_n77A-n260G
(Complete) DL_n77C-n260M_UL_DC_n77A-n260H
(Complete) DL_n77C-n260M_UL_DC_n77A-n260I</t>
  </si>
  <si>
    <t>DC_n2A-n48B-n260A</t>
  </si>
  <si>
    <t>DC_n2A-n260A
DC_n48A-n260A</t>
  </si>
  <si>
    <t>(Complete) DL_n2A-n48A-n260A_UL_n2A-n260A
(Complete) DL_n2A-n48A-n260A_UL_n48A-n260A
(Complete) DL_n48B-n260A_UL_n48A-n260A</t>
  </si>
  <si>
    <t>DC_n2A-n48B-n260I</t>
  </si>
  <si>
    <t>DC_n2A-n260A
DC_n48A-n260A
DC_n2A-n260G
DC_n48A-n260G
DC_n2A-n260H
DC_n48A-n260H
DC_n2A-n260I
DC_n48A-n260I</t>
  </si>
  <si>
    <t>(New) DL_n2A-n48B-n260A_UL_DC_n2A-n260A
(New) DL_n2A-n48B-n260A_UL_DC_n48A-n260A
(Complete) DL_n2A-n48A-n260I_UL_DC_n2A-n260A
(Complete) DL_n2A-n48A-n260I_UL_DC_n2A-n260G
(Complete) DL_n2A-n48A-n260I_UL_DC_n2A-n260H
(Complete) DL_n2A-n48A-n260I_UL_DC_n2A-n260I
(Complete) DL_n2A-n48A-n260I_UL_DC_n48A-n260A
(Complete) DL_n2A-n48A-n260I_UL_DC_n48A-n260G
(Complete) DL_n2A-n48A-n260I_UL_DC_n48A-n260H
(Complete) DL_n2A-n48A-n260I_UL_DC_n48A-n260I
(Complete) DL_n48B-n260I_UL_DC_n48A-n260A
(Complete) DL_n48B-n260I_UL_DC_n48A-n260G
(Complete) DL_n48B-n260I_UL_DC_n48A-n260H
(Complete) DL_n48B-n260I_UL_DC_n48A-n260I</t>
  </si>
  <si>
    <t>DC_n2A-n48B-n260J</t>
  </si>
  <si>
    <t>(New) DL_n2A-n48B-n260A_UL_DC_n2A-n260A
(New) DL_n2A-n48B-n260A_UL_DC_n48A-n260A
(Complete) DL_n2A-n48A-n260J_UL_DC_n2A-n260A
(Complete) DL_n2A-n48A-n260J_UL_DC_n2A-n260G
(Complete) DL_n2A-n48A-n260J_UL_DC_n2A-n260H
(Complete) DL_n2A-n48A-n260J_UL_DC_n2A-n260I
(Complete) DL_n2A-n48A-n260J_UL_DC_n48A-n260A
(Complete) DL_n2A-n48A-n260J_UL_DC_n48A-n260G
(Complete) DL_n2A-n48A-n260J_UL_DC_n48A-n260H
(Complete) DL_n2A-n48A-n260J_UL_DC_n48A-n260I
(Complete) DL_n48B-n260J_UL_DC_n48A-n260A
(Complete) DL_n48B-n260J_UL_DC_n48A-n260G
(Complete) DL_n48B-n260J_UL_DC_n48A-n260H
(Complete) DL_n48B-n260J_UL_DC_n48A-n260I</t>
  </si>
  <si>
    <t>DC_n2A-n48B-n260K</t>
  </si>
  <si>
    <t>(New) DL_n2A-n48B-n260A_UL_DC_n2A-n260A
(New) DL_n2A-n48B-n260A_UL_DC_n48A-n260A
(Complete) DL_n2A-n48A-n260K_UL_DC_n2A-n260A
(Complete) DL_n2A-n48A-n260K_UL_DC_n2A-n260G
(Complete) DL_n2A-n48A-n260K_UL_DC_n2A-n260H
(Complete) DL_n2A-n48A-n260K_UL_DC_n2A-n260I
(Complete) DL_n2A-n48A-n260K_UL_DC_n48A-n260A
(Complete) DL_n2A-n48A-n260K_UL_DC_n48A-n260G
(Complete) DL_n2A-n48A-n260K_UL_DC_n48A-n260H
(Complete) DL_n2A-n48A-n260K_UL_DC_n48A-n260I
(Complete) DL_n48B-n260K_UL_DC_n48A-n260A
(Complete) DL_n48B-n260K_UL_DC_n48A-n260G
(Complete) DL_n48B-n260K_UL_DC_n48A-n260H
(Complete) DL_n48B-n260K_UL_DC_n48A-n260I</t>
  </si>
  <si>
    <t>DC_n2A-n48B-n260L</t>
  </si>
  <si>
    <t>(New) DL_n2A-n48B-n260A_UL_DC_n2A-n260A
(New) DL_n2A-n48B-n260A_UL_DC_n48A-n260A
(Complete) DL_n2A-n48A-n260L_UL_DC_n2A-n260A
(Complete) DL_n2A-n48A-n260L_UL_DC_n2A-n260G
(Complete) DL_n2A-n48A-n260L_UL_DC_n2A-n260H
(Complete) DL_n2A-n48A-n260L_UL_DC_n2A-n260I
(Complete) DL_n2A-n48A-n260L_UL_DC_n48A-n260A
(Complete) DL_n2A-n48A-n260L_UL_DC_n48A-n260G
(Complete) DL_n2A-n48A-n260L_UL_DC_n48A-n260H
(Complete) DL_n2A-n48A-n260L_UL_DC_n48A-n260I
(Complete) DL_n48B-n260L_UL_DC_n48A-n260A
(Complete) DL_n48B-n260L_UL_DC_n48A-n260G
(Complete) DL_n48B-n260L_UL_DC_n48A-n260H
(Complete) DL_n48B-n260L_UL_DC_n48A-n260I</t>
  </si>
  <si>
    <t>DC_n2A-n48B-n260M</t>
  </si>
  <si>
    <t>(New) DL_n2A-n48B-n260A_UL_DC_n2A-n260A
(New) DL_n2A-n48B-n260A_UL_DC_n48A-n260A
(Complete) DL_n2A-n48A-n260M_UL_DC_n2A-n260A
(Complete) DL_n2A-n48A-n260M_UL_DC_n2A-n260G
(Complete) DL_n2A-n48A-n260M_UL_DC_n2A-n260H
(Complete) DL_n2A-n48A-n260M_UL_DC_n2A-n260I
(Complete) DL_n2A-n48A-n260M_UL_DC_n48A-n260A
(Complete) DL_n2A-n48A-n260M_UL_DC_n48A-n260G
(Complete) DL_n2A-n48A-n260M_UL_DC_n48A-n260H
(Complete) DL_n2A-n48A-n260M_UL_DC_n48A-n260I
(Complete) DL_n48B-n260M_UL_DC_n48A-n260A
(Complete) DL_n48B-n260M_UL_DC_n48A-n260G
(Complete) DL_n48B-n260M_UL_DC_n48A-n260H
(Complete) DL_n48B-n260M_UL_DC_n48A-n260I</t>
  </si>
  <si>
    <t>DC_n5A-n48B-n260A</t>
  </si>
  <si>
    <t>DC_n5A-n260A
DC_n48A-n260A</t>
  </si>
  <si>
    <t>(Complete) DL_n5A-n48A-n260A_UL_n5A-n260A
(Complete) DL_n5A-n48A-n260A_UL_n48A-n260A
(Complete) DL_n48B-n260A_UL_n48A-n260A</t>
  </si>
  <si>
    <t>DC_n5A-n48B-n260I</t>
  </si>
  <si>
    <t>DC_n5A-n260A
DC_n48A-n260A
DC_n5A-n260G
DC_n48A-n260G
DC_n5A-n260H
DC_n48A-n260H
DC_n5A-n260I
DC_n48A-n260I</t>
  </si>
  <si>
    <t>(New) DL_n5A-n48B-n260A_UL_DC_n5A-n260A
(New) DL_n5A-n48B-n260A_UL_DC_n48A-n260A
(Complete) DL_n5A-n48A-n260I_UL_DC_n5A-n260A
(Complete) DL_n5A-n48A-n260I_UL_DC_n5A-n260G
(Complete) DL_n5A-n48A-n260I_UL_DC_n5A-n260H
(Complete) DL_n5A-n48A-n260I_UL_DC_n5A-n260I
(Complete) DL_n5A-n48A-n260I_UL_DC_n48A-n260A
(Complete) DL_n5A-n48A-n260I_UL_DC_n48A-n260G
(Complete) DL_n5A-n48A-n260I_UL_DC_n48A-n260H
(Complete) DL_n5A-n48A-n260I_UL_DC_n48A-n260I
(Complete) DL_n48B-n260I_UL_DC_n48A-n260A
(Complete) DL_n48B-n260I_UL_DC_n48A-n260G
(Complete) DL_n48B-n260I_UL_DC_n48A-n260H
(Complete) DL_n48B-n260I_UL_DC_n48A-n260I</t>
  </si>
  <si>
    <t>DC_n5A-n48B-n260J</t>
  </si>
  <si>
    <t>(New) DL_n5A-n48B-n260A_UL_DC_n5A-n260A
(New) DL_n5A-n48B-n260A_UL_DC_n48A-n260A
(Complete) DL_n5A-n48A-n260J_UL_DC_n5A-n260A
(Complete) DL_n5A-n48A-n260J_UL_DC_n5A-n260G
(Complete) DL_n5A-n48A-n260J_UL_DC_n5A-n260H
(Complete) DL_n5A-n48A-n260J_UL_DC_n5A-n260I
(Complete) DL_n5A-n48A-n260J_UL_DC_n48A-n260A
(Complete) DL_n5A-n48A-n260J_UL_DC_n48A-n260G
(Complete) DL_n5A-n48A-n260J_UL_DC_n48A-n260H
(Complete) DL_n5A-n48A-n260J_UL_DC_n48A-n260I
(Complete) DL_n48B-n260J_UL_DC_n48A-n260A
(Complete) DL_n48B-n260J_UL_DC_n48A-n260G
(Complete) DL_n48B-n260J_UL_DC_n48A-n260H
(Complete) DL_n48B-n260J_UL_DC_n48A-n260I</t>
  </si>
  <si>
    <t>DC_n5A-n48B-n260K</t>
  </si>
  <si>
    <t>(New) DL_n5A-n48B-n260A_UL_DC_n5A-n260A
(New) DL_n5A-n48B-n260A_UL_DC_n48A-n260A
(Complete) DL_n5A-n48A-n260K_UL_DC_n5A-n260A
(Complete) DL_n5A-n48A-n260K_UL_DC_n5A-n260G
(Complete) DL_n5A-n48A-n260K_UL_DC_n5A-n260H
(Complete) DL_n5A-n48A-n260K_UL_DC_n5A-n260I
(Complete) DL_n5A-n48A-n260K_UL_DC_n48A-n260A
(Complete) DL_n5A-n48A-n260K_UL_DC_n48A-n260G
(Complete) DL_n5A-n48A-n260K_UL_DC_n48A-n260H
(Complete) DL_n5A-n48A-n260K_UL_DC_n48A-n260I
(Complete) DL_n48B-n260K_UL_DC_n48A-n260A
(Complete) DL_n48B-n260K_UL_DC_n48A-n260G
(Complete) DL_n48B-n260K_UL_DC_n48A-n260H
(Complete) DL_n48B-n260K_UL_DC_n48A-n260I</t>
  </si>
  <si>
    <t>DC_n5A-n48B-n260L</t>
  </si>
  <si>
    <t>(New) DL_n5A-n48B-n260A_UL_DC_n5A-n260A
(New) DL_n5A-n48B-n260A_UL_DC_n48A-n260A
(Complete) DL_n5A-n48A-n260L_UL_DC_n5A-n260A
(Complete) DL_n5A-n48A-n260L_UL_DC_n5A-n260G
(Complete) DL_n5A-n48A-n260L_UL_DC_n5A-n260H
(Complete) DL_n5A-n48A-n260L_UL_DC_n5A-n260I
(Complete) DL_n5A-n48A-n260L_UL_DC_n48A-n260A
(Complete) DL_n5A-n48A-n260L_UL_DC_n48A-n260G
(Complete) DL_n5A-n48A-n260L_UL_DC_n48A-n260H
(Complete) DL_n5A-n48A-n260L_UL_DC_n48A-n260I
(Complete) DL_n48B-n260L_UL_DC_n48A-n260A
(Complete) DL_n48B-n260L_UL_DC_n48A-n260G
(Complete) DL_n48B-n260L_UL_DC_n48A-n260H
(Complete) DL_n48B-n260L_UL_DC_n48A-n260I</t>
  </si>
  <si>
    <t>DC_n5A-n48B-n260M</t>
  </si>
  <si>
    <t>(New) DL_n5A-n48B-n260A_UL_DC_n5A-n260A
(New) DL_n5A-n48B-n260A_UL_DC_n48A-n260A
(Complete) DL_n5A-n48A-n260M_UL_DC_n5A-n260A
(Complete) DL_n5A-n48A-n260M_UL_DC_n5A-n260G
(Complete) DL_n5A-n48A-n260M_UL_DC_n5A-n260H
(Complete) DL_n5A-n48A-n260M_UL_DC_n5A-n260I
(Complete) DL_n5A-n48A-n260M_UL_DC_n48A-n260A
(Complete) DL_n5A-n48A-n260M_UL_DC_n48A-n260G
(Complete) DL_n5A-n48A-n260M_UL_DC_n48A-n260H
(Complete) DL_n5A-n48A-n260M_UL_DC_n48A-n260I
(Complete) DL_n48B-n260M_UL_DC_n48A-n260A
(Complete) DL_n48B-n260M_UL_DC_n48A-n260G
(Complete) DL_n48B-n260M_UL_DC_n48A-n260H
(Complete) DL_n48B-n260M_UL_DC_n48A-n260I</t>
  </si>
  <si>
    <t>DC_n66A-n48B-n260A</t>
  </si>
  <si>
    <t>DC_n66A-n260A
DC_n48A-n260A</t>
  </si>
  <si>
    <t>(Complete) DL_n66A-n48A-n260A_UL_n66A-n260A
(Complete) DL_n66A-n48A-n260A_UL_n48A-n260A
(Complete) DL_n48B-n260A_UL_n48A-n260A</t>
  </si>
  <si>
    <t>DC_n66A-n48B-n260I</t>
  </si>
  <si>
    <t>DC_n66A-n260A
DC_n48A-n260A
DC_n66A-n260G
DC_n48A-n260G
DC_n66A-n260H
DC_n48A-n260H
DC_n66A-n260I
DC_n48A-n260I</t>
  </si>
  <si>
    <t>(New) DL_n66A-n48B-n260A_UL_DC_n66A-n260A
(New) DL_n66A-n48B-n260A_UL_DC_n48A-n260A
(Complete) DL_n66A-n48A-n260I_UL_DC_n66A-n260A
(Complete) DL_n66A-n48A-n260I_UL_DC_n66A-n260G
(Complete) DL_n66A-n48A-n260I_UL_DC_n66A-n260H
(Complete) DL_n66A-n48A-n260I_UL_DC_n66A-n260I
(Complete) DL_n66A-n48A-n260I_UL_DC_n48A-n260A
(Complete) DL_n66A-n48A-n260I_UL_DC_n48A-n260G
(Complete) DL_n66A-n48A-n260I_UL_DC_n48A-n260H
(Complete) DL_n66A-n48A-n260I_UL_DC_n48A-n260I
(Complete) DL_n48B-n260I_UL_DC_n48A-n260A
(Complete) DL_n48B-n260I_UL_DC_n48A-n260G
(Complete) DL_n48B-n260I_UL_DC_n48A-n260H
(Complete) DL_n48B-n260I_UL_DC_n48A-n260I</t>
  </si>
  <si>
    <t>DC_n66A-n48B-n260J</t>
  </si>
  <si>
    <t>(New) DL_n66A-n48B-n260A_UL_DC_n66A-n260A
(New) DL_n66A-n48B-n260A_UL_DC_n48A-n260A
(Complete) DL_n66A-n48A-n260J_UL_DC_n66A-n260A
(Complete) DL_n66A-n48A-n260J_UL_DC_n66A-n260G
(Complete) DL_n66A-n48A-n260J_UL_DC_n66A-n260H
(Complete) DL_n66A-n48A-n260J_UL_DC_n66A-n260I
(Complete) DL_n66A-n48A-n260J_UL_DC_n48A-n260A
(Complete) DL_n66A-n48A-n260J_UL_DC_n48A-n260G
(Complete) DL_n66A-n48A-n260J_UL_DC_n48A-n260H
(Complete) DL_n66A-n48A-n260J_UL_DC_n48A-n260I
(Complete) DL_n48B-n260J_UL_DC_n48A-n260A
(Complete) DL_n48B-n260J_UL_DC_n48A-n260G
(Complete) DL_n48B-n260J_UL_DC_n48A-n260H
(Complete) DL_n48B-n260J_UL_DC_n48A-n260I</t>
  </si>
  <si>
    <t>DC_n66A-n48B-n260K</t>
  </si>
  <si>
    <t>(New) DL_n66A-n48B-n260A_UL_DC_n66A-n260A
(New) DL_n66A-n48B-n260A_UL_DC_n48A-n260A
(Complete) DL_n66A-n48A-n260K_UL_DC_n66A-n260A
(Complete) DL_n66A-n48A-n260K_UL_DC_n66A-n260G
(Complete) DL_n66A-n48A-n260K_UL_DC_n66A-n260H
(Complete) DL_n66A-n48A-n260K_UL_DC_n66A-n260I
(Complete) DL_n66A-n48A-n260K_UL_DC_n48A-n260A
(Complete) DL_n66A-n48A-n260K_UL_DC_n48A-n260G
(Complete) DL_n66A-n48A-n260K_UL_DC_n48A-n260H
(Complete) DL_n66A-n48A-n260K_UL_DC_n48A-n260I
(Complete) DL_n48B-n260K_UL_DC_n48A-n260A
(Complete) DL_n48B-n260K_UL_DC_n48A-n260G
(Complete) DL_n48B-n260K_UL_DC_n48A-n260H
(Complete) DL_n48B-n260K_UL_DC_n48A-n260I</t>
  </si>
  <si>
    <t>DC_n66A-n48B-n260L</t>
  </si>
  <si>
    <t>(New) DL_n66A-n48B-n260A_UL_DC_n66A-n260A
(New) DL_n66A-n48B-n260A_UL_DC_n48A-n260A
(Complete) DL_n66A-n48A-n260L_UL_DC_n66A-n260A
(Complete) DL_n66A-n48A-n260L_UL_DC_n66A-n260G
(Complete) DL_n66A-n48A-n260L_UL_DC_n66A-n260H
(Complete) DL_n66A-n48A-n260L_UL_DC_n66A-n260I
(Complete) DL_n66A-n48A-n260L_UL_DC_n48A-n260A
(Complete) DL_n66A-n48A-n260L_UL_DC_n48A-n260G
(Complete) DL_n66A-n48A-n260L_UL_DC_n48A-n260H
(Complete) DL_n66A-n48A-n260L_UL_DC_n48A-n260I
(Complete) DL_n48B-n260L_UL_DC_n48A-n260A
(Complete) DL_n48B-n260L_UL_DC_n48A-n260G
(Complete) DL_n48B-n260L_UL_DC_n48A-n260H
(Complete) DL_n48B-n260L_UL_DC_n48A-n260I</t>
  </si>
  <si>
    <t>DC_n66A-n48B-n260M</t>
  </si>
  <si>
    <t>(New) DL_n66A-n48B-n260A_UL_DC_n66A-n260A
(New) DL_n66A-n48B-n260A_UL_DC_n48A-n260A
(Complete) DL_n66A-n48A-n260M_UL_DC_n66A-n260A
(Complete) DL_n66A-n48A-n260M_UL_DC_n66A-n260G
(Complete) DL_n66A-n48A-n260M_UL_DC_n66A-n260H
(Complete) DL_n66A-n48A-n260M_UL_DC_n66A-n260I
(Complete) DL_n66A-n48A-n260M_UL_DC_n48A-n260A
(Complete) DL_n66A-n48A-n260M_UL_DC_n48A-n260G
(Complete) DL_n66A-n48A-n260M_UL_DC_n48A-n260H
(Complete) DL_n66A-n48A-n260M_UL_DC_n48A-n260I
(Complete) DL_n48B-n260M_UL_DC_n48A-n260A
(Complete) DL_n48B-n260M_UL_DC_n48A-n260G
(Complete) DL_n48B-n260M_UL_DC_n48A-n260H
(Complete) DL_n48B-n260M_UL_DC_n48A-n260I</t>
  </si>
  <si>
    <t>DC_n2A-n48(2A)-n260A</t>
  </si>
  <si>
    <t>(Complete) DL_n2A-n48A-n260A_UL_n2A-n260A
(Complete) DL_n2A-n48A-n260A_UL_n48A-n260A
(Complete) DL_n48(2A)-n260A_UL_n48A-n260A</t>
  </si>
  <si>
    <t>DC_n2A-n48(2A)-n260I</t>
  </si>
  <si>
    <t>(New) DL_n2A-n48(2A)-n260A_UL_DC_n2A-n260A
(New) DL_n2A-n48(2A)-n260A_UL_DC_n48A-n260A
(Complete) DL_n2A-n48A-n260I_UL_DC_n2A-n260A
(Complete) DL_n2A-n48A-n260I_UL_DC_n2A-n260G
(Complete) DL_n2A-n48A-n260I_UL_DC_n2A-n260H
(Complete) DL_n2A-n48A-n260I_UL_DC_n2A-n260I
(Complete) DL_n2A-n48A-n260I_UL_DC_n48A-n260A
(Complete) DL_n2A-n48A-n260I_UL_DC_n48A-n260G
(Complete) DL_n2A-n48A-n260I_UL_DC_n48A-n260H
(Complete) DL_n2A-n48A-n260I_UL_DC_n48A-n260I
(Complete) DL_n48(2A)-n260I_UL_DC_n48A-n260A
(Complete) DL_n48(2A)-n260I_UL_DC_n48A-n260G
(Complete) DL_n48(2A)-n260I_UL_DC_n48A-n260H
(Complete) DL_n48(2A)-n260I_UL_DC_n48A-n260I</t>
  </si>
  <si>
    <t>DC_n2A-n48(2A)-n260J</t>
  </si>
  <si>
    <t>(New) DL_n2A-n48(2A)-n260A_UL_DC_n2A-n260A
(New) DL_n2A-n48(2A)-n260A_UL_DC_n48A-n260A
(Complete) DL_n2A-n48A-n260J_UL_DC_n2A-n260A
(Complete) DL_n2A-n48A-n260J_UL_DC_n2A-n260G
(Complete) DL_n2A-n48A-n260J_UL_DC_n2A-n260H
(Complete) DL_n2A-n48A-n260J_UL_DC_n2A-n260I
(Complete) DL_n2A-n48A-n260J_UL_DC_n48A-n260A
(Complete) DL_n2A-n48A-n260J_UL_DC_n48A-n260G
(Complete) DL_n2A-n48A-n260J_UL_DC_n48A-n260H
(Complete) DL_n2A-n48A-n260J_UL_DC_n48A-n260I
(Complete) DL_n48(2A)-n260J_UL_DC_n48A-n260A
(Complete) DL_n48(2A)-n260J_UL_DC_n48A-n260G
(Complete) DL_n48(2A)-n260J_UL_DC_n48A-n260H
(Complete) DL_n48(2A)-n260J_UL_DC_n48A-n260I</t>
  </si>
  <si>
    <t>DC_n2A-n48(2A)-n260K</t>
  </si>
  <si>
    <t>(New) DL_n2A-n48(2A)-n260A_UL_DC_n2A-n260A
(New) DL_n2A-n48(2A)-n260A_UL_DC_n48A-n260A
(Complete) DL_n2A-n48A-n260K_UL_DC_n2A-n260A
(Complete) DL_n2A-n48A-n260K_UL_DC_n2A-n260G
(Complete) DL_n2A-n48A-n260K_UL_DC_n2A-n260H
(Complete) DL_n2A-n48A-n260K_UL_DC_n2A-n260I
(Complete) DL_n2A-n48A-n260K_UL_DC_n48A-n260A
(Complete) DL_n2A-n48A-n260K_UL_DC_n48A-n260G
(Complete) DL_n2A-n48A-n260K_UL_DC_n48A-n260H
(Complete) DL_n2A-n48A-n260K_UL_DC_n48A-n260I
(Complete) DL_n48(2A)-n260K_UL_DC_n48A-n260A
(Complete) DL_n48(2A)-n260K_UL_DC_n48A-n260G
(Complete) DL_n48(2A)-n260K_UL_DC_n48A-n260H
(Complete) DL_n48(2A)-n260K_UL_DC_n48A-n260I</t>
  </si>
  <si>
    <t>DC_n2A-n48(2A)-n260L</t>
  </si>
  <si>
    <t>(New) DL_n2A-n48(2A)-n260A_UL_DC_n2A-n260A
(New) DL_n2A-n48(2A)-n260A_UL_DC_n48A-n260A
(Complete) DL_n2A-n48A-n260L_UL_DC_n2A-n260A
(Complete) DL_n2A-n48A-n260L_UL_DC_n2A-n260G
(Complete) DL_n2A-n48A-n260L_UL_DC_n2A-n260H
(Complete) DL_n2A-n48A-n260L_UL_DC_n2A-n260I
(Complete) DL_n2A-n48A-n260L_UL_DC_n48A-n260A
(Complete) DL_n2A-n48A-n260L_UL_DC_n48A-n260G
(Complete) DL_n2A-n48A-n260L_UL_DC_n48A-n260H
(Complete) DL_n2A-n48A-n260L_UL_DC_n48A-n260I
(Complete) DL_n48(2A)-n260L_UL_DC_n48A-n260A
(Complete) DL_n48(2A)-n260L_UL_DC_n48A-n260G
(Complete) DL_n48(2A)-n260L_UL_DC_n48A-n260H
(Complete) DL_n48(2A)-n260L_UL_DC_n48A-n260I</t>
  </si>
  <si>
    <t>DC_n2A-n48(2A)-n260M</t>
  </si>
  <si>
    <t>(New) DL_n2A-n48(2A)-n260A_UL_DC_n2A-n260A
(New) DL_n2A-n48(2A)-n260A_UL_DC_n48A-n260A
(Complete) DL_n2A-n48A-n260M_UL_DC_n2A-n260A
(Complete) DL_n2A-n48A-n260M_UL_DC_n2A-n260G
(Complete) DL_n2A-n48A-n260M_UL_DC_n2A-n260H
(Complete) DL_n2A-n48A-n260M_UL_DC_n2A-n260I
(Complete) DL_n2A-n48A-n260M_UL_DC_n48A-n260A
(Complete) DL_n2A-n48A-n260M_UL_DC_n48A-n260G
(Complete) DL_n2A-n48A-n260M_UL_DC_n48A-n260H
(Complete) DL_n2A-n48A-n260M_UL_DC_n48A-n260I
(Complete) DL_n48(2A)-n260M_UL_DC_n48A-n260A
(Complete) DL_n48(2A)-n260M_UL_DC_n48A-n260G
(Complete) DL_n48(2A)-n260M_UL_DC_n48A-n260H
(Complete) DL_n48(2A)-n260M_UL_DC_n48A-n260I</t>
  </si>
  <si>
    <t>DC_n5A-n48(2A)-n260A</t>
  </si>
  <si>
    <t>(Complete) DL_n5A-n48A-n260A_UL_n5A-n260A
(Complete) DL_n5A-n48A-n260A_UL_n48A-n260A
(Complete) DL_n48(2A)-n260A_UL_n48A-n260A</t>
  </si>
  <si>
    <t>DC_n5A-n48(2A)-n260I</t>
  </si>
  <si>
    <t>(New) DL_n5A-n48(2A)-n260A_UL_DC_n5A-n260A
(New) DL_n5A-n48(2A)-n260A_UL_DC_n48A-n260A
(Complete) DL_n5A-n48A-n260I_UL_DC_n5A-n260A
(Complete) DL_n5A-n48A-n260I_UL_DC_n5A-n260G
(Complete) DL_n5A-n48A-n260I_UL_DC_n5A-n260H
(Complete) DL_n5A-n48A-n260I_UL_DC_n5A-n260I
(Complete) DL_n5A-n48A-n260I_UL_DC_n48A-n260A
(Complete) DL_n5A-n48A-n260I_UL_DC_n48A-n260G
(Complete) DL_n5A-n48A-n260I_UL_DC_n48A-n260H
(Complete) DL_n5A-n48A-n260I_UL_DC_n48A-n260I
(Complete) DL_n48(2A)-n260I_UL_DC_n48A-n260A
(Complete) DL_n48(2A)-n260I_UL_DC_n48A-n260G
(Complete) DL_n48(2A)-n260I_UL_DC_n48A-n260H
(Complete) DL_n48(2A)-n260I_UL_DC_n48A-n260I</t>
  </si>
  <si>
    <t>DC_n5A-n48(2A)-n260J</t>
  </si>
  <si>
    <t>(New) DL_n5A-n48(2A)-n260A_UL_DC_n5A-n260A
(New) DL_n5A-n48(2A)-n260A_UL_DC_n48A-n260A
(Complete) DL_n5A-n48A-n260J_UL_DC_n5A-n260A
(Complete) DL_n5A-n48A-n260J_UL_DC_n5A-n260G
(Complete) DL_n5A-n48A-n260J_UL_DC_n5A-n260H
(Complete) DL_n5A-n48A-n260J_UL_DC_n5A-n260I
(Complete) DL_n5A-n48A-n260J_UL_DC_n48A-n260A
(Complete) DL_n5A-n48A-n260J_UL_DC_n48A-n260G
(Complete) DL_n5A-n48A-n260J_UL_DC_n48A-n260H
(Complete) DL_n5A-n48A-n260J_UL_DC_n48A-n260I
(Complete) DL_n48(2A)-n260J_UL_DC_n48A-n260A
(Complete) DL_n48(2A)-n260J_UL_DC_n48A-n260G
(Complete) DL_n48(2A)-n260J_UL_DC_n48A-n260H
(Complete) DL_n48(2A)-n260J_UL_DC_n48A-n260I</t>
  </si>
  <si>
    <t>DC_n5A-n48(2A)-n260K</t>
  </si>
  <si>
    <t>(New) DL_n5A-n48(2A)-n260A_UL_DC_n5A-n260A
(New) DL_n5A-n48(2A)-n260A_UL_DC_n48A-n260A
(Complete) DL_n5A-n48A-n260K_UL_DC_n5A-n260A
(Complete) DL_n5A-n48A-n260K_UL_DC_n5A-n260G
(Complete) DL_n5A-n48A-n260K_UL_DC_n5A-n260H
(Complete) DL_n5A-n48A-n260K_UL_DC_n5A-n260I
(Complete) DL_n5A-n48A-n260K_UL_DC_n48A-n260A
(Complete) DL_n5A-n48A-n260K_UL_DC_n48A-n260G
(Complete) DL_n5A-n48A-n260K_UL_DC_n48A-n260H
(Complete) DL_n5A-n48A-n260K_UL_DC_n48A-n260I
(Complete) DL_n48(2A)-n260K_UL_DC_n48A-n260A
(Complete) DL_n48(2A)-n260K_UL_DC_n48A-n260G
(Complete) DL_n48(2A)-n260K_UL_DC_n48A-n260H
(Complete) DL_n48(2A)-n260K_UL_DC_n48A-n260I</t>
  </si>
  <si>
    <t>DC_n5A-n48(2A)-n260L</t>
  </si>
  <si>
    <t>(New) DL_n5A-n48(2A)-n260A_UL_DC_n5A-n260A
(New) DL_n5A-n48(2A)-n260A_UL_DC_n48A-n260A
(Complete) DL_n5A-n48A-n260L_UL_DC_n5A-n260A
(Complete) DL_n5A-n48A-n260L_UL_DC_n5A-n260G
(Complete) DL_n5A-n48A-n260L_UL_DC_n5A-n260H
(Complete) DL_n5A-n48A-n260L_UL_DC_n5A-n260I
(Complete) DL_n5A-n48A-n260L_UL_DC_n48A-n260A
(Complete) DL_n5A-n48A-n260L_UL_DC_n48A-n260G
(Complete) DL_n5A-n48A-n260L_UL_DC_n48A-n260H
(Complete) DL_n5A-n48A-n260L_UL_DC_n48A-n260I
(Complete) DL_n48(2A)-n260L_UL_DC_n48A-n260A
(Complete) DL_n48(2A)-n260L_UL_DC_n48A-n260G
(Complete) DL_n48(2A)-n260L_UL_DC_n48A-n260H
(Complete) DL_n48(2A)-n260L_UL_DC_n48A-n260I</t>
  </si>
  <si>
    <t>DC_n5A-n48(2A)-n260M</t>
  </si>
  <si>
    <t>(New) DL_n5A-n48(2A)-n260A_UL_DC_n5A-n260A
(New) DL_n5A-n48(2A)-n260A_UL_DC_n48A-n260A
(Complete) DL_n5A-n48A-n260M_UL_DC_n5A-n260A
(Complete) DL_n5A-n48A-n260M_UL_DC_n5A-n260G
(Complete) DL_n5A-n48A-n260M_UL_DC_n5A-n260H
(Complete) DL_n5A-n48A-n260M_UL_DC_n5A-n260I
(Complete) DL_n5A-n48A-n260M_UL_DC_n48A-n260A
(Complete) DL_n5A-n48A-n260M_UL_DC_n48A-n260G
(Complete) DL_n5A-n48A-n260M_UL_DC_n48A-n260H
(Complete) DL_n5A-n48A-n260M_UL_DC_n48A-n260I
(Complete) DL_n48(2A)-n260M_UL_DC_n48A-n260A
(Complete) DL_n48(2A)-n260M_UL_DC_n48A-n260G
(Complete) DL_n48(2A)-n260M_UL_DC_n48A-n260H
(Complete) DL_n48(2A)-n260M_UL_DC_n48A-n260I</t>
  </si>
  <si>
    <t>DC_n66A-n48(2A)-n260A</t>
  </si>
  <si>
    <t>(Complete) DL_n66A-n48A-n260A_UL_n66A-n260A
(Complete) DL_n66A-n48A-n260A_UL_n48A-n260A
(Complete) DL_n48(2A)-n260A_UL_n48A-n260A</t>
  </si>
  <si>
    <t>DC_n66A-n48(2A)-n260I</t>
  </si>
  <si>
    <t>(New) DL_n66A-n48(2A)-n260A_UL_DC_n66A-n260A
(New) DL_n66A-n48(2A)-n260A_UL_DC_n48A-n260A
(Complete) DL_n66A-n48A-n260I_UL_DC_n66A-n260A
(Complete) DL_n66A-n48A-n260I_UL_DC_n66A-n260G
(Complete) DL_n66A-n48A-n260I_UL_DC_n66A-n260H
(Complete) DL_n66A-n48A-n260I_UL_DC_n66A-n260I
(Complete) DL_n66A-n48A-n260I_UL_DC_n48A-n260A
(Complete) DL_n66A-n48A-n260I_UL_DC_n48A-n260G
(Complete) DL_n66A-n48A-n260I_UL_DC_n48A-n260H
(Complete) DL_n66A-n48A-n260I_UL_DC_n48A-n260I
(Complete) DL_n48(2A)-n260I_UL_DC_n48A-n260A
(Complete) DL_n48(2A)-n260I_UL_DC_n48A-n260G
(Complete) DL_n48(2A)-n260I_UL_DC_n48A-n260H
(Complete) DL_n48(2A)-n260I_UL_DC_n48A-n260I</t>
  </si>
  <si>
    <t>DC_n66A-n48(2A)-n260J</t>
  </si>
  <si>
    <t>(New) DL_n66A-n48(2A)-n260A_UL_DC_n66A-n260A
(New) DL_n66A-n48(2A)-n260A_UL_DC_n48A-n260A
(Complete) DL_n66A-n48A-n260J_UL_DC_n66A-n260A
(Complete) DL_n66A-n48A-n260J_UL_DC_n66A-n260G
(Complete) DL_n66A-n48A-n260J_UL_DC_n66A-n260H
(Complete) DL_n66A-n48A-n260J_UL_DC_n66A-n260I
(Complete) DL_n66A-n48A-n260J_UL_DC_n48A-n260A
(Complete) DL_n66A-n48A-n260J_UL_DC_n48A-n260G
(Complete) DL_n66A-n48A-n260J_UL_DC_n48A-n260H
(Complete) DL_n66A-n48A-n260J_UL_DC_n48A-n260I
(Complete) DL_n48(2A)-n260J_UL_DC_n48A-n260A
(Complete) DL_n48(2A)-n260J_UL_DC_n48A-n260G
(Complete) DL_n48(2A)-n260J_UL_DC_n48A-n260H
(Complete) DL_n48(2A)-n260J_UL_DC_n48A-n260I</t>
  </si>
  <si>
    <t>DC_n66A-n48(2A)-n260K</t>
  </si>
  <si>
    <t>(New) DL_n66A-n48(2A)-n260A_UL_DC_n66A-n260A
(New) DL_n66A-n48(2A)-n260A_UL_DC_n48A-n260A
(Complete) DL_n66A-n48A-n260K_UL_DC_n66A-n260A
(Complete) DL_n66A-n48A-n260K_UL_DC_n66A-n260G
(Complete) DL_n66A-n48A-n260K_UL_DC_n66A-n260H
(Complete) DL_n66A-n48A-n260K_UL_DC_n66A-n260I
(Complete) DL_n66A-n48A-n260K_UL_DC_n48A-n260A
(Complete) DL_n66A-n48A-n260K_UL_DC_n48A-n260G
(Complete) DL_n66A-n48A-n260K_UL_DC_n48A-n260H
(Complete) DL_n66A-n48A-n260K_UL_DC_n48A-n260I
(Complete) DL_n48(2A)-n260K_UL_DC_n48A-n260A
(Complete) DL_n48(2A)-n260K_UL_DC_n48A-n260G
(Complete) DL_n48(2A)-n260K_UL_DC_n48A-n260H
(Complete) DL_n48(2A)-n260K_UL_DC_n48A-n260I</t>
  </si>
  <si>
    <t>DC_n66A-n48(2A)-n260L</t>
  </si>
  <si>
    <t>(New) DL_n66A-n48(2A)-n260A_UL_DC_n66A-n260A
(New) DL_n66A-n48(2A)-n260A_UL_DC_n48A-n260A
(Complete) DL_n66A-n48A-n260L_UL_DC_n66A-n260A
(Complete) DL_n66A-n48A-n260L_UL_DC_n66A-n260G
(Complete) DL_n66A-n48A-n260L_UL_DC_n66A-n260H
(Complete) DL_n66A-n48A-n260L_UL_DC_n66A-n260I
(Complete) DL_n66A-n48A-n260L_UL_DC_n48A-n260A
(Complete) DL_n66A-n48A-n260L_UL_DC_n48A-n260G
(Complete) DL_n66A-n48A-n260L_UL_DC_n48A-n260H
(Complete) DL_n66A-n48A-n260L_UL_DC_n48A-n260I
(Complete) DL_n48(2A)-n260L_UL_DC_n48A-n260A
(Complete) DL_n48(2A)-n260L_UL_DC_n48A-n260G
(Complete) DL_n48(2A)-n260L_UL_DC_n48A-n260H
(Complete) DL_n48(2A)-n260L_UL_DC_n48A-n260I</t>
  </si>
  <si>
    <t>DC_n66A-n48(2A)-n260M</t>
  </si>
  <si>
    <t>(New) DL_n66A-n48(2A)-n260A_UL_DC_n66A-n260A
(New) DL_n66A-n48(2A)-n260A_UL_DC_n48A-n260A
(Complete) DL_n66A-n48A-n260M_UL_DC_n66A-n260A
(Complete) DL_n66A-n48A-n260M_UL_DC_n66A-n260G
(Complete) DL_n66A-n48A-n260M_UL_DC_n66A-n260H
(Complete) DL_n66A-n48A-n260M_UL_DC_n66A-n260I
(Complete) DL_n66A-n48A-n260M_UL_DC_n48A-n260A
(Complete) DL_n66A-n48A-n260M_UL_DC_n48A-n260G
(Complete) DL_n66A-n48A-n260M_UL_DC_n48A-n260H
(Complete) DL_n66A-n48A-n260M_UL_DC_n48A-n260I
(Complete) DL_n48(2A)-n260M_UL_DC_n48A-n260A
(Complete) DL_n48(2A)-n260M_UL_DC_n48A-n260G
(Complete) DL_n48(2A)-n260M_UL_DC_n48A-n260H
(Complete) DL_n48(2A)-n260M_UL_DC_n48A-n260I</t>
  </si>
  <si>
    <t>DC_n48A-n77C-n260A</t>
  </si>
  <si>
    <t>DC_n48A-n260A
DC_n77A-n260A</t>
  </si>
  <si>
    <t>(New) DL_n48A-n77A-n260A_UL_n48A-n260A
(Complete) DL_n48A-n77A-n260A_UL_n77A-n260A
(Complete) DL_n77C-n260A_UL_n77A-n260A</t>
  </si>
  <si>
    <t>DC_n48A-n77C-n260I</t>
  </si>
  <si>
    <t>DC_n48A-n260A
DC_n77A-n260A
DC_n48A-n260G
DC_n77A-n260G
DC_n48A-n260H
DC_n77A-n260H
DC_n48A-n260I
DC_n77A-n260I</t>
  </si>
  <si>
    <t>(New) DL_n48A-n77C-n260A_UL_DC_n48A-n260A
(New) DL_n48A-n77C-n260A_UL_DC_n77A-n260A
(New)DL_n48A-n77A-n260I_UL_DC_n48A-n260A
(New) DL_n48A-n77A-n260I_UL_DC_n48A-n260G
(New) DL_n48A-n77A-n260I_UL_DC_n48A-n260H
(New) DL_n48A-n77A-n260I_UL_DC_n48A-n260I
(New) DL_n48A-n77A-n260I_UL_DC_n77A-n260A
(New) DL_n48A-n77A-n260I_UL_DC_n77A-n260G
(New) DL_n48A-n77A-n260I_UL_DC_n77A-n260H
(New) DL_n48A-n77A-n260I_UL_DC_n77A-n260I
(Complete) DL_n77C-n260I_UL_DC_n77A-n260A
(Complete) DL_n77C-n260I_UL_DC_n77A-n260G
(Complete) DL_n77C-n260I_UL_DC_n77A-n260H
(Complete) DL_n77C-n260I_UL_DC_n77A-n260I</t>
  </si>
  <si>
    <t>DC_n48A-n77C-n260J</t>
  </si>
  <si>
    <t>(New) DL_n48A-n77C-n260A_UL_DC_n48A-n260A
(New) DL_n48A-n77C-n260A_UL_DC_n77A-n260A
(New) DL_n48A-n77A-n260J_UL_DC_n48A-n260A
(New) DL_n48A-n77A-n260J_UL_DC_n48A-n260G
(New) DL_n48A-n77A-n260J_UL_DC_n48A-n260H
(New) DL_n48A-n77A-n260J_UL_DC_n48A-n260I
(New) DL_n48A-n77A-n260J_UL_DC_n77A-n260A
(New) DL_n48A-n77A-n260J_UL_DC_n77A-n260G
(New) DL_n48A-n77A-n260J_UL_DC_n77A-n260H
(New) DL_n48A-n77A-n260J_UL_DC_n77A-n260I
(Complete) DL_n77C-n260J_UL_DC_n77A-n260A
(Complete) DL_n77C-n260J_UL_DC_n77A-n260G
(Complete) DL_n77C-n260J_UL_DC_n77A-n260H
(Complete) DL_n77C-n260J_UL_DC_n77A-n260I</t>
  </si>
  <si>
    <t>DC_n48A-n77C-n260K</t>
  </si>
  <si>
    <t>(New) DL_n48A-n77C-n260A_UL_DC_n48A-n260A
(New) DL_n48A-n77C-n260A_UL_DC_n77A-n260A
(New) DL_n48A-n77A-n260K_UL_DC_n48A-n260A
(New) DL_n48A-n77A-n260K_UL_DC_n48A-n260G
(New) DL_n48A-n77A-n260K_UL_DC_n48A-n260H
(New) DL_n48A-n77A-n260K_UL_DC_n48A-n260I
(New) DL_n48A-n77A-n260K_UL_DC_n77A-n260A
(New) DL_n48A-n77A-n260K_UL_DC_n77A-n260G
(New) DL_n48A-n77A-n260K_UL_DC_n77A-n260H
(New) DL_n48A-n77A-n260K_UL_DC_n77A-n260I
(Complete) DL_n77C-n260K_UL_DC_n77A-n260A
(Complete) DL_n77C-n260K_UL_DC_n77A-n260G
(Complete) DL_n77C-n260K_UL_DC_n77A-n260H
(Complete) DL_n77C-n260K_UL_DC_n77A-n260I</t>
  </si>
  <si>
    <t>DC_n48A-n77C-n260L</t>
  </si>
  <si>
    <t>(New) DL_n48A-n77C-n260A_UL_DC_n48A-n260A
(New) DL_n48A-n77C-n260A_UL_DC_n77A-n260A
(New) DL_n48A-n77A-n260L_UL_DC_n48A-n260A
(New) DL_n48A-n77A-n260L_UL_DC_n48A-n260G
(New) DL_n48A-n77A-n260L_UL_DC_n48A-n260H
(New) DL_n48A-n77A-n260L_UL_DC_n48A-n260I
(New) DL_n48A-n77A-n260L_UL_DC_n77A-n260A
(New) DL_n48A-n77A-n260L_UL_DC_n77A-n260G
(New) DL_n48A-n77A-n260L_UL_DC_n77A-n260H
(New) DL_n48A-n77A-n260L_UL_DC_n77A-n260I
(Complete) DL_n77C-n260L_UL_DC_n77A-n260A
(Complete) DL_n77C-n260L_UL_DC_n77A-n260G
(Complete) DL_n77C-n260L_UL_DC_n77A-n260H
(Complete) DL_n77C-n260L_UL_DC_n77A-n260I</t>
  </si>
  <si>
    <t>DC_n48A-n77C-n260M</t>
  </si>
  <si>
    <t>(New) DL_n48A-n77C-n260A_UL_DC_n48A-n260A
(New) DL_n48A-n77C-n260A_UL_DC_n77A-n260A
(New) DL_n48A-n77A-n260M_UL_DC_n48A-n260A
(New) DL_n48A-n77A-n260M_UL_DC_n48A-n260G
(New) DL_n48A-n77A-n260M_UL_DC_n48A-n260H
(New) DL_n48A-n77A-n260M_UL_DC_n48A-n260I
(New) DL_n48A-n77A-n260M_UL_DC_n77A-n260A
(New) DL_n48A-n77A-n260M_UL_DC_n77A-n260G
(New) DL_n48A-n77A-n260M_UL_DC_n77A-n260H
(New) DL_n48A-n77A-n260M_UL_DC_n77A-n260I
(Complete) DL_n77C-n260M_UL_DC_n77A-n260A
(Complete) DL_n77C-n260M_UL_DC_n77A-n260G
(Complete) DL_n77C-n260M_UL_DC_n77A-n260H
(Complete) DL_n77C-n260M_UL_DC_n77A-n260I</t>
  </si>
  <si>
    <t>CA_n2A-n77A-n261(G-H)</t>
  </si>
  <si>
    <t>CA_n2A-n261A
CA_n2A-n261G
CA_n2A-n261H
CA_n77A-n261A
CA_n77A-n261G 
CA_n77A-n261H</t>
  </si>
  <si>
    <t>CA_n2A-n77A-n261(A-G-H)</t>
  </si>
  <si>
    <t>CA_n2A-n77A-n261(G-I)</t>
  </si>
  <si>
    <t>CA_n2A-n261A
CA_n2A-n261G
CA_n2A-n261H
CA_n2A-n261I
CA_n77A-n261A
CA_n77A-n261G 
CA_n77A-n261H
CA_n77A-n261I</t>
  </si>
  <si>
    <t>CA_n2A-n77A-n261(2H)</t>
  </si>
  <si>
    <t>CA_n2A-n77A-n261(A-G-I)</t>
  </si>
  <si>
    <t>CA_n2A-n77A-n261(H-I)</t>
  </si>
  <si>
    <t>CA_n5A-n77A-n261(G-H)</t>
  </si>
  <si>
    <t>CA_n5A-n261A
CA_n5A-n261G
CA_n5A-n261H
CA_n77A-n261A
CA_n77A-n261G 
CA_n77A-n261H</t>
  </si>
  <si>
    <t>CA_n5A-n77A-n261(A-G-H)</t>
  </si>
  <si>
    <t>CA_n5A-n77A-n261(G-I)</t>
  </si>
  <si>
    <t>CA_n5A-n261A
CA_n5A-n261G
CA_n5A-n261H
CA_n5A-n261I
CA_n77A-n261A
CA_n77A-n261G 
CA_n77A-n261H
CA_n77A-n261I</t>
  </si>
  <si>
    <t>CA_n5A-n77A-n261(2H)</t>
  </si>
  <si>
    <t>CA_n5A-n77A-n261(A-G-I)</t>
  </si>
  <si>
    <t>CA_n5A-n77A-n261(H-I)</t>
  </si>
  <si>
    <t>CA_n66A-n77A-n261(G-H)</t>
  </si>
  <si>
    <t>CA_n66A-n261A
CA_n66A-n261G
CA_n66A-n261H
CA_n77A-n261A
CA_n77A-n261G 
CA_n77A-n261H</t>
  </si>
  <si>
    <t>CA_n66A-n77A-n261(A-G-H)</t>
  </si>
  <si>
    <t>CA_n66A-n77A-n261(G-I)</t>
  </si>
  <si>
    <t>CA_n66A-n261A
CA_n66A-n261G
CA_n66A-n261H
CA_n66A-n261I
CA_n77A-n261A
CA_n77A-n261G 
CA_n77A-n261H
CA_n77A-n261I</t>
  </si>
  <si>
    <t>CA_n66A-n77A-n261(2H)</t>
  </si>
  <si>
    <t>CA_n66A-n77A-n261(A-G-I)</t>
  </si>
  <si>
    <t>CA_n66A-n77A-n261(H-I)</t>
  </si>
  <si>
    <t>CA_n2A-n48A-n261A</t>
  </si>
  <si>
    <t>CA_n48A_n261A
CA_n2A_n261A</t>
  </si>
  <si>
    <t>CA_n2A-n48A-n261I</t>
  </si>
  <si>
    <t>CA_n48A_n261A
CA_n2A_n261A
CA_n48A_n261G
CA_n2A_n261G
CA_n48A_n261H
CA_n2A_n261H
CA_n48A_n261I
CA_n2A_n261I</t>
  </si>
  <si>
    <t>CA_n2A-n48A-n261J</t>
  </si>
  <si>
    <t>CA_n2A-n48A-n261K</t>
  </si>
  <si>
    <t>CA_n2A-n48A-n261L</t>
  </si>
  <si>
    <t>CA_n2A-n48A-n261M</t>
  </si>
  <si>
    <t>CA_n2A-n48A-n261(G-H)</t>
  </si>
  <si>
    <t>CA_n48A_n261A
CA_n2A_n261A
CA_n48A_n261G
CA_n2A_n261G
CA_n48A_n261H
CA_n2A_n261H</t>
  </si>
  <si>
    <t>CA_n2A-n48A-n261(A-G-H)</t>
  </si>
  <si>
    <t>CA_n2A-n48A-n261(2H)</t>
  </si>
  <si>
    <t>CA_n2A-n48A-n261(A-G-I)</t>
  </si>
  <si>
    <t>CA_n2A-n48A-n261(H-I)</t>
  </si>
  <si>
    <t>CA_n5A-n48A-n261A</t>
  </si>
  <si>
    <t>CA_n48A_n261A
CA_n5A_n261A</t>
  </si>
  <si>
    <t>CA_n5A-n48A-n261I</t>
  </si>
  <si>
    <t>CA_n48A_n261A
CA_n5A_n261A
CA_n48A_n261G
CA_n5A_n261G
CA_n48A_n261H
CA_n5A_n261H
CA_n48A_n261I
CA_n5A_n261I</t>
  </si>
  <si>
    <t>CA_n5A-n48A-n261J</t>
  </si>
  <si>
    <t>CA_n5A-n48A-n261K</t>
  </si>
  <si>
    <t>CA_n5A-n48A-n261L</t>
  </si>
  <si>
    <t>CA_n5A-n48A-n261M</t>
  </si>
  <si>
    <t>CA_n5A-n48A-n261(G-H)</t>
  </si>
  <si>
    <t>CA_n48A_n261A
CA_n5A_n261A
CA_n48A_n261G
CA_n5A_n261G
CA_n48A_n261H
CA_n5A_n261H</t>
  </si>
  <si>
    <t>CA_n5A-n48A-n261(A-G-H)</t>
  </si>
  <si>
    <t>CA_n5A-n48A-n261(2H)</t>
  </si>
  <si>
    <t>CA_n5A-n48A-n261(A-G-I)</t>
  </si>
  <si>
    <t>CA_n5A-n48A-n261(H-I)</t>
  </si>
  <si>
    <t>CA_n66A-n48A-n261A</t>
  </si>
  <si>
    <t>CA_n48A_n261A
CA_n66A_n261A</t>
  </si>
  <si>
    <t>CA_n66A-n48A-n261I</t>
  </si>
  <si>
    <t>CA_n48A_n261A
CA_n66A_n261A
CA_n48A_n261G
CA_n66A_n261G
CA_n48A_n261H
CA_n66A_n261H
CA_n48A_n261I
CA_n66A_n261I</t>
  </si>
  <si>
    <t>CA_n66A-n48A-n261J</t>
  </si>
  <si>
    <t>CA_n66A-n48A-n261K</t>
  </si>
  <si>
    <t>CA_n66A-n48A-n261L</t>
  </si>
  <si>
    <t>CA_n66A-n48A-n261M</t>
  </si>
  <si>
    <t>CA_n66A-n48A-n261(G-H)</t>
  </si>
  <si>
    <t>CA_n48A_n261A
CA_n66A_n261A
CA_n48A_n261G
CA_n66A_n261G
CA_n48A_n261H
CA_n66A_n261H</t>
  </si>
  <si>
    <t>CA_n66A-n48A-n261(A-G-H)</t>
  </si>
  <si>
    <t>CA_n66A-n48A-n261(2H)</t>
  </si>
  <si>
    <t>CA_n66A-n48A-n261(A-G-I)</t>
  </si>
  <si>
    <t>CA_n66A-n48A-n261(H-I)</t>
  </si>
  <si>
    <t>CA_n2A-n48A-n260A</t>
  </si>
  <si>
    <t>CA_n48A_n260A
CA_n2A_n260A</t>
  </si>
  <si>
    <t>CA_n2A-n48A-n260I</t>
  </si>
  <si>
    <t>CA_n48A_n260A
CA_n2A_n260A
CA_n48A_n260G
CA_n2A_n260G
CA_n48A_n260H
CA_n2A_n260H
CA_n48A_n260I
CA_n2A_n260I</t>
  </si>
  <si>
    <t>CA_n2A-n48A-n260J</t>
  </si>
  <si>
    <t>CA_n2A-n48A-n260K</t>
  </si>
  <si>
    <t>CA_n2A-n48A-n260L</t>
  </si>
  <si>
    <t>CA_n2A-n48A-n260M</t>
  </si>
  <si>
    <t>CA_n5A-n48A-n260A</t>
  </si>
  <si>
    <t>CA_n48A_n260A
CA_n5A_n260A</t>
  </si>
  <si>
    <t>CA_n5A-n48A-n260I</t>
  </si>
  <si>
    <t>CA_n48A_n260A
CA_n5A_n260A
CA_n48A_n260G
CA_n5A_n260G
CA_n48A_n260H
CA_n5A_n260H
CA_n48A_n260I
CA_n5A_n260I</t>
  </si>
  <si>
    <t>CA_n5A-n48A-n260J</t>
  </si>
  <si>
    <t>CA_n5A-n48A-n260K</t>
  </si>
  <si>
    <t>CA_n5A-n48A-n260L</t>
  </si>
  <si>
    <t>CA_n5A-n48A-n260M</t>
  </si>
  <si>
    <t>CA_n66A-n48A-n260A</t>
  </si>
  <si>
    <t>CA_n48A_n260A
CA_n66A_n260A</t>
  </si>
  <si>
    <t>CA_n66A-n48A-n260I</t>
  </si>
  <si>
    <t>CA_n48A_n260A
CA_n66A_n260A
CA_n48A_n260G
CA_n66A_n260G
CA_n48A_n260H
CA_n66A_n260H
CA_n48A_n260I
CA_n66A_n260I</t>
  </si>
  <si>
    <t>CA_n66A-n48A-n260J</t>
  </si>
  <si>
    <t>CA_n66A-n48A-n260K</t>
  </si>
  <si>
    <t>CA_n66A-n48A-n260L</t>
  </si>
  <si>
    <t>CA_n66A-n48A-n260M</t>
  </si>
  <si>
    <t>CA_n2A-n77C-n261A</t>
  </si>
  <si>
    <t>CA_n2A-n261A
CA_n77A-n261A</t>
  </si>
  <si>
    <t>CA_n2A-n77C-n261I</t>
  </si>
  <si>
    <t>CA_n2A-n261A
CA_n77A-n261A
CA_n2A-n261G
CA_n77A-n261G
CA_n2A-n261H
CA_n77A-n261H
CA_n2A-n261I
CA_n77A-n261I</t>
  </si>
  <si>
    <t>CA_n2A-n77C-n261J</t>
  </si>
  <si>
    <t>CA_n2A-n77C-n261K</t>
  </si>
  <si>
    <t>CA_n2A-n77C-n261L</t>
  </si>
  <si>
    <t>CA_n2A-n77C-n261M</t>
  </si>
  <si>
    <t>CA_n2A-n77C-n261(G-H)</t>
  </si>
  <si>
    <t>CA_n2A-n261A
CA_n77A-n261A
CA_n2A-n261G
CA_n77A-n261G
CA_n2A-n261H
CA_n77A-n261H</t>
  </si>
  <si>
    <t>CA_n2A-n77C-n261(A-G-H)</t>
  </si>
  <si>
    <t>CA_n2A-n77C-n261(2H)</t>
  </si>
  <si>
    <t>CA_n2A-n77C-n261(H-I)</t>
  </si>
  <si>
    <t>CA_n2A-n77C-n261(A-G-I)</t>
  </si>
  <si>
    <t>CA_n5A-n77C-n261A</t>
  </si>
  <si>
    <t>CA_n5A-n261A
CA_n77A-n261A</t>
  </si>
  <si>
    <t>CA_n5A-n77C-n261I</t>
  </si>
  <si>
    <t>CA_n5A-n261A
CA_n77A-n261A
CA_n5A-n261G
CA_n77A-n261G
CA_n5A-n261H
CA_n77A-n261H
CA_n5A-n261I
CA_n77A-n261I</t>
  </si>
  <si>
    <t>CA_n5A-n77C-n261J</t>
  </si>
  <si>
    <t>CA_n5A-n77C-n261K</t>
  </si>
  <si>
    <t>CA_n5A-n77C-n261L</t>
  </si>
  <si>
    <t>CA_n5A-n77C-n261M</t>
  </si>
  <si>
    <t>CA_n5A-n77C-n261(G-H)</t>
  </si>
  <si>
    <t>CA_n5A-n261A
CA_n77A-n261A
CA_n5A-n261G
CA_n77A-n261G
CA_n5A-n261H
CA_n77A-n261H</t>
  </si>
  <si>
    <t>CA_n5A-n77C-n261(A-G-H)</t>
  </si>
  <si>
    <t>CA_n5A-n77C-n261(2H)</t>
  </si>
  <si>
    <t>CA_n5A-n77C-n261(H-I)</t>
  </si>
  <si>
    <t>CA_n5A-n77C-n261(A-G-I)</t>
  </si>
  <si>
    <t>CA_n66A-n77C-n261A</t>
  </si>
  <si>
    <t>CA_n66A-n261A
CA_n77A-n261A</t>
  </si>
  <si>
    <t>CA_n66A-n77C-n261I</t>
  </si>
  <si>
    <t>CA_n66A-n261A
CA_n77A-n261A
CA_n66A-n261G
CA_n77A-n261G
CA_n66A-n261H
CA_n77A-n261H
CA_n66A-n261I
CA_n77A-n261I</t>
  </si>
  <si>
    <t>CA_n66A-n77C-n261J</t>
  </si>
  <si>
    <t>CA_n66A-n77C-n261K</t>
  </si>
  <si>
    <t>CA_n66A-n77C-n261L</t>
  </si>
  <si>
    <t>CA_n66A-n77C-n261M</t>
  </si>
  <si>
    <t>CA_n66A-n77C-n261(G-H)</t>
  </si>
  <si>
    <t>CA_n66A-n261A
CA_n77A-n261A
CA_n66A-n261G
CA_n77A-n261G
CA_n66A-n261H
CA_n77A-n261H</t>
  </si>
  <si>
    <t>CA_n66A-n77C-n261(A-G-H)</t>
  </si>
  <si>
    <t>CA_n66A-n77C-n261(2H)</t>
  </si>
  <si>
    <t>CA_n66A-n77C-n261(H-I)</t>
  </si>
  <si>
    <t>CA_n66A-n77C-n261(A-G-I)</t>
  </si>
  <si>
    <t>CA_n2A-n48B-n261A</t>
  </si>
  <si>
    <t>CA_n2A-n261A
CA_n48A-n261A</t>
  </si>
  <si>
    <t>0,1,2</t>
  </si>
  <si>
    <t>CA_n2A-n48B-n261I</t>
  </si>
  <si>
    <t>CA_n2A-n261A
CA_n48A-n261A
CA_n2A-n261G
CA_n48A-n261G
CA_n2A-n261H
CA_n48A-n261H
CA_n2A-n261I
CA_n48A-n261I</t>
  </si>
  <si>
    <t>CA_n2A-n48B-n261J</t>
  </si>
  <si>
    <t>CA_n2A-n48B-n261K</t>
  </si>
  <si>
    <t>CA_n2A-n48B-n261L</t>
  </si>
  <si>
    <t>CA_n2A-n48B-n261M</t>
  </si>
  <si>
    <t>CA_n2A-n48B-n261(G-H)</t>
  </si>
  <si>
    <t>CA_n2A-n261A
CA_n48A-n261A
CA_n2A-n261G
CA_n48A-n261G
CA_n2A-n261H
CA_n48A-n261H</t>
  </si>
  <si>
    <t>CA_n2A-n48B-n261(A-G-H)</t>
  </si>
  <si>
    <t>CA_n2A-n48B-n261(2H)</t>
  </si>
  <si>
    <t>CA_n2A-n48B-n261(H-I)</t>
  </si>
  <si>
    <t>CA_n2A-n48B-n261(A-G-I)</t>
  </si>
  <si>
    <t>CA_n5A-n48B-n261A</t>
  </si>
  <si>
    <t>CA_n5A-n261A
CA_n48A-n261A</t>
  </si>
  <si>
    <t>CA_n5A-n48B-n261I</t>
  </si>
  <si>
    <t>CA_n5A-n261A
CA_n48A-n261A
CA_n5A-n261G
CA_n48A-n261G
CA_n5A-n261H
CA_n48A-n261H
CA_n5A-n261I
CA_n48A-n261I</t>
  </si>
  <si>
    <t>CA_n5A-n48B-n261J</t>
  </si>
  <si>
    <t>CA_n5A-n48B-n261K</t>
  </si>
  <si>
    <t>CA_n5A-n48B-n261L</t>
  </si>
  <si>
    <t>CA_n5A-n48B-n261M</t>
  </si>
  <si>
    <t>CA_n5A-n48B-n261(G-H)</t>
  </si>
  <si>
    <t>CA_n5A-n261A
CA_n48A-n261A
CA_n5A-n261G
CA_n48A-n261G
CA_n5A-n261H
CA_n48A-n261H</t>
  </si>
  <si>
    <t>CA_n5A-n48B-n261(A-G-H)</t>
  </si>
  <si>
    <t>CA_n5A-n48B-n261(2H)</t>
  </si>
  <si>
    <t>CA_n5A-n48B-n261(H-I)</t>
  </si>
  <si>
    <t>CA_n5A-n48B-n261(A-G-I)</t>
  </si>
  <si>
    <t>CA_n66A-n48B-n261A</t>
  </si>
  <si>
    <t>CA_n66A-n261A
CA_n48A-n261A</t>
  </si>
  <si>
    <t>CA_n66A-n48B-n261I</t>
  </si>
  <si>
    <t>CA_n66A-n261A
CA_n48A-n261A
CA_n66A-n261G
CA_n48A-n261G
CA_n66A-n261H
CA_n48A-n261H
CA_n66A-n261I
CA_n48A-n261I</t>
  </si>
  <si>
    <t>CA_n66A-n48B-n261J</t>
  </si>
  <si>
    <t>CA_n66A-n48B-n261K</t>
  </si>
  <si>
    <t>CA_n66A-n48B-n261L</t>
  </si>
  <si>
    <t>CA_n66A-n48B-n261M</t>
  </si>
  <si>
    <t>CA_n66A-n48B-n261(G-H)</t>
  </si>
  <si>
    <t>CA_n66A-n261A
CA_n48A-n261A
CA_n66A-n261G
CA_n48A-n261G
CA_n66A-n261H
CA_n48A-n261H</t>
  </si>
  <si>
    <t>CA_n66A-n48B-n261(A-G-H)</t>
  </si>
  <si>
    <t>CA_n66A-n48B-n261(2H)</t>
  </si>
  <si>
    <t>CA_n66A-n48B-n261(H-I)</t>
  </si>
  <si>
    <t>CA_n66A-n48B-n261(A-G-I)</t>
  </si>
  <si>
    <t>CA_n2A-n48(2A)-n261A</t>
  </si>
  <si>
    <t>CA_n2A-n48(2A)-n261I</t>
  </si>
  <si>
    <t>CA_n2A-n48(2A)-n261J</t>
  </si>
  <si>
    <t>CA_n2A-n48(2A)-n261K</t>
  </si>
  <si>
    <t>CA_n2A-n48(2A)-n261L</t>
  </si>
  <si>
    <t>CA_n2A-n48(2A)-n261M</t>
  </si>
  <si>
    <t>CA_n2A-n48(2A)-n261(G-H)</t>
  </si>
  <si>
    <t>CA_n2A-n48(2A)-n261(A-G-H)</t>
  </si>
  <si>
    <t>CA_n2A-n48(2A)-n261(2H)</t>
  </si>
  <si>
    <t>CA_n2A-n48(2A)-n261(H-I)</t>
  </si>
  <si>
    <t>CA_n2A-n48(2A)-n261(A-G-I)</t>
  </si>
  <si>
    <t>CA_n5A-n48(2A)-n261A</t>
  </si>
  <si>
    <t>CA_n5A-n48(2A)-n261I</t>
  </si>
  <si>
    <t>CA_n5A-n48(2A)-n261J</t>
  </si>
  <si>
    <t>CA_n5A-n48(2A)-n261K</t>
  </si>
  <si>
    <t>CA_n5A-n48(2A)-n261L</t>
  </si>
  <si>
    <t>CA_n5A-n48(2A)-n261M</t>
  </si>
  <si>
    <t>CA_n5A-n48(2A)-n261(G-H)</t>
  </si>
  <si>
    <t>CA_n5A-n48(2A)-n261(A-G-H)</t>
  </si>
  <si>
    <t>CA_n5A-n48(2A)-n261(2H)</t>
  </si>
  <si>
    <t>CA_n5A-n48(2A)-n261(H-I)</t>
  </si>
  <si>
    <t>CA_n5A-n48(2A)-n261(A-G-I)</t>
  </si>
  <si>
    <t>CA_n66A-n48(2A)-n261A</t>
  </si>
  <si>
    <t>CA_n66A-n48(2A)-n261I</t>
  </si>
  <si>
    <t>CA_n66A-n48(2A)-n261J</t>
  </si>
  <si>
    <t>CA_n66A-n48(2A)-n261K</t>
  </si>
  <si>
    <t>CA_n66A-n48(2A)-n261L</t>
  </si>
  <si>
    <t>CA_n66A-n48(2A)-n261M</t>
  </si>
  <si>
    <t>CA_n66A-n48(2A)-n261(G-H)</t>
  </si>
  <si>
    <t>CA_n66A-n48(2A)-n261(A-G-H)</t>
  </si>
  <si>
    <t>CA_n66A-n48(2A)-n261(2H)</t>
  </si>
  <si>
    <t>CA_n66A-n48(2A)-n261(H-I)</t>
  </si>
  <si>
    <t>CA_n66A-n48(2A)-n261(A-G-I)</t>
  </si>
  <si>
    <t>CA_n48A-n77C-n261A</t>
  </si>
  <si>
    <t>CA_n48A-n261A
CA_n77A-n261A</t>
  </si>
  <si>
    <t>CA_n48A-n77C-n261I</t>
  </si>
  <si>
    <t>CA_n48A-n261A
CA_n77A-n261A
CA_n48A-n261G
CA_n77A-n261G
CA_n48A-n261H
CA_n77A-n261H
CA_n48A-n261I
CA_n77A-n261I</t>
  </si>
  <si>
    <t>CA_n48A-n77C-n261J</t>
  </si>
  <si>
    <t>CA_n48A-n77C-n261K</t>
  </si>
  <si>
    <t>CA_n48A-n77C-n261L</t>
  </si>
  <si>
    <t>CA_n48A-n77C-n261M</t>
  </si>
  <si>
    <t>CA_n48A-n77C-n261(G-H)</t>
  </si>
  <si>
    <t>CA_n48A-n261A
CA_n77A-n261A
CA_n48A-n261G
CA_n77A-n261G
CA_n48A-n261H
CA_n77A-n261H</t>
  </si>
  <si>
    <t>CA_n48A-n77C-n261(2H)</t>
  </si>
  <si>
    <t>CA_n48A-n77C-n261(A-G-H)</t>
  </si>
  <si>
    <t>CA_n48A-n77C-n261(H-I)</t>
  </si>
  <si>
    <t>CA_n48A-n77C-n261(A-G-I)</t>
  </si>
  <si>
    <t>CA_n2A-n77C-n260A</t>
  </si>
  <si>
    <t>CA_n2A-n260A
CA_n77A-n260A</t>
  </si>
  <si>
    <t>CA_n2A-n77C-n260I</t>
  </si>
  <si>
    <t>CA_n2A-n260A
CA_n77A-n260A
CA_n2A-n260G
CA_n77A-n260G
CA_n2A-n260H
CA_n77A-n260H
CA_n2A-n260I
CA_n77A-n260I</t>
  </si>
  <si>
    <t>CA_n2A-n77C-n260J</t>
  </si>
  <si>
    <t>CA_n2A-n77C-n260K</t>
  </si>
  <si>
    <t>CA_n2A-n77C-n260L</t>
  </si>
  <si>
    <t>CA_n2A-n77C-n260M</t>
  </si>
  <si>
    <t>CA_n5A-n77C-n260A</t>
  </si>
  <si>
    <t>CA_n5A-n260A
CA_n77A-n260A</t>
  </si>
  <si>
    <t>CA_n5A-n77C-n260I</t>
  </si>
  <si>
    <t>CA_n5A-n260A
CA_n77A-n260A
CA_n5A-n260G
CA_n77A-n260G
CA_n5A-n260H
CA_n77A-n260H
CA_n5A-n260I
CA_n77A-n260I</t>
  </si>
  <si>
    <t>CA_n5A-n77C-n260J</t>
  </si>
  <si>
    <t>CA_n5A-n77C-n260K</t>
  </si>
  <si>
    <t>CA_n5A-n77C-n260L</t>
  </si>
  <si>
    <t>CA_n5A-n77C-n260M</t>
  </si>
  <si>
    <t>CA_n66A-n77C-n260A</t>
  </si>
  <si>
    <t>CA_n66A-n260A
CA_n77A-n260A</t>
  </si>
  <si>
    <t>CA_n66A-n77C-n260I</t>
  </si>
  <si>
    <t>CA_n66A-n260A
CA_n77A-n260A
CA_n66A-n260G
CA_n77A-n260G
CA_n66A-n260H
CA_n77A-n260H
CA_n66A-n260I
CA_n77A-n260I</t>
  </si>
  <si>
    <t>CA_n66A-n77C-n260J</t>
  </si>
  <si>
    <t>CA_n66A-n77C-n260K</t>
  </si>
  <si>
    <t>CA_n66A-n77C-n260L</t>
  </si>
  <si>
    <t>CA_n66A-n77C-n260M</t>
  </si>
  <si>
    <t>CA_n2A-n48B-n260A</t>
  </si>
  <si>
    <t>CA_n2A-n260A
CA_n48A-n260A</t>
  </si>
  <si>
    <t>CA_n2A-n48B-n260I</t>
  </si>
  <si>
    <t>CA_n2A-n260A
CA_n48A-n260A
CA_n2A-n260G
CA_n48A-n260G
CA_n2A-n260H
CA_n48A-n260H
CA_n2A-n260I
CA_n48A-n260I</t>
  </si>
  <si>
    <t>CA_n2A-n48B-n260J</t>
  </si>
  <si>
    <t>CA_n2A-n48B-n260K</t>
  </si>
  <si>
    <t>CA_n2A-n48B-n260L</t>
  </si>
  <si>
    <t>CA_n2A-n48B-n260M</t>
  </si>
  <si>
    <t>CA_n5A-n48B-n260A</t>
  </si>
  <si>
    <t>CA_n5A-n260A
CA_n48A-n260A</t>
  </si>
  <si>
    <t>CA_n5A-n48B-n260I</t>
  </si>
  <si>
    <t>CA_n5A-n260A
CA_n48A-n260A
CA_n5A-n260G
CA_n48A-n260G
CA_n5A-n260H
CA_n48A-n260H
CA_n5A-n260I
CA_n48A-n260I</t>
  </si>
  <si>
    <t>CA_n5A-n48B-n260J</t>
  </si>
  <si>
    <t>CA_n5A-n48B-n260K</t>
  </si>
  <si>
    <t>CA_n5A-n48B-n260L</t>
  </si>
  <si>
    <t>CA_n5A-n48B-n260M</t>
  </si>
  <si>
    <t>CA_n66A-n48B-n260A</t>
  </si>
  <si>
    <t>CA_n66A-n260A
CA_n48A-n260A</t>
  </si>
  <si>
    <t>CA_n66A-n48B-n260I</t>
  </si>
  <si>
    <t>CA_n66A-n260A
CA_n48A-n260A
CA_n66A-n260G
CA_n48A-n260G
CA_n66A-n260H
CA_n48A-n260H
CA_n66A-n260I
CA_n48A-n260I</t>
  </si>
  <si>
    <t>CA_n66A-n48B-n260J</t>
  </si>
  <si>
    <t>CA_n66A-n48B-n260K</t>
  </si>
  <si>
    <t>CA_n66A-n48B-n260L</t>
  </si>
  <si>
    <t>CA_n66A-n48B-n260M</t>
  </si>
  <si>
    <t>CA_n2A-n48(2A)-n260A</t>
  </si>
  <si>
    <t>CA_n2A-n48(2A)-n260I</t>
  </si>
  <si>
    <t>CA_n2A-n48(2A)-n260J</t>
  </si>
  <si>
    <t>CA_n2A-n48(2A)-n260K</t>
  </si>
  <si>
    <t>CA_n2A-n48(2A)-n260L</t>
  </si>
  <si>
    <t>CA_n2A-n48(2A)-n260M</t>
  </si>
  <si>
    <t>CA_n5A-n48(2A)-n260A</t>
  </si>
  <si>
    <t>CA_n5A-n48(2A)-n260I</t>
  </si>
  <si>
    <t>CA_n5A-n48(2A)-n260J</t>
  </si>
  <si>
    <t>CA_n5A-n48(2A)-n260K</t>
  </si>
  <si>
    <t>CA_n5A-n48(2A)-n260L</t>
  </si>
  <si>
    <t>CA_n5A-n48(2A)-n260M</t>
  </si>
  <si>
    <t>CA_n66A-n48(2A)-n260A</t>
  </si>
  <si>
    <t>CA_n66A-n48(2A)-n260I</t>
  </si>
  <si>
    <t>CA_n66A-n48(2A)-n260J</t>
  </si>
  <si>
    <t>CA_n66A-n48(2A)-n260K</t>
  </si>
  <si>
    <t>CA_n66A-n48(2A)-n260L</t>
  </si>
  <si>
    <t>CA_n66A-n48(2A)-n260M</t>
  </si>
  <si>
    <t>CA_n48A-n77C-n260A</t>
  </si>
  <si>
    <t>CA_n48A-n260A
CA_n77A-n260A</t>
  </si>
  <si>
    <t>CA_n48A-n77C-n260I</t>
  </si>
  <si>
    <t>CA_n48A-n260A
CA_n77A-n260A
CA_n48A-n260G
CA_n77A-n260G
CA_n48A-n260H
CA_n77A-n260H
CA_n48A-n260I
CA_n77A-n260I</t>
  </si>
  <si>
    <t>CA_n48A-n77C-n260J</t>
  </si>
  <si>
    <t>CA_n48A-n77C-n260K</t>
  </si>
  <si>
    <t>CA_n48A-n77C-n260L</t>
  </si>
  <si>
    <t>CA_n48A-n77C-n260M</t>
  </si>
  <si>
    <t>(Complete) DL_n77A-n261(G-H)_BCS0
(Complete) DL_n2A-n261(G-H)_BCS0
(Complete) DL_n2A-n77A-n261A_BCS0</t>
  </si>
  <si>
    <t>(Complete) DL_n77A-n261(A-G-H)_BCS0
(Complete) DL_n2A-n261(A-G-H)_BCS0
(Complete) DL_n2A-n77A-n261A_BCS0</t>
  </si>
  <si>
    <t>(Complete) DL_n77A-n261(G-I)_BCS0
(Complete) DL_n2A-n261(G-I)_BCS0
(Complete) DL_n2A-n77A-n261A_BCS0</t>
  </si>
  <si>
    <t>(Complete) DL_n77A-n261(2H)_BCS0
(Complete) DL_n2A-n261(2H)_BCS0
(Complete) DL_n2A-n77A-n261A_BCS0</t>
  </si>
  <si>
    <t>(Complete) DL_n77A-n261(A-G-I)_BCS0
(Complete) DL_n2A-n261(A-G-I)_BCS0
(Complete) DL_n2A-n77A-n261A_BCS0</t>
  </si>
  <si>
    <t>(Complete) DL_n77A-n261(H-I)_BCS0
(Complete) DL_n2A-n261(H-I)_BCS0
(Complete) DL_n2A-n77A-n261A_BCS0</t>
  </si>
  <si>
    <t>(Complete) DL_n77A-n261(G-H)_BCS0
(Complete) DL_n5A-n261(G-H)_BCS0
(Complete) DL_n5A-n77A-n261A_BCS0</t>
  </si>
  <si>
    <t>(Complete) DL_n77A-n261(A-G-H)_BCS0
(Complete) DL_n5A-n261(A-G-H)_BCS0
(Complete) DL_n5A-n77A-n261A_BCS0</t>
  </si>
  <si>
    <t>(Complete) DL_n77A-n261(G-I)_BCS0
(Complete) DL_n5A-n261(G-I)_BCS0
(Complete) DL_n5A-n77A-n261A_BCS0</t>
  </si>
  <si>
    <t>(Complete) DL_n77A-n261(2H)_BCS0
(Complete) DL_n5A-n261(2H)_BCS0
(Complete) DL_n5A-n77A-n261A_BCS0</t>
  </si>
  <si>
    <t>(Complete) DL_n77A-n261(A-G-I)_BCS0
(Complete) DL_n5A-n261(A-G-I)_BCS0
(Complete) DL_n5A-n77A-n261A_BCS0</t>
  </si>
  <si>
    <t>(Complete) DL_n77A-n261(H-I)_BCS0
(Complete) DL_n5A-n261(H-I)_BCS0
(Complete) DL_n5A-n77A-n261A_BCS0</t>
  </si>
  <si>
    <t>(Complete) DL_n77A-n261(G-H)_BCS0
(Complete) DL_n66A-n261(G-H)_BCS0
(Complete) DL_n66A-n77A-n261A_BCS0</t>
  </si>
  <si>
    <t>(Complete) DL_n77A-n261(A-G-H)_BCS0
(Complete) DL_n66A-n261(A-G-H)_BCS0
(Complete) DL_n66A-n77A-n261A_BCS0</t>
  </si>
  <si>
    <t>(Complete) DL_n77A-n261(G-I)_BCS0
(Complete) DL_n66A-n261(G-I)_BCS0
(Complete) DL_n66A-n77A-n261A_BCS0</t>
  </si>
  <si>
    <t>(Complete) DL_n77A-n261(2H)_BCS0
(Complete) DL_n66A-n261(2H)_BCS0
(Complete) DL_n66A-n77A-n261A_BCS0</t>
  </si>
  <si>
    <t>(Complete) DL_n77A-n261(A-G-I)_BCS0
(Complete) DL_n66A-n261(A-G-I)_BCS0
(Complete) DL_n66A-n77A-n261A_BCS0</t>
  </si>
  <si>
    <t>(Complete) DL_n77A-n261(H-I)_BCS0
(Complete) DL_n66A-n261(H-I)_BCS0
(Complete) DL_n66A-n77A-n261A_BCS0</t>
  </si>
  <si>
    <t>(Complete) DL_n2A-n48A_BCS0
(Complete) DL_n2A-n261A_BCS0
(Complete) DL_n48A-n261A_BCS0</t>
  </si>
  <si>
    <t>(Complete) DL_n2A-n48A-n261A_BCS0
(Complete) DL_n2A-n261I_BCS0
(Complete) DL_n48A-n261I_BCS0</t>
  </si>
  <si>
    <t>(Complete) DL_n2A-n48A-n261A_BCS0
(Complete) DL_n2A-n261J_BCS0
(Complete) DL_n48A-n261J_BCS0</t>
  </si>
  <si>
    <t>(Complete) DL_n2A-n48A-n261A_BCS0
(Complete) DL_n2A-n261K_BCS0
(Complete) DL_n48A-n261K_BCS0</t>
  </si>
  <si>
    <t>(Complete) DL_n2A-n48A-n261A_BCS0
(Complete) DL_n2A-n261L_BCS0
(Complete) DL_n48A-n261L_BCS0</t>
  </si>
  <si>
    <t>(Complete) DL_n2A-n48A-n261A_BCS0
(Complete) DL_n2A-n261M_BCS0
(Complete) DL_n48A-n261M_BCS0</t>
  </si>
  <si>
    <t>(Complete) DL_n2A-n48A-n261A_BCS0
(Complete) DL_n2A-n261(G-H)_BCS0
(Complete) DL_n48A-n261(G-H)_BCS0</t>
  </si>
  <si>
    <t>(Complete) DL_n2A-n48A-n261A_BCS0
(Complete) DL_n2A-n261(A-G-H)_BCS0
(Complete) DL_n48A-n261(A-G-H)_BCS0</t>
  </si>
  <si>
    <t>(Complete) DL_n2A-n48A-n261A_BCS0
(Complete) DL_n2A-n261(2H)_BCS0
(Complete) DL_n48A-n261(2H)_BCS0</t>
  </si>
  <si>
    <t>(Complete) DL_n2A-n48A-n261A_BCS0
(Complete) DL_n2A-n261(A-G-I)_BCS0
(Complete) DL_n48A-n261(A-G-I)_BCS0</t>
  </si>
  <si>
    <t>(Complete) DL_n2A-n48A-n261A_BCS0
(Complete) DL_n2A-n261(H-I)_BCS0
(Complete) DL_n48A-n261(H-I)_BCS0</t>
  </si>
  <si>
    <t>(Complete) DL_n5A-n48A_BCS0
(Complete) DL_n5A-n261A_BCS0
(Complete) DL_n48A-n261A_BCS0</t>
  </si>
  <si>
    <t>(Complete) DL_n5A-n48A-n261A_BCS0
(Complete) DL_n5A-n261I_BCS0
(Complete) DL_n48A-n261I_BCS0</t>
  </si>
  <si>
    <t>(Complete) DL_n5A-n48A-n261A_BCS0
(Complete) DL_n5A-n261J_BCS0
(Complete) DL_n48A-n261J_BCS0</t>
  </si>
  <si>
    <t>(Complete) DL_n5A-n48A-n261A_BCS0
(Complete) DL_n5A-n261K_BCS0
(Complete) DL_n48A-n261K_BCS0</t>
  </si>
  <si>
    <t>(Complete) DL_n5A-n48A-n261A_BCS0
(Complete) DL_n5A-n261L_BCS0
(Complete) DL_n48A-n261L_BCS0</t>
  </si>
  <si>
    <t>(Complete) DL_n5A-n48A-n261A_BCS0
(Complete) DL_n5A-n261M_BCS0
(Complete) DL_n48A-n261M_BCS0</t>
  </si>
  <si>
    <t>(Complete) DL_n5A-n48A-n261A_BCS0
(Complete) DL_n5A-n261(G-H)_BCS0
(Complete) DL_n48A-n261(G-H)_BCS0</t>
  </si>
  <si>
    <t>(Complete) DL_n5A-n48A-n261A_BCS0
(Complete) DL_n5A-n261(A-G-H)_BCS0
(Complete) DL_n48A-n261(A-G-H)_BCS0</t>
  </si>
  <si>
    <t>(Complete) DL_n5A-n48A-n261A_BCS0
(Complete) DL_n5A-n261(2H)_BCS0
(Complete) DL_n48A-n261(2H)_BCS0</t>
  </si>
  <si>
    <t>(Complete) DL_n5A-n48A-n261A_BCS0
(Complete) DL_n5A-n261(A-G-I)_BCS0
(Complete) DL_n48A-n261(A-G-I)_BCS0</t>
  </si>
  <si>
    <t>(Complete) DL_n5A-n48A-n261A_BCS0
(Complete) DL_n5A-n261(H-I)_BCS0
(Complete) DL_n48A-n261(H-I)_BCS0</t>
  </si>
  <si>
    <t>(Complete) DL_n66A-n48A_BCS0
(Complete) DL_n66A-n261A_BCS0
(Complete) DL_n48A-n261A_BCS0</t>
  </si>
  <si>
    <t>(Complete) DL_n66A-n48A-n261A_BCS0
(Complete) DL_n66A-n261I_BCS0
(Complete) DL_n48A-n261I_BCS0</t>
  </si>
  <si>
    <t>(Complete) DL_n66A-n48A-n261A_BCS0
(Complete) DL_n66A-n261J_BCS0
(Complete) DL_n48A-n261J_BCS0</t>
  </si>
  <si>
    <t>(Complete) DL_n66A-n48A-n261A_BCS0
(Complete) DL_n66A-n261K_BCS0
(Complete) DL_n48A-n261K_BCS0</t>
  </si>
  <si>
    <t>(Complete) DL_n66A-n48A-n261A_BCS0
(Complete) DL_n66A-n261L_BCS0
(Complete) DL_n48A-n261L_BCS0</t>
  </si>
  <si>
    <t>(Complete) DL_n66A-n48A-n261A_BCS0
(Complete) DL_n66A-n261M_BCS0
(Complete) DL_n48A-n261M_BCS0</t>
  </si>
  <si>
    <t>(Complete) DL_n66A-n48A-n261A_BCS0
(Complete) DL_n66A-n261(G-H)_BCS0
(Complete) DL_n48A-n261(G-H)_BCS0</t>
  </si>
  <si>
    <t>(Complete) DL_n66A-n48A-n261A_BCS0
(Complete) DL_n66A-n261(A-G-H)_BCS0
(Complete) DL_n48A-n261(A-G-H)_BCS0</t>
  </si>
  <si>
    <t>(Complete) DL_n66A-n48A-n261A_BCS0
(Complete) DL_n66A-n261(2H)_BCS0
(Complete) DL_n48A-n261(2H)_BCS0</t>
  </si>
  <si>
    <t>(Complete) DL_n66A-n48A-n261A_BCS0
(Complete) DL_n66A-n261(A-G-I)_BCS0
(Complete) DL_n48A-n261(A-G-I)_BCS0</t>
  </si>
  <si>
    <t>(Complete) DL_n66A-n48A-n261A_BCS0
(Complete) DL_n66A-n261(H-I)_BCS0
(Complete) DL_n48A-n261(H-I)_BCS0</t>
  </si>
  <si>
    <t>(Complete) DL_n2A-n48A_BCS0
(Complete) DL_n2A-n260A_BCS0
(Complete) DL_n48A-n260A_BCS0</t>
  </si>
  <si>
    <t>(Complete) DL_n2A-n48A-n260A_BCS0
(Complete) DL_n2A-n260I_BCS0
(Complete) DL_n48A-n260I_BCS0</t>
  </si>
  <si>
    <t>(Complete) DL_n2A-n48A-n260A_BCS0
(Complete) DL_n2A-n260J_BCS0
(Complete) DL_n48A-n260J_BCS0</t>
  </si>
  <si>
    <t>(Complete) DL_n2A-n48A-n260A_BCS0
(Complete) DL_n2A-n260K_BCS0
(Complete) DL_n48A-n260K_BCS0</t>
  </si>
  <si>
    <t>(Complete) DL_n2A-n48A-n260A_BCS0
(Complete) DL_n2A-n260L_BCS0
(Complete) DL_n48A-n260L_BCS0</t>
  </si>
  <si>
    <t>(Complete) DL_n2A-n48A-n260A_BCS0
(Complete) DL_n2A-n260M_BCS0
(Complete) DL_n48A-n260M_BCS0</t>
  </si>
  <si>
    <t>(Complete) DL_n5A-n48A_BCS0
(Complete) DL_n5A-n260A_BCS0
(Complete) DL_n48A-n260A_BCS0</t>
  </si>
  <si>
    <t>(Complete) DL_n5A-n48A-n260A_BCS0
(Complete) DL_n5A-n260I_BCS0
(Complete) DL_n48A-n260I_BCS0</t>
  </si>
  <si>
    <t>(Complete) DL_n5A-n48A-n260A_BCS0
(Complete) DL_n5A-n260J_BCS0
(Complete) DL_n48A-n260J_BCS0</t>
  </si>
  <si>
    <t>(Complete) DL_n5A-n48A-n260A_BCS0
(Complete) DL_n5A-n260K_BCS0
(Complete) DL_n48A-n260K_BCS0</t>
  </si>
  <si>
    <t>(Complete) DL_n5A-n48A-n260A_BCS0
(Complete) DL_n5A-n260L_BCS0
(Complete) DL_n48A-n260L_BCS0</t>
  </si>
  <si>
    <t>(Complete) DL_n5A-n48A-n260A_BCS0
(Complete) DL_n5A-n260M_BCS0
(Complete) DL_n48A-n260M_BCS0</t>
  </si>
  <si>
    <t>(Complete) DL_n66A-n48A_BCS0
(Complete) DL_n66A-n260A_BCS0
(Complete) DL_n48A-n260A_BCS0</t>
  </si>
  <si>
    <t>(Complete) DL_n66A-n48A-n260A_BCS0
(Complete) DL_n66A-n260I_BCS0
(Complete) DL_n48A-n260I_BCS0</t>
  </si>
  <si>
    <t>(Complete) DL_n66A-n48A-n260A_BCS0
(Complete) DL_n66A-n260J_BCS0
(Complete) DL_n48A-n260J_BCS0</t>
  </si>
  <si>
    <t>(Complete) DL_n66A-n48A-n260A_BCS0
(Complete) DL_n66A-n260K_BCS0
(Complete) DL_n48A-n260K_BCS0</t>
  </si>
  <si>
    <t>(Complete) DL_n66A-n48A-n260A_BCS0
(Complete) DL_n66A-n260L_BCS0
(Complete) DL_n48A-n260L_BCS0</t>
  </si>
  <si>
    <t>(Complete) DL_n66A-n48A-n260A_BCS0
(Complete) DL_n66A-n260M_BCS0
(Complete) DL_n48A-n260M_BCS0</t>
  </si>
  <si>
    <t>(Complete) DL_n2A-n77C_BCS0
(Complete) DL_n2A-n77A-n261A_BCS0
(Complete) DL_n77C-n261A_BCS0</t>
  </si>
  <si>
    <t>(Complete) DL_n2A-n77C-n261A_BCS0
(Complete) DL_n2A-n77A-n261I_BCS0
(Complete) DL_n77C-n261I_BCS0</t>
  </si>
  <si>
    <t>(Complete) DL_n2A-n77C-n261A_BCS0
(Complete) DL_n2A-n77A-n261J_BCS0
(Complete) DL_n77C-n261J_BCS0</t>
  </si>
  <si>
    <t>(Complete) DL_n2A-n77C-n261A_BCS0
(Complete) DL_n2A-n77A-n261K_BCS0
(Complete) DL_n77C-n261K_BCS0</t>
  </si>
  <si>
    <t>(Complete) DL_n2A-n77C-n261A_BCS0
(Complete) DL_n2A-n77A-n261L_BCS0
(Complete) DL_n77C-n261L_BCS0</t>
  </si>
  <si>
    <t>(Complete) DL_n2A-n77C-n261A_BCS0
(Complete) DL_n2A-n77A-n261M_BCS0
(Complete) DL_n77C-n261M_BCS0</t>
  </si>
  <si>
    <t>(Complete) DL_n2A-n77C-n261A_BCS0
(Complete) DL_n2A-n77A-n261(G-H)_BCS0
(Complete) DL_n77C-n261(G-H)_BCS0</t>
  </si>
  <si>
    <t>(Complete) DL_n2A-n77C-n261A_BCS0
(Complete) DL_n2A-n77A-n261(A-G-H)_BCS0
(Complete) DL_n77C-n261(A-G-H)_BCS0</t>
  </si>
  <si>
    <t>(Complete) DL_n2A-n77C-n261A_BCS0
(Complete) DL_n2A-n77A-n261(2H)_BCS0
(Complete) DL_n77C-n261(2H)_BCS0</t>
  </si>
  <si>
    <t>(Complete) DL_n2A-n77C-n261A_BCS0
(Complete) DL_n2A-n77A-n261(H-I)_BCS0
(Complete) DL_n77C-n261(H-I)_BCS0</t>
  </si>
  <si>
    <t>(Complete) DL_n2A-n77C-n261A_BCS0
(Complete) DL_n2A-n77A-n261(A-G-I)_BCS0
(Complete) DL_n77C-n261(A-G-I)_BCS0</t>
  </si>
  <si>
    <t>(Complete) DL_n5A-n77C_BCS0
(Complete) DL_n5A-n77A-n261A_BCS0
(Complete) DL_n77C-n261A_BCS0</t>
  </si>
  <si>
    <t>(Complete) DL_n5A-n77C-n261A_BCS0
(Complete) DL_n5A-n77A-n261I_BCS0
(Complete) DL_n77C-n261I_BCS0</t>
  </si>
  <si>
    <t>(Complete) DL_n5A-n77C-n261A_BCS0
(Complete) DL_n5A-n77A-n261J_BCS0
(Complete) DL_n77C-n261J_BCS0</t>
  </si>
  <si>
    <t>(Complete) DL_n5A-n77C-n261A_BCS0
(Complete) DL_n5A-n77A-n261K_BCS0
(Complete) DL_n77C-n261K_BCS0</t>
  </si>
  <si>
    <t>(Complete) DL_n5A-n77C-n261A_BCS0
(Complete) DL_n5A-n77A-n261L_BCS0
(Complete) DL_n77C-n261L_BCS0</t>
  </si>
  <si>
    <t>(Complete) DL_n5A-n77C-n261A_BCS0
(Complete) DL_n5A-n77A-n261M_BCS0
(Complete) DL_n77C-n261M_BCS0</t>
  </si>
  <si>
    <t>(Complete) DL_n5A-n77C-n261A_BCS0
(Complete) DL_n5A-n77A-n261(G-H)_BCS0
(Complete) DL_n77C-n261(G-H)_BCS0</t>
  </si>
  <si>
    <t>(Complete) DL_n5A-n77C-n261A_BCS0
(Complete) DL_n5A-n77A-n261(A-G-H)_BCS0
(Complete) DL_n77C-n261(A-G-H)_BCS0</t>
  </si>
  <si>
    <t>(Complete) DL_n5A-n77C-n261A_BCS0
(Complete) DL_n5A-n77A-n261(2H)_BCS0
(Complete) DL_n77C-n261(2H)_BCS0</t>
  </si>
  <si>
    <t>(Complete) DL_n5A-n77C-n261A_BCS0
(Complete) DL_n5A-n77A-n261(H-I)_BCS0
(Complete) DL_n77C-n261(H-I)_BCS0</t>
  </si>
  <si>
    <t>(Complete) DL_n5A-n77C-n261A_BCS0
(Complete) DL_n5A-n77A-n261(A-G-I)_BCS0
(Complete) DL_n77C-n261(A-G-I)_BCS0</t>
  </si>
  <si>
    <t>(Complete) DL_n66A-n77C_BCS0
(Complete) DL_n66A-n77A-n261A_BCS0
(Complete) DL_n77C-n261A_BCS0</t>
  </si>
  <si>
    <t>(Complete) DL_n66A-n77C-n261A_BCS0
(Complete) DL_n66A-n77A-n261I_BCS0
(Complete) DL_n77C-n261I_BCS0</t>
  </si>
  <si>
    <t>(Complete) DL_n66A-n77C-n261A_BCS0
(Complete) DL_n66A-n77A-n261J_BCS0
(Complete) DL_n77C-n261J_BCS0</t>
  </si>
  <si>
    <t>(Complete) DL_n66A-n77C-n261A_BCS0
(Complete) DL_n66A-n77A-n261K_BCS0
(Complete) DL_n77C-n261K_BCS0</t>
  </si>
  <si>
    <t>(Complete) DL_n66A-n77C-n261A_BCS0
(Complete) DL_n66A-n77A-n261L_BCS0
(Complete) DL_n77C-n261L_BCS0</t>
  </si>
  <si>
    <t>(Complete) DL_n66A-n77C-n261A_BCS0
(Complete) DL_n66A-n77A-n261M_BCS0
(Complete) DL_n77C-n261M_BCS0</t>
  </si>
  <si>
    <t>(Complete) DL_n66A-n77C-n261A_BCS0
(Complete) DL_n66A-n77A-n261(G-H)_BCS0
(Complete) DL_n77C-n261(G-H)_BCS0</t>
  </si>
  <si>
    <t>(Complete) DL_n66A-n77C-n261A_BCS0
(Complete) DL_n66A-n77A-n261(A-G-H)_BCS0
(Complete) DL_n77C-n261(A-G-H)_BCS0</t>
  </si>
  <si>
    <t>(Complete) DL_n66A-n77C-n261A_BCS0
(Complete) DL_n66A-n77A-n261(2H)_BCS0
(Complete) DL_n77C-n261(2H)_BCS0</t>
  </si>
  <si>
    <t>(Complete) DL_n66A-n77C-n261A_BCS0
(Complete) DL_n66A-n77A-n261(H-I)_BCS0
(Complete) DL_n77C-n261(H-I)_BCS0</t>
  </si>
  <si>
    <t>(Complete) DL_n66A-n77C-n261A_BCS0
(Complete) DL_n66A-n77A-n261(A-G-I)_BCS0
(Complete) DL_n77C-n261(A-G-I)_BCS0</t>
  </si>
  <si>
    <t>(Complete) DL_n2A-n48B_BCS0
(Complete) DL_n2A-n48A-n261A_BCS0
(Complete) DL_n48B-n261A_BCS0</t>
  </si>
  <si>
    <t>(Complete) DL_n2A-n48B-n261A_BCS0
(Complete) DL_n2A-n48A-n261I_BCS0
(Complete) DL_n48B-n261I_BCS0</t>
  </si>
  <si>
    <t>(Complete) DL_n2A-n48B-n261A_BCS0
(Complete) DL_n2A-n48A-n261J_BCS0
(Complete) DL_n48B-n261J_BCS0</t>
  </si>
  <si>
    <t>(Complete) DL_n2A-n48B-n261A_BCS0
(Complete) DL_n2A-n48A-n261K_BCS0
(Complete) DL_n48B-n261K_BCS0</t>
  </si>
  <si>
    <t>(Complete) DL_n2A-n48B-n261A_BCS0
(Complete) DL_n2A-n48A-n261L_BCS0
(Complete) DL_n48B-n261L_BCS0</t>
  </si>
  <si>
    <t>(Complete) DL_n2A-n48B-n261A_BCS0
(Complete) DL_n2A-n48A-n261M_BCS0
(Complete) DL_n48B-n261M_BCS0</t>
  </si>
  <si>
    <t>(Complete) DL_n2A-n48B-n261A_BCS0
(Complete) DL_n2A-n48A-n261(G-H)_BCS0
(Complete) DL_n48B-n261(G-H)_BCS0</t>
  </si>
  <si>
    <t>(Complete) DL_n2A-n48B-n261A_BCS0
(Complete) DL_n2A-n48A-n261(A-G-H)_BCS0
(Complete) DL_n48B-n261(A-G-H)_BCS0</t>
  </si>
  <si>
    <t>(Complete) DL_n2A-n48B-n261A_BCS0
(Complete) DL_n2A-n48A-n261(2H)_BCS0
(Complete) DL_n48B-n261(2H)_BCS0</t>
  </si>
  <si>
    <t>(Complete) DL_n2A-n48B-n261A_BCS0
(Complete) DL_n2A-n48A-n261(H-I)_BCS0
(Complete) DL_n48B-n261(H-I)_BCS0</t>
  </si>
  <si>
    <t>(Complete) DL_n2A-n48B-n261A_BCS0
(Complete) DL_n2A-n48A-n261(A-G-I)_BCS0
(Complete) DL_n48B-n261(A-G-I)_BCS0</t>
  </si>
  <si>
    <t>(Complete) DL_n5A-n48B_BCS0
(Complete) DL_n5A-n48A-n261A_BCS0
(Complete) DL_n48B-n261A_BCS0</t>
  </si>
  <si>
    <t>(Complete) DL_n5A-n48B-n261A_BCS0
(Complete) DL_n5A-n48A-n261I_BCS0
(Complete) DL_n48B-n261I_BCS0</t>
  </si>
  <si>
    <t>(Complete) DL_n5A-n48B-n261A_BCS0
(Complete) DL_n5A-n48A-n261J_BCS0
(Complete) DL_n48B-n261J_BCS0</t>
  </si>
  <si>
    <t>(Complete) DL_n5A-n48B-n261A_BCS0
(Complete) DL_n5A-n48A-n261K_BCS0
(Complete) DL_n48B-n261K_BCS0</t>
  </si>
  <si>
    <t>(Complete) DL_n5A-n48B-n261A_BCS0
(Complete) DL_n5A-n48A-n261L_BCS0
(Complete) DL_n48B-n261L_BCS0</t>
  </si>
  <si>
    <t>(Complete) DL_n5A-n48B-n261A_BCS0
(Complete) DL_n5A-n48A-n261M_BCS0
(Complete) DL_n48B-n261M_BCS0</t>
  </si>
  <si>
    <t>(Complete) DL_n5A-n48B-n261A_BCS0
(Complete) DL_n5A-n48A-n261(G-H)_BCS0
(Complete) DL_n48B-n261(G-H)_BCS0</t>
  </si>
  <si>
    <t>(Complete) DL_n5A-n48B-n261A_BCS0
(Complete) DL_n5A-n48A-n261(A-G-H)_BCS0
(Complete) DL_n48B-n261(A-G-H)_BCS0</t>
  </si>
  <si>
    <t>(Complete) DL_n5A-n48B-n261A_BCS0
(Complete) DL_n5A-n48A-n261(2H)_BCS0
(Complete) DL_n48B-n261(2H)_BCS0</t>
  </si>
  <si>
    <t>(Complete) DL_n5A-n48B-n261A_BCS0
(Complete) DL_n5A-n48A-n261(H-I)_BCS0
(Complete) DL_n48B-n261(H-I)_BCS0</t>
  </si>
  <si>
    <t>(Complete) DL_n5A-n48B-n261A_BCS0
(Complete) DL_n5A-n48A-n261(A-G-I)_BCS0
(Complete) DL_n48B-n261(A-G-I)_BCS0</t>
  </si>
  <si>
    <t>(Complete) DL_n66A-n48B_BCS0
(Complete) DL_n66A-n48A-n261A_BCS0
(Complete) DL_n48B-n261A_BCS0</t>
  </si>
  <si>
    <t>(Complete) DL_n66A-n48B-n261A_BCS0
(Complete) DL_n66A-n48A-n261I_BCS0
(Complete) DL_n48B-n261I_BCS0</t>
  </si>
  <si>
    <t>(Complete) DL_n66A-n48B-n261A_BCS0
(Complete) DL_n66A-n48A-n261J_BCS0
(Complete) DL_n48B-n261J_BCS0</t>
  </si>
  <si>
    <t>(Complete) DL_n66A-n48B-n261A_BCS0
(Complete) DL_n66A-n48A-n261K_BCS0
(Complete) DL_n48B-n261K_BCS0</t>
  </si>
  <si>
    <t>(Complete) DL_n66A-n48B-n261A_BCS0
(Complete) DL_n66A-n48A-n261L_BCS0
(Complete) DL_n48B-n261L_BCS0</t>
  </si>
  <si>
    <t>(Complete) DL_n66A-n48B-n261A_BCS0
(Complete) DL_n66A-n48A-n261M_BCS0
(Complete) DL_n48B-n261M_BCS0</t>
  </si>
  <si>
    <t>(Complete) DL_n66A-n48B-n261A_BCS0
(Complete) DL_n66A-n48A-n261(G-H)_BCS0
(Complete) DL_n48B-n261(G-H)_BCS0</t>
  </si>
  <si>
    <t>(Complete) DL_n66A-n48B-n261A_BCS0
(Complete) DL_n66A-n48A-n261(A-G-H)_BCS0
(Complete) DL_n48B-n261(A-G-H)_BCS0</t>
  </si>
  <si>
    <t>(Complete) DL_n66A-n48B-n261A_BCS0
(Complete) DL_n66A-n48A-n261(2H)_BCS0
(Complete) DL_n48B-n261(2H)_BCS0</t>
  </si>
  <si>
    <t>(Complete) DL_n66A-n48B-n261A_BCS0
(Complete) DL_n66A-n48A-n261(H-I)_BCS0
(Complete) DL_n48B-n261(H-I)_BCS0</t>
  </si>
  <si>
    <t>(Complete) DL_n66A-n48B-n261A_BCS0
(Complete) DL_n66A-n48A-n261(A-G-I)_BCS0
(Complete) DL_n48B-n261(A-G-I)_BCS0</t>
  </si>
  <si>
    <t>(Complete) DL_n2A-n48(2A)_BCS0
(Complete) DL_n2A-n48A-n261A_BCS0
(Complete) DL_n48(2A)-n261A_BCS0</t>
  </si>
  <si>
    <t>(Complete) DL_n2A-n48(2A)-n261A_BCS0
(Complete) DL_n2A-n48A-n261I_BCS0
(Complete) DL_n48(2A)-n261I_BCS0</t>
  </si>
  <si>
    <t>(Complete) DL_n2A-n48(2A)-n261A_BCS0
(Complete) DL_n2A-n48A-n261J_BCS0
(Complete) DL_n48(2A)-n261J_BCS0</t>
  </si>
  <si>
    <t>(Complete) DL_n2A-n48(2A)-n261A_BCS0
(Complete) DL_n2A-n48A-n261K_BCS0
(Complete) DL_n48(2A)-n261K_BCS0</t>
  </si>
  <si>
    <t>(Complete) DL_n2A-n48(2A)-n261A_BCS0
(Complete) DL_n2A-n48A-n261L_BCS0
(Complete) DL_n48(2A)-n261L_BCS0</t>
  </si>
  <si>
    <t>(Complete) DL_n2A-n48(2A)-n261A_BCS0
(Complete) DL_n2A-n48A-n261M_BCS0
(Complete) DL_n48(2A)-n261M_BCS0</t>
  </si>
  <si>
    <t>(Complete) DL_n2A-n48(2A)-n261A_BCS0
(Complete) DL_n2A-n48A-n261(G-H)_BCS0
(Complete) DL_n48(2A)-n261(G-H)_BCS0</t>
  </si>
  <si>
    <t>(Complete) DL_n2A-n48(2A)-n261A_BCS0
(Complete) DL_n2A-n48A-n261(A-G-H)_BCS0
(Complete) DL_n48(2A)-n261(A-G-H)_BCS0</t>
  </si>
  <si>
    <t>(Complete) DL_n2A-n48(2A)-n261A_BCS0
(Complete) DL_n2A-n48A-n261(2H)_BCS0
(Complete) DL_n48(2A)-n261(2H)_BCS0</t>
  </si>
  <si>
    <t>(Complete) DL_n2A-n48(2A)-n261A_BCS0
(Complete) DL_n2A-n48A-n261(H-I)_BCS0
(Complete) DL_n48(2A)-n261(H-I)_BCS0</t>
  </si>
  <si>
    <t>(Complete) DL_n2A-n48(2A)-n261A_BCS0
(Complete) DL_n2A-n48A-n261(A-G-I)_BCS0
(Complete) DL_n48(2A)-n261(A-G-I)_BCS0</t>
  </si>
  <si>
    <t>(Complete) DL_n5A-n48(2A)_BCS0
(Complete) DL_n5A-n48A-n261A_BCS0
(Complete) DL_n48(2A)-n261A_BCS0</t>
  </si>
  <si>
    <t>(Complete) DL_n5A-n48(2A)-n261A_BCS0
(Complete) DL_n5A-n48A-n261I_BCS0
(Complete) DL_n48(2A)-n261I_BCS0</t>
  </si>
  <si>
    <t>(Complete) DL_n5A-n48(2A)-n261A_BCS0
(Complete) DL_n5A-n48A-n261J_BCS0
(Complete) DL_n48(2A)-n261J_BCS0</t>
  </si>
  <si>
    <t>(Complete) DL_n5A-n48(2A)-n261A_BCS0
(Complete) DL_n5A-n48A-n261K_BCS0
(Complete) DL_n48(2A)-n261K_BCS0</t>
  </si>
  <si>
    <t>(Complete) DL_n5A-n48(2A)-n261A_BCS0
(Complete) DL_n5A-n48A-n261L_BCS0
(Complete) DL_n48(2A)-n261L_BCS0</t>
  </si>
  <si>
    <t>(Complete) DL_n5A-n48(2A)-n261A_BCS0
(Complete) DL_n5A-n48A-n261M_BCS0
(Complete) DL_n48(2A)-n261M_BCS0</t>
  </si>
  <si>
    <t>(Complete) DL_n5A-n48(2A)-n261A_BCS0
(Complete) DL_n5A-n48A-n261(G-H)_BCS0
(Complete) DL_n48(2A)-n261(G-H)_BCS0</t>
  </si>
  <si>
    <t>(Complete) DL_n5A-n48(2A)-n261A_BCS0
(Complete) DL_n5A-n48A-n261(A-G-H)_BCS0
(Complete) DL_n48(2A)-n261(A-G-H)_BCS0</t>
  </si>
  <si>
    <t>(Complete) DL_n5A-n48(2A)-n261A_BCS0
(Complete) DL_n5A-n48A-n261(2H)_BCS0
(Complete) DL_n48(2A)-n261(2H)_BCS0</t>
  </si>
  <si>
    <t>(Complete) DL_n5A-n48(2A)-n261A_BCS0
(Complete) DL_n5A-n48A-n261(H-I)_BCS0
(Complete) DL_n48(2A)-n261(H-I)_BCS0</t>
  </si>
  <si>
    <t>(Complete) DL_n5A-n48(2A)-n261A_BCS0
(Complete) DL_n5A-n48A-n261(A-G-I)_BCS0
(Complete) DL_n48(2A)-n261(A-G-I)_BCS0</t>
  </si>
  <si>
    <t>(Complete) DL_n66A-n48(2A)_BCS0
(Complete) DL_n66A-n48A-n261A_BCS0
(Complete) DL_n48(2A)-n261A_BCS0</t>
  </si>
  <si>
    <t>(Complete) DL_n66A-n48(2A)-n261A_BCS0
(Complete) DL_n66A-n48A-n261I_BCS0
(Complete) DL_n48(2A)-n261I_BCS0</t>
  </si>
  <si>
    <t>(Complete) DL_n66A-n48(2A)-n261A_BCS0
(Complete) DL_n66A-n48A-n261J_BCS0
(Complete) DL_n48(2A)-n261J_BCS0</t>
  </si>
  <si>
    <t>(Complete) DL_n66A-n48(2A)-n261A_BCS0
(Complete) DL_n66A-n48A-n261K_BCS0
(Complete) DL_n48(2A)-n261K_BCS0</t>
  </si>
  <si>
    <t>(Complete) DL_n66A-n48(2A)-n261A_BCS0
(Complete) DL_n66A-n48A-n261L_BCS0
(Complete) DL_n48(2A)-n261L_BCS0</t>
  </si>
  <si>
    <t>(Complete) DL_n66A-n48(2A)-n261A_BCS0
(Complete) DL_n66A-n48A-n261M_BCS0
(Complete) DL_n48(2A)-n261M_BCS0</t>
  </si>
  <si>
    <t>(Complete) DL_n66A-n48(2A)-n261A_BCS0
(Complete) DL_n66A-n48A-n261(G-H)_BCS0
(Complete) DL_n48(2A)-n261(G-H)_BCS0</t>
  </si>
  <si>
    <t>(Complete) DL_n66A-n48(2A)-n261A_BCS0
(Complete) DL_n66A-n48A-n261(A-G-H)_BCS0
(Complete) DL_n48(2A)-n261(A-G-H)_BCS0</t>
  </si>
  <si>
    <t>(Complete) DL_n66A-n48(2A)-n261A_BCS0
(Complete) DL_n66A-n48A-n261(2H)_BCS0
(Complete) DL_n48(2A)-n261(2H)_BCS0</t>
  </si>
  <si>
    <t>(Complete) DL_n66A-n48(2A)-n261A_BCS0
(Complete) DL_n66A-n48A-n261(H-I)_BCS0
(Complete) DL_n48(2A)-n261(H-I)_BCS0</t>
  </si>
  <si>
    <t>(Complete) DL_n66A-n48(2A)-n261A_BCS0
(Complete) DL_n66A-n48A-n261(A-G-I)_BCS0
(Complete) DL_n48(2A)-n261(A-G-I)_BCS0</t>
  </si>
  <si>
    <t>(Complete) DL_n48A-n77C_BCS0
(Complete) DL_n48A-n77A-n261A_BCS0
(Complete) DL_n77C-n261A_BCS0</t>
  </si>
  <si>
    <t>(Complete) DL_n48A-n77C-n261A_BCS0
(Complete) DL_n48A-n77A-n261I_BCS0
(Complete) DL_n77C-n261I_BCS0</t>
  </si>
  <si>
    <t>(Complete) DL_n48A-n77C-n261A_BCS0
(Complete) DL_n48A-n77A-n261J_BCS0
(Complete) DL_n77C-n261J_BCS0</t>
  </si>
  <si>
    <t>(Complete) DL_n48A-n77C-n261A_BCS0
(Complete) DL_n48A-n77A-n261K_BCS0
(Complete) DL_n77C-n261K_BCS0</t>
  </si>
  <si>
    <t>(Complete) DL_n48A-n77C-n261A_BCS0
(Complete) DL_n48A-n77A-n261L_BCS0
(Complete) DL_n77C-n261L_BCS0</t>
  </si>
  <si>
    <t>(Complete) DL_n48A-n77C-n261A_BCS0
(Complete) DL_n48A-n77A-n261M_BCS0
(Complete) DL_n77C-n261M_BCS0</t>
  </si>
  <si>
    <t>(Complete) DL_n48A-n77C-n261A_BCS0
(Complete) DL_n48A-n77A-n261(G-H)_BCS0
(Complete) DL_n77C-n261(G-H)_BCS0</t>
  </si>
  <si>
    <t>(Complete) DL_n48A-n77C-n261A_BCS0
(Complete) DL_n48A-n77A-n261(A-G-H)_BCS0
(Complete) DL_n77C-n261(A-G-H)_BCS0</t>
  </si>
  <si>
    <t>(Complete) DL_n48A-n77C-n261A_BCS0
(Complete) DL_n48A-n77A-n261(2H)_BCS0
(Complete) DL_n77C-n261(2H)_BCS0</t>
  </si>
  <si>
    <t>(Complete) DL_n48A-n77C-n261A_BCS0
(Complete) DL_n48A-n77A-n261(H-I)_BCS0
(Complete) DL_n77C-n261(H-I)_BCS0</t>
  </si>
  <si>
    <t>(Complete) DL_n48A-n77C-n261A_BCS0
(Complete) DL_n48A-n77A-n261(A-G-I)_BCS0
(Complete) DL_n77C-n261(A-G-I)_BCS0</t>
  </si>
  <si>
    <t>(Complete) DL_n2A-n77C_BCS0
(Complete) DL_n2A-n77A-n260A_BCS0
(Complete) DL_n77C-n260A_BCS0</t>
  </si>
  <si>
    <t>(Complete) DL_n2A-n77C-n260A_BCS0
(Complete) DL_n2A-n77A-n260I_BCS0
(Complete) DL_n77C-n260I_BCS0</t>
  </si>
  <si>
    <t>(Complete) DL_n2A-n77C-n260A_BCS0
(Complete) DL_n2A-n77A-n260J_BCS0
(Complete) DL_n77C-n260J_BCS0</t>
  </si>
  <si>
    <t>(Complete) DL_n2A-n77C-n260A_BCS0
(Complete) DL_n2A-n77A-n260K_BCS0
(Complete) DL_n77C-n260K_BCS0</t>
  </si>
  <si>
    <t>(Complete) DL_n2A-n77C-n260A_BCS0
(Complete) DL_n2A-n77A-n260L_BCS0
(Complete) DL_n77C-n260L_BCS0</t>
  </si>
  <si>
    <t>(Complete) DL_n2A-n77C-n260A_BCS0
(Complete) DL_n2A-n77A-n260M_BCS0
(Complete) DL_n77C-n260M_BCS0</t>
  </si>
  <si>
    <t>(Complete) DL_n5A-n77C_BCS0
(Complete) DL_n5A-n77A-n260A_BCS0
(Complete) DL_n77C-n260A_BCS0</t>
  </si>
  <si>
    <t>(Complete) DL_n5A-n77C-n260A_BCS0
(Complete) DL_n5A-n77A-n260I_BCS0
(Complete) DL_n77C-n260I_BCS0</t>
  </si>
  <si>
    <t>(Complete) DL_n5A-n77C-n260A_BCS0
(Complete) DL_n5A-n77A-n260J_BCS0
(Complete) DL_n77C-n260J_BCS0</t>
  </si>
  <si>
    <t>(Complete) DL_n5A-n77C-n260A_BCS0
(Complete) DL_n5A-n77A-n260K_BCS0
(Complete) DL_n77C-n260K_BCS0</t>
  </si>
  <si>
    <t>(Complete) DL_n5A-n77C-n260A_BCS0
(Complete) DL_n5A-n77A-n260L_BCS0
(Complete) DL_n77C-n260L_BCS0</t>
  </si>
  <si>
    <t>(Complete) DL_n5A-n77C-n260A_BCS0
(Complete) DL_n5A-n77A-n260M_BCS0
(Complete) DL_n77C-n260M_BCS0</t>
  </si>
  <si>
    <t>(Complete) DL_n66A-n77C_BCS0
(Complete) DL_n66A-n77A-n260A_BCS0
(Complete) DL_n77C-n260A_BCS0</t>
  </si>
  <si>
    <t>(Complete) DL_n66A-n77C-n260A_BCS0
(Complete) DL_n66A-n77A-n260I_BCS0
(Complete) DL_n77C-n260I_BCS0</t>
  </si>
  <si>
    <t>(Complete) DL_n66A-n77C-n260A_BCS0
(Complete) DL_n66A-n77A-n260J_BCS0
(Complete) DL_n77C-n260J_BCS0</t>
  </si>
  <si>
    <t>(Complete) DL_n66A-n77C-n260A_BCS0
(Complete) DL_n66A-n77A-n260K_BCS0
(Complete) DL_n77C-n260K_BCS0</t>
  </si>
  <si>
    <t>(Complete) DL_n66A-n77C-n260A_BCS0
(Complete) DL_n66A-n77A-n260L_BCS0
(Complete) DL_n77C-n260L_BCS0</t>
  </si>
  <si>
    <t>(Complete) DL_n66A-n77C-n260A_BCS0
(Complete) DL_n66A-n77A-n260M_BCS0
(Complete) DL_n77C-n260M_BCS0</t>
  </si>
  <si>
    <t>(Complete) DL_n2A-n48B_BCS0
(Complete) DL_n2A-n48A-n260A_BCS0
(Complete) DL_n48B-n260A_BCS0</t>
  </si>
  <si>
    <t>(Complete) DL_n2A-n48B-n260A_BCS0
(Complete) DL_n2A-n48A-n260I_BCS0
(Complete) DL_n48B-n260I_BCS0</t>
  </si>
  <si>
    <t>(Complete) DL_n2A-n48B-n260A_BCS0
(Complete) DL_n2A-n48A-n260J_BCS0
(Complete) DL_n48B-n260J_BCS0</t>
  </si>
  <si>
    <t>(Complete) DL_n2A-n48B-n260A_BCS0
(Complete) DL_n2A-n48A-n260K_BCS0
(Complete) DL_n48B-n260K_BCS0</t>
  </si>
  <si>
    <t>(Complete) DL_n2A-n48B-n260A_BCS0
(Complete) DL_n2A-n48A-n260L_BCS0
(Complete) DL_n48B-n260L_BCS0</t>
  </si>
  <si>
    <t>(Complete) DL_n2A-n48B-n260A_BCS0
(Complete) DL_n2A-n48A-n260M_BCS0
(Complete) DL_n48B-n260M_BCS0</t>
  </si>
  <si>
    <t>(Complete) DL_n5A-n48B_BCS0
(Complete) DL_n5A-n48A-n260A_BCS0
(Complete) DL_n48B-n260A_BCS0</t>
  </si>
  <si>
    <t>(Complete) DL_n5A-n48B-n260A_BCS0
(Complete) DL_n5A-n48A-n260I_BCS0
(Complete) DL_n48B-n260I_BCS0</t>
  </si>
  <si>
    <t>(Complete) DL_n5A-n48B-n260A_BCS0
(Complete) DL_n5A-n48A-n260J_BCS0
(Complete) DL_n48B-n260J_BCS0</t>
  </si>
  <si>
    <t>(Complete) DL_n5A-n48B-n260A_BCS0
(Complete) DL_n5A-n48A-n260K_BCS0
(Complete) DL_n48B-n260K_BCS0</t>
  </si>
  <si>
    <t>(Complete) DL_n5A-n48B-n260A_BCS0
(Complete) DL_n5A-n48A-n260L_BCS0
(Complete) DL_n48B-n260L_BCS0</t>
  </si>
  <si>
    <t>(Complete) DL_n5A-n48B-n260A_BCS0
(Complete) DL_n5A-n48A-n260M_BCS0
(Complete) DL_n48B-n260M_BCS0</t>
  </si>
  <si>
    <t>(Complete) DL_n66A-n48B_BCS0
(Complete) DL_n66A-n48A-n260A_BCS0
(Complete) DL_n48B-n260A_BCS0</t>
  </si>
  <si>
    <t>(Complete) DL_n66A-n48B-n260A_BCS0
(Complete) DL_n66A-n48A-n260I_BCS0
(Complete) DL_n48B-n260I_BCS0</t>
  </si>
  <si>
    <t>(Complete) DL_n66A-n48B-n260A_BCS0
(Complete) DL_n66A-n48A-n260J_BCS0
(Complete) DL_n48B-n260J_BCS0</t>
  </si>
  <si>
    <t>(Complete) DL_n66A-n48B-n260A_BCS0
(Complete) DL_n66A-n48A-n260K_BCS0
(Complete) DL_n48B-n260K_BCS0</t>
  </si>
  <si>
    <t>(Complete) DL_n66A-n48B-n260A_BCS0
(Complete) DL_n66A-n48A-n260L_BCS0
(Complete) DL_n48B-n260L_BCS0</t>
  </si>
  <si>
    <t>(Complete) DL_n66A-n48B-n260A_BCS0
(Complete) DL_n66A-n48A-n260M_BCS0
(Complete) DL_n48B-n260M_BCS0</t>
  </si>
  <si>
    <t>(Complete) DL_n2A-n48(2A)_BCS0
(Complete) DL_n2A-n48A-n260A_BCS0
(Complete) DL_n48(2A)-n260A_BCS0</t>
  </si>
  <si>
    <t>(Complete) DL_n2A-n48(2A)-n260A_BCS0
(Complete) DL_n2A-n48A-n260I_BCS0
(Complete) DL_n48(2A)-n260I_BCS0</t>
  </si>
  <si>
    <t>(Complete) DL_n2A-n48(2A)-n260A_BCS0
(Complete) DL_n2A-n48A-n260J_BCS0
(Complete) DL_n48(2A)-n260J_BCS0</t>
  </si>
  <si>
    <t>(Complete) DL_n2A-n48(2A)-n260A_BCS0
(Complete) DL_n2A-n48A-n260K_BCS0
(Complete) DL_n48(2A)-n260K_BCS0</t>
  </si>
  <si>
    <t>(Complete) DL_n2A-n48(2A)-n260A_BCS0
(Complete) DL_n2A-n48A-n260L_BCS0
(Complete) DL_n48(2A)-n260L_BCS0</t>
  </si>
  <si>
    <t>(Complete) DL_n2A-n48(2A)-n260A_BCS0
(Complete) DL_n2A-n48A-n260M_BCS0
(Complete) DL_n48(2A)-n260M_BCS0</t>
  </si>
  <si>
    <t>(Complete) DL_n5A-n48(2A)_BCS0
(Complete) DL_n5A-n48A-n260A_BCS0
(Complete) DL_n48(2A)-n260A_BCS0</t>
  </si>
  <si>
    <t>(Complete) DL_n5A-n48(2A)-n260A_BCS0
(Complete) DL_n5A-n48A-n260I_BCS0
(Complete) DL_n48(2A)-n260I_BCS0</t>
  </si>
  <si>
    <t>(Complete) DL_n5A-n48(2A)-n260A_BCS0
(Complete) DL_n5A-n48A-n260J_BCS0
(Complete) DL_n48(2A)-n260J_BCS0</t>
  </si>
  <si>
    <t>(Complete) DL_n5A-n48(2A)-n260A_BCS0
(Complete) DL_n5A-n48A-n260K_BCS0
(Complete) DL_n48(2A)-n260K_BCS0</t>
  </si>
  <si>
    <t>(Complete) DL_n5A-n48(2A)-n260A_BCS0
(Complete) DL_n5A-n48A-n260L_BCS0
(Complete) DL_n48(2A)-n260L_BCS0</t>
  </si>
  <si>
    <t>(Complete) DL_n5A-n48(2A)-n260A_BCS0
(Complete) DL_n5A-n48A-n260M_BCS0
(Complete) DL_n48(2A)-n260M_BCS0</t>
  </si>
  <si>
    <t>(Complete) DL_n66A-n48(2A)_BCS0
(Complete) DL_n66A-n48A-n260A_BCS0
(Complete) DL_n48(2A)-n260A_BCS0</t>
  </si>
  <si>
    <t>(Complete) DL_n66A-n48(2A)-n260A_BCS0
(Complete) DL_n66A-n48A-n260I_BCS0
(Complete) DL_n48(2A)-n260I_BCS0</t>
  </si>
  <si>
    <t>(Complete) DL_n66A-n48(2A)-n260A_BCS0
(Complete) DL_n66A-n48A-n260J_BCS0
(Complete) DL_n48(2A)-n260J_BCS0</t>
  </si>
  <si>
    <t>(Complete) DL_n66A-n48(2A)-n260A_BCS0
(Complete) DL_n66A-n48A-n260K_BCS0
(Complete) DL_n48(2A)-n260K_BCS0</t>
  </si>
  <si>
    <t>(Complete) DL_n66A-n48(2A)-n260A_BCS0
(Complete) DL_n66A-n48A-n260L_BCS0
(Complete) DL_n48(2A)-n260L_BCS0</t>
  </si>
  <si>
    <t>(Complete) DL_n66A-n48(2A)-n260A_BCS0
(Complete) DL_n66A-n48A-n260M_BCS0
(Complete) DL_n48(2A)-n260M_BCS0</t>
  </si>
  <si>
    <t>(Complete) DL_n48A-n77C_BCS0
(Complete) DL_n48A-n77A-n260A_BCS0
(Complete) DL_n77C-n260A_BCS0</t>
  </si>
  <si>
    <t>(Complete) DL_n48A-n77C-n260A_BCS0
(Complete) DL_n48A-n77A-n260I_BCS0
(Complete) DL_n77C-n260I_BCS0</t>
  </si>
  <si>
    <t>(Complete) DL_n48A-n77C-n260A_BCS0
(Complete) DL_n48A-n77A-n260J_BCS0
(Complete) DL_n77C-n260J_BCS0</t>
  </si>
  <si>
    <t>(Complete) DL_n48A-n77C-n260A_BCS0
(Complete) DL_n48A-n77A-n260K_BCS0
(Complete) DL_n77C-n260K_BCS0</t>
  </si>
  <si>
    <t>(Complete) DL_n48A-n77C-n260A_BCS0
(Complete) DL_n48A-n77A-n260L_BCS0
(Complete) DL_n77C-n260L_BCS0</t>
  </si>
  <si>
    <t>(Complete) DL_n48A-n77C-n260A_BCS0
(Complete) DL_n48A-n77A-n260M_BCS0
(Complete) DL_n77C-n260M_BCS0</t>
  </si>
  <si>
    <r>
      <t>5, 10, 15, 20, 25, 30, 35</t>
    </r>
    <r>
      <rPr>
        <vertAlign val="superscript"/>
        <sz val="9"/>
        <color theme="1"/>
        <rFont val="Arial"/>
        <family val="2"/>
      </rPr>
      <t xml:space="preserve">4 </t>
    </r>
    <r>
      <rPr>
        <sz val="9"/>
        <color theme="1"/>
        <rFont val="Arial"/>
        <family val="2"/>
      </rPr>
      <t>,40</t>
    </r>
  </si>
  <si>
    <t>n261</t>
  </si>
  <si>
    <t>CA_n261(G-H)</t>
  </si>
  <si>
    <t>CA_n261(A-G-H)</t>
  </si>
  <si>
    <t>CA_n261(G-I)</t>
  </si>
  <si>
    <t>CA_n261(2H)</t>
  </si>
  <si>
    <t>CA_n261(A-G-I)</t>
  </si>
  <si>
    <t>CA_n261(H-I)</t>
  </si>
  <si>
    <r>
      <t>5, 10, 15, 20, 25</t>
    </r>
    <r>
      <rPr>
        <vertAlign val="superscript"/>
        <sz val="9"/>
        <color theme="1"/>
        <rFont val="Arial"/>
        <family val="2"/>
      </rPr>
      <t>3</t>
    </r>
  </si>
  <si>
    <r>
      <t>5, 10, 15, 20, 25, 30, 35</t>
    </r>
    <r>
      <rPr>
        <vertAlign val="superscript"/>
        <sz val="9"/>
        <color theme="1"/>
        <rFont val="Arial"/>
        <family val="2"/>
      </rPr>
      <t>4</t>
    </r>
    <r>
      <rPr>
        <sz val="9"/>
        <color theme="1"/>
        <rFont val="Arial"/>
        <family val="2"/>
      </rPr>
      <t>, 40, 45</t>
    </r>
    <r>
      <rPr>
        <vertAlign val="superscript"/>
        <sz val="9"/>
        <color theme="1"/>
        <rFont val="Arial"/>
        <family val="2"/>
      </rPr>
      <t>4</t>
    </r>
  </si>
  <si>
    <r>
      <t>5</t>
    </r>
    <r>
      <rPr>
        <vertAlign val="superscript"/>
        <sz val="9"/>
        <color theme="1"/>
        <rFont val="Arial"/>
        <family val="2"/>
      </rPr>
      <t>5</t>
    </r>
    <r>
      <rPr>
        <sz val="9"/>
        <color theme="1"/>
        <rFont val="Arial"/>
        <family val="2"/>
      </rPr>
      <t>, 10, 15, 20, 30, 40, 50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 xml:space="preserve">, 60 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, 70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, 80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, 90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, 100</t>
    </r>
    <r>
      <rPr>
        <vertAlign val="superscript"/>
        <sz val="9"/>
        <color theme="1"/>
        <rFont val="Arial"/>
        <family val="2"/>
      </rPr>
      <t>6</t>
    </r>
  </si>
  <si>
    <t>CA_n261I</t>
  </si>
  <si>
    <t>CA_n261J</t>
  </si>
  <si>
    <t>CA_n261K</t>
  </si>
  <si>
    <t>CA_n261L</t>
  </si>
  <si>
    <t>CA_n261M</t>
  </si>
  <si>
    <t>CA_n260I</t>
  </si>
  <si>
    <t>CA_n260J</t>
  </si>
  <si>
    <t>CA_n260K</t>
  </si>
  <si>
    <t>CA_n260L</t>
  </si>
  <si>
    <t>CA_n77C BCS0</t>
  </si>
  <si>
    <t>CA_n77C BCS1</t>
  </si>
  <si>
    <t>CA_n48B BCS0</t>
  </si>
  <si>
    <t>CA_n48B BCS1</t>
  </si>
  <si>
    <t>CA_n48B BCS2</t>
  </si>
  <si>
    <t>CA_n48(2A) BCS1</t>
  </si>
  <si>
    <t>CA_n26K</t>
  </si>
  <si>
    <t>NOTE 3:</t>
  </si>
  <si>
    <t>This UE channel bandwidth is applicable only to downlink.</t>
  </si>
  <si>
    <t>NOTE 4:</t>
  </si>
  <si>
    <t>This UE channel bandwidth is optional in this release of the specification.</t>
  </si>
  <si>
    <t>NOTE 5:</t>
  </si>
  <si>
    <t>For this bandwidth, the minimum requirements are restricted to operation when carrier is configured as an SCell part of DC or CA configuration.</t>
  </si>
  <si>
    <t>NOTE 6:</t>
  </si>
  <si>
    <t>For this bandwidth, the minimum requirements are restricted to operation when carrier is configured as a downlink SCell part of CA configuration.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</si>
</sst>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409]mmm\-yy"/>
    <numFmt numFmtId="177" formatCode="0_ "/>
  </numFmts>
  <fonts count="48" x14ac:knownFonts="1">
    <font>
      <sz val="11"/>
      <color theme="1"/>
      <name val="宋体"/>
      <charset val="134"/>
      <scheme val="minor"/>
    </font>
    <font>
      <sz val="12"/>
      <name val="宋体"/>
      <family val="3"/>
      <charset val="134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color theme="1"/>
      <name val="宋体"/>
      <family val="3"/>
      <charset val="134"/>
      <scheme val="minor"/>
    </font>
    <font>
      <sz val="9"/>
      <color rgb="FFFF0000"/>
      <name val="Arial"/>
      <family val="2"/>
    </font>
    <font>
      <sz val="8"/>
      <color rgb="FF000000"/>
      <name val="Arial"/>
      <family val="2"/>
    </font>
    <font>
      <sz val="9"/>
      <name val="Times New Roman"/>
      <family val="1"/>
    </font>
    <font>
      <sz val="10"/>
      <color theme="1"/>
      <name val="Times New Roman"/>
      <family val="1"/>
    </font>
    <font>
      <sz val="9"/>
      <color theme="1"/>
      <name val="Arial Unicode MS"/>
      <family val="2"/>
      <charset val="134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8"/>
      <name val="宋体"/>
      <family val="3"/>
      <charset val="134"/>
    </font>
    <font>
      <sz val="9"/>
      <name val="宋体"/>
      <family val="3"/>
      <charset val="134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trike/>
      <sz val="8"/>
      <name val="Arial"/>
      <family val="2"/>
    </font>
    <font>
      <u/>
      <sz val="11"/>
      <color theme="10"/>
      <name val="宋体"/>
      <family val="3"/>
      <charset val="134"/>
      <scheme val="minor"/>
    </font>
    <font>
      <b/>
      <sz val="9"/>
      <color rgb="FF000000"/>
      <name val="Arial"/>
      <family val="2"/>
    </font>
    <font>
      <sz val="11"/>
      <color theme="1"/>
      <name val="宋体"/>
      <family val="3"/>
      <charset val="134"/>
      <scheme val="minor"/>
    </font>
    <font>
      <sz val="12"/>
      <color rgb="FF000000"/>
      <name val="Arial"/>
      <family val="2"/>
    </font>
    <font>
      <vertAlign val="superscript"/>
      <sz val="9"/>
      <name val="Arial"/>
      <family val="2"/>
    </font>
    <font>
      <vertAlign val="superscript"/>
      <sz val="8"/>
      <color rgb="FF0000FF"/>
      <name val="Arial"/>
      <family val="2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color theme="1"/>
      <name val="Arial Unicode MS"/>
      <family val="2"/>
      <charset val="134"/>
    </font>
    <font>
      <sz val="9"/>
      <name val="Arial Unicode MS"/>
      <family val="2"/>
      <charset val="134"/>
    </font>
    <font>
      <sz val="9"/>
      <color rgb="FF000000"/>
      <name val="Arial Unicode MS"/>
      <family val="2"/>
      <charset val="134"/>
    </font>
    <font>
      <b/>
      <sz val="9"/>
      <name val="Arial Unicode MS"/>
      <family val="2"/>
      <charset val="134"/>
    </font>
    <font>
      <sz val="9"/>
      <name val="宋体"/>
      <charset val="134"/>
      <scheme val="minor"/>
    </font>
    <font>
      <sz val="8"/>
      <name val="Arial Unicode MS"/>
      <family val="2"/>
      <charset val="134"/>
    </font>
    <font>
      <u/>
      <sz val="11"/>
      <color theme="10"/>
      <name val="宋体"/>
      <charset val="134"/>
      <scheme val="minor"/>
    </font>
    <font>
      <u/>
      <sz val="9"/>
      <color theme="10"/>
      <name val="宋体"/>
      <family val="2"/>
      <scheme val="minor"/>
    </font>
    <font>
      <u/>
      <sz val="9"/>
      <color theme="10"/>
      <name val="Arial"/>
      <family val="2"/>
    </font>
    <font>
      <sz val="6"/>
      <name val="宋体"/>
      <family val="3"/>
      <charset val="128"/>
      <scheme val="minor"/>
    </font>
    <font>
      <u/>
      <sz val="9"/>
      <color theme="10"/>
      <name val="Arial Unicode MS"/>
      <family val="2"/>
      <charset val="134"/>
    </font>
    <font>
      <sz val="9"/>
      <name val="宋体"/>
      <family val="2"/>
      <scheme val="minor"/>
    </font>
    <font>
      <vertAlign val="superscript"/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92D050"/>
      </left>
      <right/>
      <top style="thin">
        <color rgb="FF92D050"/>
      </top>
      <bottom style="thin">
        <color rgb="FF92D050"/>
      </bottom>
      <diagonal/>
    </border>
    <border>
      <left/>
      <right/>
      <top style="thin">
        <color rgb="FF92D050"/>
      </top>
      <bottom style="thin">
        <color rgb="FF92D050"/>
      </bottom>
      <diagonal/>
    </border>
    <border>
      <left style="thin">
        <color rgb="FF92D050"/>
      </left>
      <right style="thin">
        <color rgb="FF92D050"/>
      </right>
      <top/>
      <bottom/>
      <diagonal/>
    </border>
    <border>
      <left style="thin">
        <color rgb="FF92D050"/>
      </left>
      <right style="thin">
        <color rgb="FF92D050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/>
      <right style="thin">
        <color rgb="FF92D050"/>
      </right>
      <top style="thin">
        <color auto="1"/>
      </top>
      <bottom/>
      <diagonal/>
    </border>
    <border>
      <left/>
      <right style="thin">
        <color rgb="FF92D050"/>
      </right>
      <top/>
      <bottom/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92D050"/>
      </left>
      <right/>
      <top/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n">
        <color rgb="FF92D050"/>
      </bottom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/>
      <right/>
      <top style="thin">
        <color rgb="FF92D050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/>
      <top style="thin">
        <color rgb="FF92D050"/>
      </top>
      <bottom/>
      <diagonal/>
    </border>
    <border>
      <left style="thin">
        <color rgb="FF92D050"/>
      </left>
      <right/>
      <top/>
      <bottom/>
      <diagonal/>
    </border>
  </borders>
  <cellStyleXfs count="11">
    <xf numFmtId="0" fontId="0" fillId="0" borderId="0"/>
    <xf numFmtId="0" fontId="27" fillId="0" borderId="0"/>
    <xf numFmtId="0" fontId="27" fillId="0" borderId="0"/>
    <xf numFmtId="176" fontId="27" fillId="0" borderId="0"/>
    <xf numFmtId="0" fontId="27" fillId="0" borderId="0"/>
    <xf numFmtId="0" fontId="1" fillId="0" borderId="0">
      <alignment vertical="center"/>
    </xf>
    <xf numFmtId="0" fontId="28" fillId="7" borderId="29">
      <alignment horizontal="center" vertical="center" wrapText="1" shrinkToFit="1"/>
      <protection locked="0"/>
    </xf>
    <xf numFmtId="0" fontId="1" fillId="0" borderId="0">
      <alignment vertical="center"/>
    </xf>
    <xf numFmtId="0" fontId="28" fillId="7" borderId="29">
      <alignment horizontal="center" vertical="center" wrapText="1" shrinkToFit="1"/>
      <protection locked="0"/>
    </xf>
    <xf numFmtId="176" fontId="25" fillId="0" borderId="0" applyNumberFormat="0" applyFill="0" applyBorder="0" applyAlignment="0" applyProtection="0"/>
    <xf numFmtId="0" fontId="41" fillId="0" borderId="0" applyNumberFormat="0" applyFill="0" applyBorder="0" applyAlignment="0" applyProtection="0"/>
  </cellStyleXfs>
  <cellXfs count="517">
    <xf numFmtId="0" fontId="0" fillId="0" borderId="0" xfId="0"/>
    <xf numFmtId="0" fontId="0" fillId="0" borderId="0" xfId="0" applyFill="1" applyBorder="1"/>
    <xf numFmtId="0" fontId="0" fillId="0" borderId="0" xfId="0" applyFont="1" applyFill="1" applyBorder="1" applyAlignment="1"/>
    <xf numFmtId="0" fontId="0" fillId="0" borderId="0" xfId="0" applyBorder="1"/>
    <xf numFmtId="0" fontId="1" fillId="0" borderId="0" xfId="0" applyFont="1" applyFill="1" applyBorder="1" applyAlignment="1"/>
    <xf numFmtId="0" fontId="2" fillId="0" borderId="1" xfId="5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/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3" fillId="0" borderId="1" xfId="5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4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/>
    </xf>
    <xf numFmtId="0" fontId="7" fillId="0" borderId="1" xfId="1" applyFont="1" applyFill="1" applyBorder="1" applyAlignment="1">
      <alignment horizontal="center"/>
    </xf>
    <xf numFmtId="0" fontId="3" fillId="0" borderId="1" xfId="7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7" fillId="0" borderId="1" xfId="2" applyFont="1" applyFill="1" applyBorder="1" applyAlignment="1">
      <alignment horizontal="center"/>
    </xf>
    <xf numFmtId="0" fontId="3" fillId="0" borderId="1" xfId="7" applyFont="1" applyFill="1" applyBorder="1" applyAlignment="1">
      <alignment vertical="center"/>
    </xf>
    <xf numFmtId="0" fontId="1" fillId="0" borderId="0" xfId="0" applyFont="1" applyFill="1" applyAlignment="1"/>
    <xf numFmtId="0" fontId="2" fillId="2" borderId="2" xfId="5" applyFont="1" applyFill="1" applyBorder="1" applyAlignment="1">
      <alignment horizontal="center" vertical="center" wrapText="1"/>
    </xf>
    <xf numFmtId="0" fontId="2" fillId="2" borderId="2" xfId="5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0" xfId="0" applyFont="1" applyFill="1" applyAlignment="1"/>
    <xf numFmtId="0" fontId="0" fillId="0" borderId="1" xfId="0" applyBorder="1"/>
    <xf numFmtId="0" fontId="4" fillId="0" borderId="0" xfId="0" applyFont="1" applyFill="1" applyBorder="1" applyAlignment="1">
      <alignment horizontal="center" vertical="center"/>
    </xf>
    <xf numFmtId="0" fontId="6" fillId="0" borderId="1" xfId="0" applyFont="1" applyFill="1" applyBorder="1"/>
    <xf numFmtId="0" fontId="2" fillId="0" borderId="3" xfId="5" applyFont="1" applyFill="1" applyBorder="1" applyAlignment="1">
      <alignment horizontal="center" vertical="center" wrapText="1"/>
    </xf>
    <xf numFmtId="0" fontId="2" fillId="0" borderId="0" xfId="5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/>
    <xf numFmtId="0" fontId="8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3" xfId="5" applyFont="1" applyFill="1" applyBorder="1" applyAlignment="1">
      <alignment horizontal="center" vertical="center"/>
    </xf>
    <xf numFmtId="0" fontId="0" fillId="0" borderId="4" xfId="0" applyFont="1" applyFill="1" applyBorder="1" applyAlignment="1"/>
    <xf numFmtId="0" fontId="3" fillId="0" borderId="1" xfId="4" applyFont="1" applyFill="1" applyBorder="1" applyAlignment="1">
      <alignment horizontal="center" vertical="center" wrapText="1"/>
    </xf>
    <xf numFmtId="0" fontId="3" fillId="0" borderId="3" xfId="4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5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7" xfId="5" applyFont="1" applyFill="1" applyBorder="1" applyAlignment="1">
      <alignment horizontal="center" vertical="center"/>
    </xf>
    <xf numFmtId="0" fontId="3" fillId="0" borderId="3" xfId="5" applyFont="1" applyFill="1" applyBorder="1" applyAlignment="1">
      <alignment vertical="center"/>
    </xf>
    <xf numFmtId="0" fontId="3" fillId="0" borderId="2" xfId="5" applyFont="1" applyFill="1" applyBorder="1" applyAlignment="1">
      <alignment horizontal="center" vertical="center"/>
    </xf>
    <xf numFmtId="0" fontId="3" fillId="0" borderId="12" xfId="5" applyFont="1" applyFill="1" applyBorder="1" applyAlignment="1">
      <alignment horizontal="center" vertical="center"/>
    </xf>
    <xf numFmtId="0" fontId="3" fillId="0" borderId="13" xfId="5" applyFont="1" applyFill="1" applyBorder="1" applyAlignment="1">
      <alignment horizontal="center" vertical="center"/>
    </xf>
    <xf numFmtId="0" fontId="3" fillId="0" borderId="15" xfId="5" applyFont="1" applyFill="1" applyBorder="1" applyAlignment="1">
      <alignment horizontal="center" vertical="center"/>
    </xf>
    <xf numFmtId="0" fontId="3" fillId="0" borderId="16" xfId="5" applyFont="1" applyFill="1" applyBorder="1" applyAlignment="1">
      <alignment horizontal="center" vertical="center"/>
    </xf>
    <xf numFmtId="0" fontId="3" fillId="0" borderId="20" xfId="5" applyFont="1" applyFill="1" applyBorder="1" applyAlignment="1">
      <alignment horizontal="center" vertical="center"/>
    </xf>
    <xf numFmtId="0" fontId="3" fillId="0" borderId="4" xfId="5" applyFont="1" applyFill="1" applyBorder="1" applyAlignment="1">
      <alignment horizontal="center" vertical="center"/>
    </xf>
    <xf numFmtId="0" fontId="7" fillId="0" borderId="1" xfId="5" applyFont="1" applyFill="1" applyBorder="1" applyAlignment="1">
      <alignment horizontal="center" vertical="center"/>
    </xf>
    <xf numFmtId="0" fontId="0" fillId="0" borderId="4" xfId="0" applyBorder="1"/>
    <xf numFmtId="0" fontId="2" fillId="0" borderId="16" xfId="5" applyFont="1" applyFill="1" applyBorder="1" applyAlignment="1">
      <alignment horizontal="center" vertical="center" wrapText="1"/>
    </xf>
    <xf numFmtId="0" fontId="2" fillId="0" borderId="15" xfId="5" applyFont="1" applyFill="1" applyBorder="1" applyAlignment="1">
      <alignment horizontal="center" vertical="center" wrapText="1"/>
    </xf>
    <xf numFmtId="0" fontId="3" fillId="0" borderId="9" xfId="5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23" xfId="5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11" fillId="0" borderId="0" xfId="0" applyFont="1" applyFill="1" applyBorder="1"/>
    <xf numFmtId="0" fontId="6" fillId="0" borderId="0" xfId="0" applyFont="1" applyFill="1" applyBorder="1"/>
    <xf numFmtId="0" fontId="6" fillId="0" borderId="4" xfId="0" applyFont="1" applyFill="1" applyBorder="1"/>
    <xf numFmtId="0" fontId="12" fillId="0" borderId="1" xfId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6" fillId="0" borderId="1" xfId="1" applyFont="1" applyFill="1" applyBorder="1"/>
    <xf numFmtId="176" fontId="3" fillId="0" borderId="1" xfId="2" applyNumberFormat="1" applyFont="1" applyFill="1" applyBorder="1" applyAlignment="1">
      <alignment horizontal="center" vertical="center" wrapText="1"/>
    </xf>
    <xf numFmtId="177" fontId="3" fillId="0" borderId="1" xfId="7" applyNumberFormat="1" applyFont="1" applyFill="1" applyBorder="1" applyAlignment="1">
      <alignment horizontal="center" vertical="center"/>
    </xf>
    <xf numFmtId="177" fontId="3" fillId="0" borderId="1" xfId="2" applyNumberFormat="1" applyFont="1" applyFill="1" applyBorder="1" applyAlignment="1">
      <alignment horizontal="center" vertical="center" wrapText="1"/>
    </xf>
    <xf numFmtId="177" fontId="4" fillId="0" borderId="1" xfId="2" applyNumberFormat="1" applyFont="1" applyFill="1" applyBorder="1" applyAlignment="1">
      <alignment horizontal="center" vertical="center" wrapText="1"/>
    </xf>
    <xf numFmtId="177" fontId="12" fillId="0" borderId="1" xfId="2" applyNumberFormat="1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6" fillId="0" borderId="0" xfId="0" applyFont="1" applyFill="1" applyAlignment="1"/>
    <xf numFmtId="0" fontId="16" fillId="0" borderId="0" xfId="0" applyFont="1" applyFill="1" applyAlignment="1">
      <alignment horizontal="center"/>
    </xf>
    <xf numFmtId="177" fontId="16" fillId="0" borderId="0" xfId="0" applyNumberFormat="1" applyFont="1" applyFill="1" applyAlignment="1"/>
    <xf numFmtId="0" fontId="3" fillId="0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/>
    </xf>
    <xf numFmtId="0" fontId="16" fillId="0" borderId="0" xfId="0" applyFont="1" applyFill="1" applyAlignment="1">
      <alignment horizontal="center"/>
    </xf>
    <xf numFmtId="0" fontId="17" fillId="0" borderId="1" xfId="0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center" vertical="top" wrapText="1"/>
    </xf>
    <xf numFmtId="177" fontId="17" fillId="0" borderId="5" xfId="0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center" vertical="top" wrapText="1"/>
    </xf>
    <xf numFmtId="177" fontId="18" fillId="0" borderId="1" xfId="0" applyNumberFormat="1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left" vertical="top"/>
    </xf>
    <xf numFmtId="0" fontId="19" fillId="0" borderId="24" xfId="0" applyFont="1" applyFill="1" applyBorder="1" applyAlignment="1">
      <alignment horizontal="center" vertical="top" wrapText="1"/>
    </xf>
    <xf numFmtId="177" fontId="19" fillId="0" borderId="24" xfId="0" applyNumberFormat="1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top"/>
    </xf>
    <xf numFmtId="177" fontId="18" fillId="0" borderId="1" xfId="0" applyNumberFormat="1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left" vertical="top" wrapText="1"/>
    </xf>
    <xf numFmtId="177" fontId="19" fillId="0" borderId="24" xfId="0" applyNumberFormat="1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left" vertical="center" wrapText="1"/>
    </xf>
    <xf numFmtId="0" fontId="19" fillId="0" borderId="24" xfId="0" applyFont="1" applyFill="1" applyBorder="1" applyAlignment="1">
      <alignment horizontal="center" vertical="center"/>
    </xf>
    <xf numFmtId="0" fontId="17" fillId="0" borderId="24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177" fontId="19" fillId="0" borderId="1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left" vertical="top"/>
    </xf>
    <xf numFmtId="177" fontId="8" fillId="0" borderId="25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/>
    </xf>
    <xf numFmtId="177" fontId="8" fillId="0" borderId="27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top"/>
    </xf>
    <xf numFmtId="0" fontId="8" fillId="0" borderId="27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177" fontId="8" fillId="0" borderId="24" xfId="0" applyNumberFormat="1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24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left" vertical="center" wrapText="1"/>
    </xf>
    <xf numFmtId="0" fontId="18" fillId="0" borderId="24" xfId="0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left" vertical="center" wrapText="1"/>
    </xf>
    <xf numFmtId="0" fontId="8" fillId="0" borderId="29" xfId="0" applyFont="1" applyFill="1" applyBorder="1" applyAlignment="1">
      <alignment horizontal="left" vertical="top" wrapText="1"/>
    </xf>
    <xf numFmtId="0" fontId="8" fillId="0" borderId="29" xfId="0" applyFont="1" applyFill="1" applyBorder="1" applyAlignment="1">
      <alignment horizontal="center" vertical="top" wrapText="1"/>
    </xf>
    <xf numFmtId="0" fontId="8" fillId="0" borderId="24" xfId="0" applyFont="1" applyFill="1" applyBorder="1" applyAlignment="1">
      <alignment horizontal="left" vertical="top" wrapText="1"/>
    </xf>
    <xf numFmtId="0" fontId="8" fillId="0" borderId="28" xfId="0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left" wrapText="1"/>
    </xf>
    <xf numFmtId="0" fontId="18" fillId="0" borderId="24" xfId="0" applyFont="1" applyFill="1" applyBorder="1" applyAlignment="1">
      <alignment horizontal="left" vertical="top" wrapText="1"/>
    </xf>
    <xf numFmtId="0" fontId="18" fillId="0" borderId="24" xfId="0" applyFont="1" applyFill="1" applyBorder="1" applyAlignment="1">
      <alignment horizontal="left" wrapText="1"/>
    </xf>
    <xf numFmtId="0" fontId="19" fillId="0" borderId="1" xfId="0" applyFont="1" applyFill="1" applyBorder="1" applyAlignment="1">
      <alignment horizontal="left" vertical="top"/>
    </xf>
    <xf numFmtId="0" fontId="19" fillId="0" borderId="1" xfId="0" applyFont="1" applyFill="1" applyBorder="1" applyAlignment="1">
      <alignment horizontal="center" vertical="top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top"/>
    </xf>
    <xf numFmtId="0" fontId="18" fillId="0" borderId="1" xfId="2" applyFont="1" applyFill="1" applyBorder="1" applyAlignment="1">
      <alignment horizontal="center" vertical="top" wrapText="1"/>
    </xf>
    <xf numFmtId="0" fontId="18" fillId="0" borderId="1" xfId="2" applyFont="1" applyFill="1" applyBorder="1" applyAlignment="1">
      <alignment horizontal="left" vertical="center" wrapText="1"/>
    </xf>
    <xf numFmtId="0" fontId="18" fillId="0" borderId="1" xfId="7" applyFont="1" applyFill="1" applyBorder="1" applyAlignment="1">
      <alignment horizontal="left" vertical="top"/>
    </xf>
    <xf numFmtId="0" fontId="18" fillId="0" borderId="1" xfId="7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left" vertical="top"/>
    </xf>
    <xf numFmtId="177" fontId="18" fillId="0" borderId="24" xfId="0" applyNumberFormat="1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left" vertical="top" wrapText="1"/>
    </xf>
    <xf numFmtId="177" fontId="18" fillId="0" borderId="24" xfId="2" applyNumberFormat="1" applyFont="1" applyFill="1" applyBorder="1" applyAlignment="1">
      <alignment horizontal="center" vertical="center"/>
    </xf>
    <xf numFmtId="0" fontId="19" fillId="0" borderId="24" xfId="2" applyFont="1" applyFill="1" applyBorder="1" applyAlignment="1">
      <alignment horizontal="center" vertical="center"/>
    </xf>
    <xf numFmtId="0" fontId="18" fillId="0" borderId="24" xfId="2" applyFont="1" applyFill="1" applyBorder="1" applyAlignment="1">
      <alignment horizontal="left" vertical="center" wrapText="1"/>
    </xf>
    <xf numFmtId="0" fontId="18" fillId="0" borderId="24" xfId="2" applyFont="1" applyFill="1" applyBorder="1" applyAlignment="1">
      <alignment horizontal="center" vertical="center"/>
    </xf>
    <xf numFmtId="0" fontId="8" fillId="0" borderId="1" xfId="6" applyFont="1" applyFill="1" applyBorder="1" applyAlignment="1">
      <alignment horizontal="left" vertical="center" wrapText="1" shrinkToFit="1"/>
      <protection locked="0"/>
    </xf>
    <xf numFmtId="177" fontId="21" fillId="0" borderId="1" xfId="0" applyNumberFormat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8" fillId="0" borderId="29" xfId="8" applyFont="1" applyFill="1" applyAlignment="1">
      <alignment horizontal="center" vertical="center" wrapText="1" shrinkToFit="1"/>
      <protection locked="0"/>
    </xf>
    <xf numFmtId="0" fontId="8" fillId="0" borderId="29" xfId="8" applyFont="1" applyFill="1" applyAlignment="1">
      <alignment horizontal="left" vertical="center" wrapText="1" shrinkToFit="1"/>
      <protection locked="0"/>
    </xf>
    <xf numFmtId="0" fontId="19" fillId="0" borderId="34" xfId="0" applyFont="1" applyFill="1" applyBorder="1" applyAlignment="1">
      <alignment horizontal="center" vertical="center"/>
    </xf>
    <xf numFmtId="0" fontId="8" fillId="0" borderId="32" xfId="8" applyFont="1" applyFill="1" applyBorder="1" applyAlignment="1">
      <alignment horizontal="center" vertical="center" wrapText="1" shrinkToFit="1"/>
      <protection locked="0"/>
    </xf>
    <xf numFmtId="0" fontId="18" fillId="0" borderId="33" xfId="0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horizontal="center" vertical="center"/>
    </xf>
    <xf numFmtId="0" fontId="19" fillId="0" borderId="33" xfId="0" applyFont="1" applyFill="1" applyBorder="1" applyAlignment="1">
      <alignment horizontal="center" vertical="center"/>
    </xf>
    <xf numFmtId="0" fontId="23" fillId="0" borderId="24" xfId="0" applyFont="1" applyFill="1" applyBorder="1" applyAlignment="1">
      <alignment horizontal="center" vertical="center"/>
    </xf>
    <xf numFmtId="176" fontId="19" fillId="0" borderId="24" xfId="0" applyNumberFormat="1" applyFont="1" applyFill="1" applyBorder="1" applyAlignment="1">
      <alignment horizontal="left" vertical="center"/>
    </xf>
    <xf numFmtId="176" fontId="18" fillId="0" borderId="24" xfId="0" applyNumberFormat="1" applyFont="1" applyFill="1" applyBorder="1" applyAlignment="1">
      <alignment horizontal="center" vertical="center" wrapText="1"/>
    </xf>
    <xf numFmtId="176" fontId="19" fillId="0" borderId="24" xfId="0" applyNumberFormat="1" applyFont="1" applyFill="1" applyBorder="1" applyAlignment="1">
      <alignment horizontal="center" vertical="center"/>
    </xf>
    <xf numFmtId="176" fontId="19" fillId="0" borderId="24" xfId="0" applyNumberFormat="1" applyFont="1" applyFill="1" applyBorder="1" applyAlignment="1">
      <alignment horizontal="center" vertical="center" wrapText="1"/>
    </xf>
    <xf numFmtId="176" fontId="19" fillId="0" borderId="24" xfId="0" applyNumberFormat="1" applyFont="1" applyFill="1" applyBorder="1" applyAlignment="1">
      <alignment horizontal="left" vertical="center" wrapText="1"/>
    </xf>
    <xf numFmtId="176" fontId="19" fillId="0" borderId="1" xfId="0" applyNumberFormat="1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/>
    </xf>
    <xf numFmtId="176" fontId="18" fillId="0" borderId="24" xfId="0" applyNumberFormat="1" applyFont="1" applyFill="1" applyBorder="1" applyAlignment="1">
      <alignment horizontal="left" vertical="center" wrapText="1"/>
    </xf>
    <xf numFmtId="176" fontId="19" fillId="0" borderId="3" xfId="0" applyNumberFormat="1" applyFont="1" applyFill="1" applyBorder="1" applyAlignment="1">
      <alignment horizontal="center" vertical="center"/>
    </xf>
    <xf numFmtId="176" fontId="18" fillId="0" borderId="24" xfId="0" applyNumberFormat="1" applyFont="1" applyFill="1" applyBorder="1" applyAlignment="1">
      <alignment horizontal="center" vertical="center"/>
    </xf>
    <xf numFmtId="176" fontId="18" fillId="0" borderId="30" xfId="0" applyNumberFormat="1" applyFont="1" applyFill="1" applyBorder="1" applyAlignment="1">
      <alignment horizontal="center" vertical="center"/>
    </xf>
    <xf numFmtId="176" fontId="8" fillId="0" borderId="29" xfId="8" applyNumberFormat="1" applyFont="1" applyFill="1" applyAlignment="1">
      <alignment horizontal="center" vertical="center" wrapText="1" shrinkToFit="1"/>
      <protection locked="0"/>
    </xf>
    <xf numFmtId="177" fontId="8" fillId="0" borderId="29" xfId="8" applyNumberFormat="1" applyFont="1" applyFill="1" applyAlignment="1">
      <alignment horizontal="center" vertical="center" wrapText="1" shrinkToFit="1"/>
      <protection locked="0"/>
    </xf>
    <xf numFmtId="176" fontId="8" fillId="0" borderId="29" xfId="8" applyNumberFormat="1" applyFont="1" applyFill="1" applyAlignment="1">
      <alignment horizontal="left" vertical="center" wrapText="1" shrinkToFit="1"/>
      <protection locked="0"/>
    </xf>
    <xf numFmtId="176" fontId="19" fillId="0" borderId="30" xfId="0" applyNumberFormat="1" applyFont="1" applyFill="1" applyBorder="1" applyAlignment="1">
      <alignment horizontal="center" vertical="center"/>
    </xf>
    <xf numFmtId="176" fontId="19" fillId="0" borderId="33" xfId="0" applyNumberFormat="1" applyFont="1" applyFill="1" applyBorder="1" applyAlignment="1">
      <alignment horizontal="center" vertical="center"/>
    </xf>
    <xf numFmtId="176" fontId="8" fillId="0" borderId="32" xfId="8" applyNumberFormat="1" applyFont="1" applyFill="1" applyBorder="1" applyAlignment="1">
      <alignment horizontal="center" vertical="center" wrapText="1" shrinkToFit="1"/>
      <protection locked="0"/>
    </xf>
    <xf numFmtId="176" fontId="4" fillId="0" borderId="24" xfId="0" applyNumberFormat="1" applyFont="1" applyFill="1" applyBorder="1" applyAlignment="1">
      <alignment horizontal="center" vertical="center"/>
    </xf>
    <xf numFmtId="177" fontId="4" fillId="0" borderId="24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left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center"/>
    </xf>
    <xf numFmtId="177" fontId="3" fillId="0" borderId="24" xfId="0" applyNumberFormat="1" applyFont="1" applyFill="1" applyBorder="1" applyAlignment="1">
      <alignment horizontal="center" wrapText="1"/>
    </xf>
    <xf numFmtId="176" fontId="3" fillId="0" borderId="24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left" vertical="center"/>
    </xf>
    <xf numFmtId="176" fontId="3" fillId="0" borderId="24" xfId="0" applyNumberFormat="1" applyFont="1" applyFill="1" applyBorder="1" applyAlignment="1">
      <alignment horizontal="left" vertical="center" wrapText="1"/>
    </xf>
    <xf numFmtId="176" fontId="3" fillId="0" borderId="24" xfId="0" applyNumberFormat="1" applyFont="1" applyFill="1" applyBorder="1" applyAlignment="1">
      <alignment horizontal="center" vertical="center" wrapText="1"/>
    </xf>
    <xf numFmtId="177" fontId="4" fillId="0" borderId="24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26" xfId="0" applyNumberFormat="1" applyFont="1" applyFill="1" applyBorder="1" applyAlignment="1">
      <alignment horizontal="center" vertical="center"/>
    </xf>
    <xf numFmtId="176" fontId="4" fillId="0" borderId="24" xfId="3" applyFont="1" applyFill="1" applyBorder="1" applyAlignment="1">
      <alignment horizontal="center" vertical="center"/>
    </xf>
    <xf numFmtId="177" fontId="4" fillId="0" borderId="24" xfId="3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left" vertical="top" wrapText="1"/>
    </xf>
    <xf numFmtId="177" fontId="3" fillId="0" borderId="24" xfId="0" applyNumberFormat="1" applyFont="1" applyFill="1" applyBorder="1" applyAlignment="1">
      <alignment horizontal="center" vertical="center"/>
    </xf>
    <xf numFmtId="176" fontId="3" fillId="0" borderId="24" xfId="0" applyNumberFormat="1" applyFont="1" applyFill="1" applyBorder="1" applyAlignment="1">
      <alignment horizontal="left" vertical="top" wrapText="1"/>
    </xf>
    <xf numFmtId="176" fontId="7" fillId="0" borderId="24" xfId="0" applyNumberFormat="1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 readingOrder="1"/>
    </xf>
    <xf numFmtId="0" fontId="5" fillId="3" borderId="29" xfId="0" applyFont="1" applyFill="1" applyBorder="1" applyAlignment="1">
      <alignment horizontal="center" vertical="center" wrapText="1" readingOrder="1"/>
    </xf>
    <xf numFmtId="0" fontId="5" fillId="0" borderId="29" xfId="0" applyFont="1" applyBorder="1" applyAlignment="1">
      <alignment horizontal="center" vertical="center" wrapText="1" readingOrder="1"/>
    </xf>
    <xf numFmtId="0" fontId="5" fillId="5" borderId="29" xfId="0" applyFont="1" applyFill="1" applyBorder="1" applyAlignment="1">
      <alignment horizontal="center" vertical="center" wrapText="1" readingOrder="1"/>
    </xf>
    <xf numFmtId="0" fontId="5" fillId="6" borderId="29" xfId="0" applyFont="1" applyFill="1" applyBorder="1" applyAlignment="1">
      <alignment horizontal="center" vertical="center" wrapText="1" readingOrder="1"/>
    </xf>
    <xf numFmtId="0" fontId="19" fillId="0" borderId="1" xfId="0" quotePrefix="1" applyFont="1" applyFill="1" applyBorder="1" applyAlignment="1">
      <alignment horizontal="center" vertical="top" wrapText="1"/>
    </xf>
    <xf numFmtId="176" fontId="4" fillId="0" borderId="1" xfId="0" quotePrefix="1" applyNumberFormat="1" applyFont="1" applyFill="1" applyBorder="1" applyAlignment="1">
      <alignment horizontal="center" vertical="center" wrapText="1"/>
    </xf>
    <xf numFmtId="176" fontId="3" fillId="0" borderId="1" xfId="0" quotePrefix="1" applyNumberFormat="1" applyFont="1" applyFill="1" applyBorder="1" applyAlignment="1">
      <alignment horizontal="center" vertical="center" wrapText="1"/>
    </xf>
    <xf numFmtId="176" fontId="4" fillId="0" borderId="24" xfId="3" quotePrefix="1" applyFont="1" applyFill="1" applyBorder="1" applyAlignment="1">
      <alignment horizontal="center" vertical="center"/>
    </xf>
    <xf numFmtId="0" fontId="3" fillId="0" borderId="1" xfId="5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5" xfId="5" applyFont="1" applyFill="1" applyBorder="1" applyAlignment="1">
      <alignment horizontal="center" vertical="center"/>
    </xf>
    <xf numFmtId="0" fontId="3" fillId="0" borderId="6" xfId="5" applyFont="1" applyFill="1" applyBorder="1" applyAlignment="1">
      <alignment horizontal="center" vertical="center"/>
    </xf>
    <xf numFmtId="0" fontId="3" fillId="0" borderId="7" xfId="5" applyFont="1" applyFill="1" applyBorder="1" applyAlignment="1">
      <alignment horizontal="center" vertical="center"/>
    </xf>
    <xf numFmtId="0" fontId="19" fillId="5" borderId="30" xfId="0" applyFont="1" applyFill="1" applyBorder="1" applyAlignment="1">
      <alignment horizontal="center" vertical="center"/>
    </xf>
    <xf numFmtId="0" fontId="18" fillId="5" borderId="24" xfId="0" applyFont="1" applyFill="1" applyBorder="1" applyAlignment="1">
      <alignment horizontal="center" vertical="center"/>
    </xf>
    <xf numFmtId="176" fontId="8" fillId="0" borderId="29" xfId="0" applyNumberFormat="1" applyFont="1" applyFill="1" applyBorder="1" applyAlignment="1">
      <alignment horizontal="left" vertical="center" wrapText="1"/>
    </xf>
    <xf numFmtId="176" fontId="18" fillId="0" borderId="29" xfId="0" applyNumberFormat="1" applyFont="1" applyFill="1" applyBorder="1" applyAlignment="1">
      <alignment horizontal="left" vertical="center" wrapText="1"/>
    </xf>
    <xf numFmtId="176" fontId="24" fillId="0" borderId="29" xfId="0" applyNumberFormat="1" applyFont="1" applyFill="1" applyBorder="1" applyAlignment="1">
      <alignment horizontal="left" vertical="center" wrapText="1"/>
    </xf>
    <xf numFmtId="176" fontId="4" fillId="0" borderId="24" xfId="0" applyNumberFormat="1" applyFont="1" applyFill="1" applyBorder="1" applyAlignment="1">
      <alignment horizontal="left" wrapText="1"/>
    </xf>
    <xf numFmtId="176" fontId="3" fillId="0" borderId="24" xfId="0" applyNumberFormat="1" applyFont="1" applyFill="1" applyBorder="1" applyAlignment="1">
      <alignment horizontal="left" wrapText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24" xfId="3" applyFont="1" applyFill="1" applyBorder="1" applyAlignment="1">
      <alignment horizontal="left" vertical="center" wrapText="1"/>
    </xf>
    <xf numFmtId="176" fontId="4" fillId="0" borderId="24" xfId="0" applyNumberFormat="1" applyFont="1" applyFill="1" applyBorder="1" applyAlignment="1">
      <alignment horizontal="left"/>
    </xf>
    <xf numFmtId="0" fontId="18" fillId="0" borderId="35" xfId="0" applyFont="1" applyFill="1" applyBorder="1" applyAlignment="1">
      <alignment horizontal="center" vertical="center"/>
    </xf>
    <xf numFmtId="176" fontId="8" fillId="0" borderId="29" xfId="0" applyNumberFormat="1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left" vertical="center"/>
    </xf>
    <xf numFmtId="177" fontId="8" fillId="0" borderId="29" xfId="0" applyNumberFormat="1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18" fillId="0" borderId="1" xfId="2" applyFont="1" applyFill="1" applyBorder="1" applyAlignment="1">
      <alignment horizontal="center" vertical="center" wrapText="1"/>
    </xf>
    <xf numFmtId="0" fontId="18" fillId="0" borderId="16" xfId="7" applyFont="1" applyFill="1" applyBorder="1" applyAlignment="1">
      <alignment horizontal="center" vertical="center" wrapText="1"/>
    </xf>
    <xf numFmtId="0" fontId="18" fillId="0" borderId="24" xfId="2" applyFont="1" applyFill="1" applyBorder="1" applyAlignment="1">
      <alignment horizontal="center" vertical="center" wrapText="1"/>
    </xf>
    <xf numFmtId="0" fontId="8" fillId="0" borderId="1" xfId="6" applyFont="1" applyFill="1" applyBorder="1" applyAlignment="1">
      <alignment horizontal="center" vertical="center" wrapText="1" shrinkToFit="1"/>
      <protection locked="0"/>
    </xf>
    <xf numFmtId="177" fontId="8" fillId="0" borderId="1" xfId="6" applyNumberFormat="1" applyFont="1" applyFill="1" applyBorder="1" applyAlignment="1">
      <alignment horizontal="center" vertical="center" wrapText="1" shrinkToFit="1"/>
      <protection locked="0"/>
    </xf>
    <xf numFmtId="0" fontId="8" fillId="0" borderId="3" xfId="6" applyFont="1" applyFill="1" applyBorder="1" applyAlignment="1">
      <alignment horizontal="center" vertical="center" wrapText="1" shrinkToFit="1"/>
      <protection locked="0"/>
    </xf>
    <xf numFmtId="0" fontId="8" fillId="0" borderId="32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/>
    </xf>
    <xf numFmtId="0" fontId="15" fillId="0" borderId="24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176" fontId="19" fillId="0" borderId="1" xfId="0" applyNumberFormat="1" applyFont="1" applyFill="1" applyBorder="1" applyAlignment="1">
      <alignment horizontal="center" vertical="center"/>
    </xf>
    <xf numFmtId="176" fontId="8" fillId="0" borderId="32" xfId="0" applyNumberFormat="1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/>
    </xf>
    <xf numFmtId="176" fontId="3" fillId="0" borderId="24" xfId="0" applyNumberFormat="1" applyFont="1" applyFill="1" applyBorder="1" applyAlignment="1">
      <alignment horizontal="center" wrapText="1"/>
    </xf>
    <xf numFmtId="0" fontId="19" fillId="0" borderId="29" xfId="0" applyFont="1" applyFill="1" applyBorder="1" applyAlignment="1">
      <alignment horizontal="left" vertical="center" wrapText="1"/>
    </xf>
    <xf numFmtId="0" fontId="8" fillId="0" borderId="29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/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8" fillId="0" borderId="16" xfId="7" applyFont="1" applyFill="1" applyBorder="1" applyAlignment="1">
      <alignment horizontal="left" vertical="center"/>
    </xf>
    <xf numFmtId="0" fontId="18" fillId="0" borderId="24" xfId="2" applyFont="1" applyFill="1" applyBorder="1" applyAlignment="1">
      <alignment horizontal="left" vertical="center"/>
    </xf>
    <xf numFmtId="0" fontId="19" fillId="0" borderId="30" xfId="0" applyFont="1" applyFill="1" applyBorder="1" applyAlignment="1">
      <alignment horizontal="left" vertical="center"/>
    </xf>
    <xf numFmtId="176" fontId="19" fillId="0" borderId="30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176" fontId="3" fillId="0" borderId="24" xfId="0" applyNumberFormat="1" applyFont="1" applyFill="1" applyBorder="1" applyAlignment="1">
      <alignment horizontal="left"/>
    </xf>
    <xf numFmtId="176" fontId="5" fillId="0" borderId="1" xfId="0" applyNumberFormat="1" applyFont="1" applyFill="1" applyBorder="1" applyAlignment="1">
      <alignment horizontal="left"/>
    </xf>
    <xf numFmtId="176" fontId="3" fillId="0" borderId="1" xfId="0" applyNumberFormat="1" applyFont="1" applyFill="1" applyBorder="1" applyAlignment="1">
      <alignment horizontal="left"/>
    </xf>
    <xf numFmtId="176" fontId="5" fillId="0" borderId="24" xfId="0" applyNumberFormat="1" applyFont="1" applyFill="1" applyBorder="1" applyAlignment="1">
      <alignment horizontal="left" vertical="center" wrapText="1"/>
    </xf>
    <xf numFmtId="176" fontId="4" fillId="0" borderId="24" xfId="3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wrapText="1"/>
    </xf>
    <xf numFmtId="0" fontId="38" fillId="0" borderId="16" xfId="5" applyFont="1" applyFill="1" applyBorder="1" applyAlignment="1">
      <alignment horizontal="center" vertical="center" wrapText="1"/>
    </xf>
    <xf numFmtId="0" fontId="2" fillId="2" borderId="16" xfId="7" applyFont="1" applyFill="1" applyBorder="1" applyAlignment="1">
      <alignment horizontal="center" vertical="center" wrapText="1"/>
    </xf>
    <xf numFmtId="0" fontId="2" fillId="2" borderId="16" xfId="7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top"/>
    </xf>
    <xf numFmtId="0" fontId="18" fillId="5" borderId="1" xfId="0" applyFont="1" applyFill="1" applyBorder="1" applyAlignment="1">
      <alignment horizontal="center" vertical="top"/>
    </xf>
    <xf numFmtId="0" fontId="19" fillId="5" borderId="1" xfId="0" applyFont="1" applyFill="1" applyBorder="1" applyAlignment="1">
      <alignment horizontal="center" vertical="center"/>
    </xf>
    <xf numFmtId="0" fontId="19" fillId="5" borderId="24" xfId="0" applyFont="1" applyFill="1" applyBorder="1" applyAlignment="1">
      <alignment horizontal="center" vertical="center"/>
    </xf>
    <xf numFmtId="0" fontId="8" fillId="5" borderId="1" xfId="6" applyFont="1" applyFill="1" applyBorder="1" applyAlignment="1">
      <alignment horizontal="center" vertical="center" wrapText="1" shrinkToFit="1"/>
      <protection locked="0"/>
    </xf>
    <xf numFmtId="176" fontId="8" fillId="5" borderId="32" xfId="8" applyNumberFormat="1" applyFont="1" applyFill="1" applyBorder="1" applyAlignment="1">
      <alignment horizontal="center" vertical="center" wrapText="1" shrinkToFit="1"/>
      <protection locked="0"/>
    </xf>
    <xf numFmtId="0" fontId="40" fillId="5" borderId="24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3" fillId="0" borderId="16" xfId="5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/>
    </xf>
    <xf numFmtId="0" fontId="3" fillId="0" borderId="3" xfId="5" applyFont="1" applyFill="1" applyBorder="1" applyAlignment="1">
      <alignment horizontal="center" vertical="center"/>
    </xf>
    <xf numFmtId="0" fontId="3" fillId="0" borderId="8" xfId="5" applyFont="1" applyFill="1" applyBorder="1" applyAlignment="1">
      <alignment horizontal="center" vertical="center"/>
    </xf>
    <xf numFmtId="0" fontId="3" fillId="0" borderId="10" xfId="5" applyFont="1" applyFill="1" applyBorder="1" applyAlignment="1">
      <alignment horizontal="center" vertical="center"/>
    </xf>
    <xf numFmtId="0" fontId="3" fillId="0" borderId="11" xfId="5" applyFont="1" applyFill="1" applyBorder="1" applyAlignment="1">
      <alignment horizontal="center" vertical="center"/>
    </xf>
    <xf numFmtId="0" fontId="3" fillId="0" borderId="12" xfId="5" applyFont="1" applyFill="1" applyBorder="1" applyAlignment="1">
      <alignment horizontal="center" vertical="center"/>
    </xf>
    <xf numFmtId="0" fontId="3" fillId="0" borderId="13" xfId="5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177" fontId="3" fillId="0" borderId="1" xfId="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36" fillId="0" borderId="1" xfId="5" applyFont="1" applyFill="1" applyBorder="1" applyAlignment="1">
      <alignment horizontal="center" vertical="center"/>
    </xf>
    <xf numFmtId="0" fontId="36" fillId="0" borderId="1" xfId="4" applyFont="1" applyFill="1" applyBorder="1" applyAlignment="1">
      <alignment horizontal="center" vertical="center" wrapText="1"/>
    </xf>
    <xf numFmtId="0" fontId="36" fillId="0" borderId="1" xfId="5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 wrapText="1"/>
    </xf>
    <xf numFmtId="0" fontId="36" fillId="0" borderId="7" xfId="0" applyFont="1" applyFill="1" applyBorder="1" applyAlignment="1">
      <alignment horizontal="center" vertical="center" wrapText="1"/>
    </xf>
    <xf numFmtId="0" fontId="36" fillId="0" borderId="2" xfId="5" applyFont="1" applyFill="1" applyBorder="1" applyAlignment="1">
      <alignment horizontal="center" vertical="center"/>
    </xf>
    <xf numFmtId="0" fontId="36" fillId="0" borderId="14" xfId="5" applyFont="1" applyFill="1" applyBorder="1" applyAlignment="1">
      <alignment horizontal="center" vertical="center"/>
    </xf>
    <xf numFmtId="0" fontId="36" fillId="0" borderId="15" xfId="5" applyFont="1" applyFill="1" applyBorder="1" applyAlignment="1">
      <alignment horizontal="center" vertical="center"/>
    </xf>
    <xf numFmtId="0" fontId="36" fillId="0" borderId="5" xfId="5" applyFont="1" applyFill="1" applyBorder="1" applyAlignment="1">
      <alignment horizontal="center" vertical="center"/>
    </xf>
    <xf numFmtId="0" fontId="36" fillId="0" borderId="6" xfId="5" applyFont="1" applyFill="1" applyBorder="1" applyAlignment="1">
      <alignment horizontal="center" vertical="center"/>
    </xf>
    <xf numFmtId="0" fontId="36" fillId="0" borderId="7" xfId="5" applyFont="1" applyFill="1" applyBorder="1" applyAlignment="1">
      <alignment horizontal="center" vertical="center"/>
    </xf>
    <xf numFmtId="0" fontId="36" fillId="0" borderId="2" xfId="5" applyFont="1" applyFill="1" applyBorder="1" applyAlignment="1">
      <alignment horizontal="center" vertical="center" wrapText="1"/>
    </xf>
    <xf numFmtId="0" fontId="36" fillId="0" borderId="14" xfId="5" applyFont="1" applyFill="1" applyBorder="1" applyAlignment="1">
      <alignment horizontal="center" vertical="center" wrapText="1"/>
    </xf>
    <xf numFmtId="0" fontId="36" fillId="0" borderId="15" xfId="5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36" fillId="0" borderId="1" xfId="1" applyFont="1" applyFill="1" applyBorder="1" applyAlignment="1">
      <alignment horizontal="center" vertical="center" wrapText="1"/>
    </xf>
    <xf numFmtId="0" fontId="35" fillId="0" borderId="1" xfId="1" applyFont="1" applyFill="1" applyBorder="1" applyAlignment="1">
      <alignment horizontal="center" vertical="center" wrapText="1"/>
    </xf>
    <xf numFmtId="176" fontId="35" fillId="0" borderId="1" xfId="2" applyNumberFormat="1" applyFont="1" applyFill="1" applyBorder="1" applyAlignment="1">
      <alignment horizontal="center" vertical="center" wrapText="1"/>
    </xf>
    <xf numFmtId="176" fontId="36" fillId="0" borderId="1" xfId="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0" fontId="36" fillId="0" borderId="5" xfId="5" applyFont="1" applyFill="1" applyBorder="1" applyAlignment="1">
      <alignment horizontal="center" vertical="center" wrapText="1"/>
    </xf>
    <xf numFmtId="0" fontId="36" fillId="0" borderId="6" xfId="5" applyFont="1" applyFill="1" applyBorder="1" applyAlignment="1">
      <alignment horizontal="center" vertical="center" wrapText="1"/>
    </xf>
    <xf numFmtId="0" fontId="36" fillId="0" borderId="7" xfId="5" applyFont="1" applyFill="1" applyBorder="1" applyAlignment="1">
      <alignment horizontal="center" vertical="center" wrapText="1"/>
    </xf>
    <xf numFmtId="49" fontId="35" fillId="0" borderId="1" xfId="1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wrapText="1"/>
    </xf>
    <xf numFmtId="0" fontId="3" fillId="0" borderId="1" xfId="4" applyFont="1" applyFill="1" applyBorder="1" applyAlignment="1">
      <alignment horizontal="center" vertical="center" wrapText="1"/>
    </xf>
    <xf numFmtId="0" fontId="3" fillId="0" borderId="5" xfId="5" applyFont="1" applyFill="1" applyBorder="1" applyAlignment="1">
      <alignment horizontal="center" vertical="center"/>
    </xf>
    <xf numFmtId="0" fontId="3" fillId="0" borderId="6" xfId="5" applyFont="1" applyFill="1" applyBorder="1" applyAlignment="1">
      <alignment horizontal="center" vertical="center"/>
    </xf>
    <xf numFmtId="0" fontId="3" fillId="0" borderId="7" xfId="5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5" applyFont="1" applyFill="1" applyBorder="1" applyAlignment="1">
      <alignment horizontal="center" vertical="center"/>
    </xf>
    <xf numFmtId="0" fontId="3" fillId="0" borderId="14" xfId="5" applyFont="1" applyFill="1" applyBorder="1" applyAlignment="1">
      <alignment horizontal="center" vertical="center"/>
    </xf>
    <xf numFmtId="0" fontId="3" fillId="0" borderId="15" xfId="5" applyFont="1" applyFill="1" applyBorder="1" applyAlignment="1">
      <alignment horizontal="center" vertical="center"/>
    </xf>
    <xf numFmtId="0" fontId="3" fillId="0" borderId="16" xfId="5" applyFont="1" applyFill="1" applyBorder="1" applyAlignment="1">
      <alignment horizontal="center" vertical="center"/>
    </xf>
    <xf numFmtId="0" fontId="3" fillId="0" borderId="17" xfId="5" applyFont="1" applyFill="1" applyBorder="1" applyAlignment="1">
      <alignment horizontal="center" vertical="center"/>
    </xf>
    <xf numFmtId="0" fontId="3" fillId="0" borderId="18" xfId="5" applyFont="1" applyFill="1" applyBorder="1" applyAlignment="1">
      <alignment horizontal="center" vertical="center"/>
    </xf>
    <xf numFmtId="0" fontId="3" fillId="0" borderId="19" xfId="5" applyFont="1" applyFill="1" applyBorder="1" applyAlignment="1">
      <alignment horizontal="center" vertical="center"/>
    </xf>
    <xf numFmtId="0" fontId="3" fillId="0" borderId="20" xfId="5" applyFont="1" applyFill="1" applyBorder="1" applyAlignment="1">
      <alignment horizontal="center" vertical="center"/>
    </xf>
    <xf numFmtId="0" fontId="3" fillId="0" borderId="21" xfId="5" applyFont="1" applyFill="1" applyBorder="1" applyAlignment="1">
      <alignment horizontal="center" vertical="center"/>
    </xf>
    <xf numFmtId="0" fontId="3" fillId="0" borderId="22" xfId="5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77" fontId="4" fillId="0" borderId="1" xfId="2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2" borderId="23" xfId="7" applyFont="1" applyFill="1" applyBorder="1" applyAlignment="1">
      <alignment horizontal="center" vertical="center" wrapText="1"/>
    </xf>
    <xf numFmtId="0" fontId="0" fillId="0" borderId="36" xfId="0" applyBorder="1" applyAlignment="1"/>
    <xf numFmtId="0" fontId="2" fillId="2" borderId="12" xfId="5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4" fillId="0" borderId="1" xfId="1" applyFont="1" applyFill="1" applyBorder="1" applyAlignment="1">
      <alignment horizontal="center" vertical="center"/>
    </xf>
    <xf numFmtId="0" fontId="3" fillId="0" borderId="1" xfId="7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vertical="center" wrapText="1"/>
    </xf>
    <xf numFmtId="0" fontId="4" fillId="0" borderId="1" xfId="2" applyFont="1" applyFill="1" applyBorder="1" applyAlignment="1">
      <alignment vertical="center" wrapText="1"/>
    </xf>
    <xf numFmtId="0" fontId="4" fillId="0" borderId="1" xfId="2" applyFont="1" applyFill="1" applyBorder="1" applyAlignment="1">
      <alignment horizontal="center" vertical="center" wrapText="1"/>
    </xf>
    <xf numFmtId="0" fontId="3" fillId="0" borderId="1" xfId="7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left" vertical="center" wrapText="1"/>
    </xf>
    <xf numFmtId="0" fontId="3" fillId="0" borderId="1" xfId="5" quotePrefix="1" applyFont="1" applyFill="1" applyBorder="1" applyAlignment="1">
      <alignment horizontal="center" vertical="center" wrapText="1"/>
    </xf>
    <xf numFmtId="0" fontId="4" fillId="0" borderId="1" xfId="1" quotePrefix="1" applyFont="1" applyFill="1" applyBorder="1" applyAlignment="1">
      <alignment horizontal="center" vertical="center" wrapText="1"/>
    </xf>
    <xf numFmtId="0" fontId="4" fillId="0" borderId="1" xfId="2" quotePrefix="1" applyFont="1" applyFill="1" applyBorder="1" applyAlignment="1">
      <alignment horizontal="center" vertical="center" wrapText="1"/>
    </xf>
    <xf numFmtId="0" fontId="2" fillId="2" borderId="16" xfId="7" applyFont="1" applyFill="1" applyBorder="1" applyAlignment="1">
      <alignment horizontal="center" vertical="center"/>
    </xf>
    <xf numFmtId="0" fontId="2" fillId="0" borderId="16" xfId="7" applyFont="1" applyFill="1" applyBorder="1" applyAlignment="1">
      <alignment horizontal="center" vertical="center"/>
    </xf>
    <xf numFmtId="0" fontId="3" fillId="3" borderId="1" xfId="4" applyNumberFormat="1" applyFont="1" applyFill="1" applyBorder="1" applyAlignment="1">
      <alignment horizontal="center" vertical="center" wrapText="1"/>
    </xf>
    <xf numFmtId="0" fontId="41" fillId="3" borderId="1" xfId="1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4" fillId="3" borderId="1" xfId="4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6" xfId="5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/>
    </xf>
    <xf numFmtId="0" fontId="42" fillId="3" borderId="24" xfId="10" applyFont="1" applyFill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 wrapText="1"/>
    </xf>
    <xf numFmtId="0" fontId="3" fillId="0" borderId="16" xfId="7" applyFont="1" applyBorder="1" applyAlignment="1">
      <alignment horizontal="center" vertical="center"/>
    </xf>
    <xf numFmtId="0" fontId="3" fillId="0" borderId="2" xfId="7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16" xfId="7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41" fillId="3" borderId="24" xfId="10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3" fillId="0" borderId="14" xfId="7" applyFont="1" applyBorder="1" applyAlignment="1">
      <alignment horizontal="center" vertical="center"/>
    </xf>
    <xf numFmtId="0" fontId="3" fillId="0" borderId="15" xfId="7" applyFont="1" applyBorder="1" applyAlignment="1">
      <alignment horizontal="center" vertical="center"/>
    </xf>
    <xf numFmtId="0" fontId="0" fillId="0" borderId="0" xfId="0" applyAlignment="1">
      <alignment wrapText="1"/>
    </xf>
    <xf numFmtId="0" fontId="4" fillId="0" borderId="0" xfId="0" applyFont="1" applyBorder="1" applyAlignment="1">
      <alignment horizontal="center" vertical="center"/>
    </xf>
    <xf numFmtId="0" fontId="3" fillId="0" borderId="16" xfId="7" applyFont="1" applyBorder="1" applyAlignment="1">
      <alignment horizontal="center" vertical="center" wrapText="1"/>
    </xf>
    <xf numFmtId="0" fontId="3" fillId="0" borderId="16" xfId="7" applyFont="1" applyBorder="1" applyAlignment="1">
      <alignment horizontal="center" vertical="center"/>
    </xf>
    <xf numFmtId="0" fontId="43" fillId="3" borderId="24" xfId="1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top"/>
    </xf>
    <xf numFmtId="0" fontId="19" fillId="6" borderId="24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9" fillId="6" borderId="30" xfId="0" applyFont="1" applyFill="1" applyBorder="1" applyAlignment="1">
      <alignment horizontal="center" vertical="center"/>
    </xf>
    <xf numFmtId="0" fontId="18" fillId="6" borderId="24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 readingOrder="1"/>
    </xf>
    <xf numFmtId="0" fontId="5" fillId="0" borderId="31" xfId="0" applyFont="1" applyFill="1" applyBorder="1" applyAlignment="1">
      <alignment horizontal="center" vertical="center" wrapText="1" readingOrder="1"/>
    </xf>
    <xf numFmtId="0" fontId="5" fillId="0" borderId="29" xfId="0" applyFont="1" applyFill="1" applyBorder="1" applyAlignment="1">
      <alignment horizontal="center" vertical="center" wrapText="1" readingOrder="1"/>
    </xf>
    <xf numFmtId="0" fontId="0" fillId="0" borderId="0" xfId="0" applyFill="1"/>
    <xf numFmtId="0" fontId="4" fillId="0" borderId="1" xfId="0" quotePrefix="1" applyFont="1" applyFill="1" applyBorder="1" applyAlignment="1">
      <alignment horizontal="center" vertical="center" wrapText="1"/>
    </xf>
    <xf numFmtId="0" fontId="4" fillId="0" borderId="1" xfId="0" quotePrefix="1" applyFont="1" applyFill="1" applyBorder="1" applyAlignment="1">
      <alignment horizontal="center" vertical="center"/>
    </xf>
    <xf numFmtId="0" fontId="3" fillId="3" borderId="2" xfId="7" quotePrefix="1" applyFont="1" applyFill="1" applyBorder="1" applyAlignment="1">
      <alignment horizontal="center" vertical="center"/>
    </xf>
    <xf numFmtId="0" fontId="3" fillId="3" borderId="2" xfId="7" quotePrefix="1" applyFont="1" applyFill="1" applyBorder="1" applyAlignment="1">
      <alignment horizontal="center" vertical="center" wrapText="1"/>
    </xf>
    <xf numFmtId="0" fontId="3" fillId="3" borderId="2" xfId="7" applyFont="1" applyFill="1" applyBorder="1" applyAlignment="1">
      <alignment horizontal="center" vertical="center"/>
    </xf>
    <xf numFmtId="0" fontId="3" fillId="3" borderId="16" xfId="7" applyFont="1" applyFill="1" applyBorder="1" applyAlignment="1">
      <alignment horizontal="center" vertical="center"/>
    </xf>
    <xf numFmtId="0" fontId="3" fillId="3" borderId="2" xfId="7" applyFont="1" applyFill="1" applyBorder="1" applyAlignment="1">
      <alignment horizontal="center" vertical="center"/>
    </xf>
    <xf numFmtId="0" fontId="3" fillId="3" borderId="14" xfId="7" quotePrefix="1" applyFont="1" applyFill="1" applyBorder="1" applyAlignment="1">
      <alignment horizontal="center" vertical="center"/>
    </xf>
    <xf numFmtId="0" fontId="3" fillId="3" borderId="14" xfId="7" applyFont="1" applyFill="1" applyBorder="1" applyAlignment="1">
      <alignment horizontal="center" vertical="center"/>
    </xf>
    <xf numFmtId="0" fontId="3" fillId="3" borderId="38" xfId="7" applyFont="1" applyFill="1" applyBorder="1" applyAlignment="1">
      <alignment horizontal="center" vertical="center"/>
    </xf>
    <xf numFmtId="0" fontId="3" fillId="3" borderId="39" xfId="7" applyFont="1" applyFill="1" applyBorder="1" applyAlignment="1">
      <alignment horizontal="center" vertical="center"/>
    </xf>
    <xf numFmtId="0" fontId="3" fillId="3" borderId="40" xfId="7" applyFont="1" applyFill="1" applyBorder="1" applyAlignment="1">
      <alignment horizontal="center" vertical="center"/>
    </xf>
    <xf numFmtId="0" fontId="3" fillId="3" borderId="38" xfId="7" applyFont="1" applyFill="1" applyBorder="1" applyAlignment="1">
      <alignment horizontal="center" vertical="center"/>
    </xf>
    <xf numFmtId="0" fontId="3" fillId="3" borderId="39" xfId="7" applyFont="1" applyFill="1" applyBorder="1" applyAlignment="1">
      <alignment horizontal="center" vertical="center"/>
    </xf>
    <xf numFmtId="0" fontId="3" fillId="3" borderId="38" xfId="7" applyFont="1" applyFill="1" applyBorder="1" applyAlignment="1">
      <alignment vertical="center"/>
    </xf>
    <xf numFmtId="0" fontId="3" fillId="3" borderId="39" xfId="7" applyFont="1" applyFill="1" applyBorder="1" applyAlignment="1">
      <alignment vertical="center"/>
    </xf>
    <xf numFmtId="0" fontId="37" fillId="3" borderId="29" xfId="0" applyFont="1" applyFill="1" applyBorder="1" applyAlignment="1">
      <alignment horizontal="center" vertical="center" wrapText="1" readingOrder="1"/>
    </xf>
    <xf numFmtId="0" fontId="37" fillId="0" borderId="29" xfId="0" applyFont="1" applyFill="1" applyBorder="1" applyAlignment="1">
      <alignment horizontal="center" vertical="center" wrapText="1" readingOrder="1"/>
    </xf>
    <xf numFmtId="0" fontId="11" fillId="0" borderId="1" xfId="0" applyFont="1" applyFill="1" applyBorder="1" applyAlignment="1">
      <alignment horizontal="center" vertical="center" wrapText="1"/>
    </xf>
    <xf numFmtId="0" fontId="45" fillId="0" borderId="1" xfId="10" applyFont="1" applyFill="1" applyBorder="1" applyAlignment="1">
      <alignment horizontal="center" vertical="center"/>
    </xf>
    <xf numFmtId="0" fontId="36" fillId="0" borderId="0" xfId="0" applyFont="1" applyFill="1" applyAlignment="1"/>
    <xf numFmtId="0" fontId="4" fillId="0" borderId="16" xfId="0" applyFont="1" applyBorder="1"/>
    <xf numFmtId="0" fontId="36" fillId="0" borderId="16" xfId="7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wrapText="1"/>
    </xf>
    <xf numFmtId="0" fontId="11" fillId="0" borderId="16" xfId="0" applyFont="1" applyBorder="1" applyAlignment="1">
      <alignment horizontal="center"/>
    </xf>
    <xf numFmtId="0" fontId="11" fillId="0" borderId="16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/>
    </xf>
    <xf numFmtId="0" fontId="46" fillId="3" borderId="24" xfId="1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0" borderId="16" xfId="7" applyFont="1" applyBorder="1" applyAlignment="1">
      <alignment horizontal="center"/>
    </xf>
    <xf numFmtId="0" fontId="5" fillId="0" borderId="39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left" vertical="top" wrapText="1" readingOrder="1"/>
    </xf>
    <xf numFmtId="0" fontId="4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 wrapText="1"/>
    </xf>
    <xf numFmtId="0" fontId="5" fillId="0" borderId="29" xfId="0" applyFont="1" applyFill="1" applyBorder="1" applyAlignment="1">
      <alignment horizontal="left" vertical="top" wrapText="1" readingOrder="1"/>
    </xf>
    <xf numFmtId="0" fontId="3" fillId="8" borderId="24" xfId="0" applyFont="1" applyFill="1" applyBorder="1" applyAlignment="1">
      <alignment horizontal="left" vertical="center"/>
    </xf>
    <xf numFmtId="0" fontId="43" fillId="8" borderId="24" xfId="10" applyFont="1" applyFill="1" applyBorder="1" applyAlignment="1">
      <alignment horizontal="left" vertical="center" wrapText="1"/>
    </xf>
    <xf numFmtId="0" fontId="4" fillId="8" borderId="24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top" wrapText="1" readingOrder="1"/>
    </xf>
    <xf numFmtId="0" fontId="4" fillId="0" borderId="1" xfId="0" applyFont="1" applyFill="1" applyBorder="1" applyAlignment="1">
      <alignment horizontal="left" vertical="top" readingOrder="1"/>
    </xf>
    <xf numFmtId="0" fontId="4" fillId="0" borderId="1" xfId="0" applyFont="1" applyFill="1" applyBorder="1" applyAlignment="1">
      <alignment horizontal="left" vertical="top" wrapText="1" readingOrder="1"/>
    </xf>
    <xf numFmtId="0" fontId="4" fillId="0" borderId="1" xfId="0" applyFont="1" applyFill="1" applyBorder="1" applyAlignment="1">
      <alignment horizontal="center" vertical="top"/>
    </xf>
    <xf numFmtId="49" fontId="4" fillId="0" borderId="1" xfId="0" applyNumberFormat="1" applyFont="1" applyFill="1" applyBorder="1" applyAlignment="1">
      <alignment horizontal="left" vertical="top" wrapText="1"/>
    </xf>
    <xf numFmtId="0" fontId="3" fillId="0" borderId="1" xfId="0" applyFont="1" applyBorder="1" applyAlignment="1">
      <alignment wrapText="1"/>
    </xf>
    <xf numFmtId="0" fontId="3" fillId="0" borderId="16" xfId="5" applyFont="1" applyFill="1" applyBorder="1" applyAlignment="1">
      <alignment vertical="center"/>
    </xf>
    <xf numFmtId="0" fontId="3" fillId="0" borderId="16" xfId="5" applyFont="1" applyFill="1" applyBorder="1" applyAlignment="1">
      <alignment vertical="center" wrapText="1"/>
    </xf>
    <xf numFmtId="0" fontId="3" fillId="0" borderId="16" xfId="5" applyFont="1" applyFill="1" applyBorder="1" applyAlignment="1">
      <alignment horizontal="left" vertical="center"/>
    </xf>
    <xf numFmtId="0" fontId="4" fillId="0" borderId="16" xfId="0" applyFont="1" applyFill="1" applyBorder="1" applyAlignment="1">
      <alignment horizontal="center" vertical="center" wrapText="1"/>
    </xf>
    <xf numFmtId="0" fontId="3" fillId="0" borderId="16" xfId="5" applyFont="1" applyFill="1" applyBorder="1" applyAlignment="1">
      <alignment horizontal="left" vertical="center"/>
    </xf>
    <xf numFmtId="0" fontId="4" fillId="0" borderId="16" xfId="0" applyFont="1" applyFill="1" applyBorder="1" applyAlignment="1">
      <alignment vertical="center"/>
    </xf>
    <xf numFmtId="0" fontId="4" fillId="0" borderId="16" xfId="0" applyFont="1" applyFill="1" applyBorder="1" applyAlignment="1">
      <alignment vertical="center" wrapText="1"/>
    </xf>
    <xf numFmtId="0" fontId="4" fillId="0" borderId="16" xfId="0" applyFont="1" applyFill="1" applyBorder="1" applyAlignment="1">
      <alignment horizontal="left"/>
    </xf>
    <xf numFmtId="0" fontId="3" fillId="0" borderId="16" xfId="0" applyFont="1" applyFill="1" applyBorder="1" applyAlignment="1">
      <alignment horizontal="left" vertical="center"/>
    </xf>
    <xf numFmtId="0" fontId="4" fillId="0" borderId="1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vertical="center"/>
    </xf>
    <xf numFmtId="0" fontId="3" fillId="0" borderId="16" xfId="0" applyFont="1" applyFill="1" applyBorder="1" applyAlignment="1">
      <alignment vertical="center" wrapText="1"/>
    </xf>
    <xf numFmtId="0" fontId="3" fillId="0" borderId="16" xfId="0" applyFont="1" applyFill="1" applyBorder="1" applyAlignment="1">
      <alignment horizontal="left"/>
    </xf>
    <xf numFmtId="0" fontId="3" fillId="0" borderId="16" xfId="0" applyFont="1" applyFill="1" applyBorder="1" applyAlignment="1">
      <alignment horizontal="left"/>
    </xf>
    <xf numFmtId="0" fontId="4" fillId="0" borderId="16" xfId="0" applyFont="1" applyBorder="1" applyAlignment="1">
      <alignment vertical="center"/>
    </xf>
  </cellXfs>
  <cellStyles count="11">
    <cellStyle name="1500868338976398760" xfId="6"/>
    <cellStyle name="-3194620750431068436" xfId="8"/>
    <cellStyle name="Normal 2" xfId="4"/>
    <cellStyle name="標準 2" xfId="2"/>
    <cellStyle name="標準 2 2" xfId="1"/>
    <cellStyle name="常规" xfId="0" builtinId="0"/>
    <cellStyle name="常规 2" xfId="7"/>
    <cellStyle name="常规 2 2" xfId="5"/>
    <cellStyle name="常规 3 2" xfId="3"/>
    <cellStyle name="超链接" xfId="10" builtinId="8"/>
    <cellStyle name="超链接 2" xfId="9"/>
  </cellStyles>
  <dxfs count="428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hyperlink" Target="mailto:masashi.fushiki@g.softbank.co.jp" TargetMode="External"/><Relationship Id="rId170" Type="http://schemas.openxmlformats.org/officeDocument/2006/relationships/hyperlink" Target="mailto:ryuu.kitagawa.pn@nttdocomo.com" TargetMode="External"/><Relationship Id="rId268" Type="http://schemas.openxmlformats.org/officeDocument/2006/relationships/hyperlink" Target="mailto:ryuu.kitagawa.pn@nttdocomo.com" TargetMode="External"/><Relationship Id="rId475" Type="http://schemas.openxmlformats.org/officeDocument/2006/relationships/hyperlink" Target="mailto:pavlo.nebesny@rci.rogers.com" TargetMode="External"/><Relationship Id="rId682" Type="http://schemas.openxmlformats.org/officeDocument/2006/relationships/hyperlink" Target="mailto:stephen.truelove@bt.com" TargetMode="External"/><Relationship Id="rId128" Type="http://schemas.openxmlformats.org/officeDocument/2006/relationships/hyperlink" Target="mailto:ryuu.kitagawa.pn@nttdocomo.com" TargetMode="External"/><Relationship Id="rId335" Type="http://schemas.openxmlformats.org/officeDocument/2006/relationships/hyperlink" Target="mailto:zhangpeng169@huawei.com" TargetMode="External"/><Relationship Id="rId542" Type="http://schemas.openxmlformats.org/officeDocument/2006/relationships/hyperlink" Target="mailto:pavlo.nebesny@rci.rogers.com" TargetMode="External"/><Relationship Id="rId987" Type="http://schemas.openxmlformats.org/officeDocument/2006/relationships/hyperlink" Target="mailto:Zheng.zhao@verizonwireless.com" TargetMode="External"/><Relationship Id="rId1172" Type="http://schemas.openxmlformats.org/officeDocument/2006/relationships/hyperlink" Target="mailto:Zheng.zhao@verizonwireless.com" TargetMode="External"/><Relationship Id="rId402" Type="http://schemas.openxmlformats.org/officeDocument/2006/relationships/hyperlink" Target="mailto:zhangpeng169@huawei.com" TargetMode="External"/><Relationship Id="rId847" Type="http://schemas.openxmlformats.org/officeDocument/2006/relationships/hyperlink" Target="mailto:Zheng.zhao@verizonwireless.com" TargetMode="External"/><Relationship Id="rId1032" Type="http://schemas.openxmlformats.org/officeDocument/2006/relationships/hyperlink" Target="mailto:Zheng.zhao@verizonwireless.com" TargetMode="External"/><Relationship Id="rId707" Type="http://schemas.openxmlformats.org/officeDocument/2006/relationships/hyperlink" Target="mailto:zhangpeng169@huawei.com" TargetMode="External"/><Relationship Id="rId914" Type="http://schemas.openxmlformats.org/officeDocument/2006/relationships/hyperlink" Target="mailto:Zheng.zhao@verizonwireless.com" TargetMode="External"/><Relationship Id="rId1337" Type="http://schemas.openxmlformats.org/officeDocument/2006/relationships/hyperlink" Target="mailto:Zheng.zhao@verizonwireless.com" TargetMode="External"/><Relationship Id="rId43" Type="http://schemas.openxmlformats.org/officeDocument/2006/relationships/hyperlink" Target="mailto:marc.grant@att.com" TargetMode="External"/><Relationship Id="rId1404" Type="http://schemas.openxmlformats.org/officeDocument/2006/relationships/hyperlink" Target="mailto:Zheng.zhao@verizonwireless.com" TargetMode="External"/><Relationship Id="rId192" Type="http://schemas.openxmlformats.org/officeDocument/2006/relationships/hyperlink" Target="mailto:ryuu.kitagawa.pn@nttdocomo.com" TargetMode="External"/><Relationship Id="rId497" Type="http://schemas.openxmlformats.org/officeDocument/2006/relationships/hyperlink" Target="mailto:Zheng.zhao@verizonwireless.com" TargetMode="External"/><Relationship Id="rId357" Type="http://schemas.openxmlformats.org/officeDocument/2006/relationships/hyperlink" Target="mailto:zhangpeng169@huawei.com" TargetMode="External"/><Relationship Id="rId1194" Type="http://schemas.openxmlformats.org/officeDocument/2006/relationships/hyperlink" Target="mailto:Zheng.zhao@verizonwireless.com" TargetMode="External"/><Relationship Id="rId217" Type="http://schemas.openxmlformats.org/officeDocument/2006/relationships/hyperlink" Target="mailto:ryuu.kitagawa.pn@nttdocomo.com" TargetMode="External"/><Relationship Id="rId564" Type="http://schemas.openxmlformats.org/officeDocument/2006/relationships/hyperlink" Target="mailto:stephen.truelove@bt.com" TargetMode="External"/><Relationship Id="rId771" Type="http://schemas.openxmlformats.org/officeDocument/2006/relationships/hyperlink" Target="mailto:Zheng.zhao@verizonwireless.com" TargetMode="External"/><Relationship Id="rId869" Type="http://schemas.openxmlformats.org/officeDocument/2006/relationships/hyperlink" Target="mailto:Zheng.zhao@verizonwireless.com" TargetMode="External"/><Relationship Id="rId424" Type="http://schemas.openxmlformats.org/officeDocument/2006/relationships/hyperlink" Target="mailto:liuliehai@huawei.com" TargetMode="External"/><Relationship Id="rId631" Type="http://schemas.openxmlformats.org/officeDocument/2006/relationships/hyperlink" Target="mailto:zhangpeng169@huawei.com" TargetMode="External"/><Relationship Id="rId729" Type="http://schemas.openxmlformats.org/officeDocument/2006/relationships/hyperlink" Target="mailto:Zheng.zhao@verizonwireless.com" TargetMode="External"/><Relationship Id="rId1054" Type="http://schemas.openxmlformats.org/officeDocument/2006/relationships/hyperlink" Target="mailto:Zheng.zhao@verizonwireless.com" TargetMode="External"/><Relationship Id="rId1261" Type="http://schemas.openxmlformats.org/officeDocument/2006/relationships/hyperlink" Target="mailto:Zheng.zhao@verizonwireless.com" TargetMode="External"/><Relationship Id="rId1359" Type="http://schemas.openxmlformats.org/officeDocument/2006/relationships/hyperlink" Target="mailto:Zheng.zhao@verizonwireless.com" TargetMode="External"/><Relationship Id="rId936" Type="http://schemas.openxmlformats.org/officeDocument/2006/relationships/hyperlink" Target="mailto:Zheng.zhao@verizonwireless.com" TargetMode="External"/><Relationship Id="rId1121" Type="http://schemas.openxmlformats.org/officeDocument/2006/relationships/hyperlink" Target="mailto:Zheng.zhao@verizonwireless.com" TargetMode="External"/><Relationship Id="rId1219" Type="http://schemas.openxmlformats.org/officeDocument/2006/relationships/hyperlink" Target="mailto:Zheng.zhao@verizonwireless.com" TargetMode="External"/><Relationship Id="rId65" Type="http://schemas.openxmlformats.org/officeDocument/2006/relationships/hyperlink" Target="mailto:marc.grant@att.com" TargetMode="External"/><Relationship Id="rId1426" Type="http://schemas.openxmlformats.org/officeDocument/2006/relationships/hyperlink" Target="mailto:Zheng.zhao@verizonwireless.com" TargetMode="External"/><Relationship Id="rId281" Type="http://schemas.openxmlformats.org/officeDocument/2006/relationships/hyperlink" Target="mailto:ryuu.kitagawa.pn@nttdocomo.com" TargetMode="External"/><Relationship Id="rId141" Type="http://schemas.openxmlformats.org/officeDocument/2006/relationships/hyperlink" Target="mailto:ryuu.kitagawa.pn@nttdocomo.com" TargetMode="External"/><Relationship Id="rId379" Type="http://schemas.openxmlformats.org/officeDocument/2006/relationships/hyperlink" Target="mailto:zhangpeng169@huawei.com" TargetMode="External"/><Relationship Id="rId586" Type="http://schemas.openxmlformats.org/officeDocument/2006/relationships/hyperlink" Target="mailto:zhangpeng169@huawei.com" TargetMode="External"/><Relationship Id="rId793" Type="http://schemas.openxmlformats.org/officeDocument/2006/relationships/hyperlink" Target="mailto:Zheng.zhao@verizonwireless.com" TargetMode="External"/><Relationship Id="rId7" Type="http://schemas.openxmlformats.org/officeDocument/2006/relationships/hyperlink" Target="mailto:zhou.wubin@zte.com.cn" TargetMode="External"/><Relationship Id="rId239" Type="http://schemas.openxmlformats.org/officeDocument/2006/relationships/hyperlink" Target="mailto:ryuu.kitagawa.pn@nttdocomo.com" TargetMode="External"/><Relationship Id="rId446" Type="http://schemas.openxmlformats.org/officeDocument/2006/relationships/hyperlink" Target="mailto:ko-shou@kddi.com" TargetMode="External"/><Relationship Id="rId653" Type="http://schemas.openxmlformats.org/officeDocument/2006/relationships/hyperlink" Target="mailto:zhangpeng169@huawei.com" TargetMode="External"/><Relationship Id="rId1076" Type="http://schemas.openxmlformats.org/officeDocument/2006/relationships/hyperlink" Target="mailto:Zheng.zhao@verizonwireless.com" TargetMode="External"/><Relationship Id="rId1283" Type="http://schemas.openxmlformats.org/officeDocument/2006/relationships/hyperlink" Target="mailto:Zheng.zhao@verizonwireless.com" TargetMode="External"/><Relationship Id="rId306" Type="http://schemas.openxmlformats.org/officeDocument/2006/relationships/hyperlink" Target="mailto:ryuu.kitagawa.pn@nttdocomo.com" TargetMode="External"/><Relationship Id="rId860" Type="http://schemas.openxmlformats.org/officeDocument/2006/relationships/hyperlink" Target="mailto:Zheng.zhao@verizonwireless.com" TargetMode="External"/><Relationship Id="rId958" Type="http://schemas.openxmlformats.org/officeDocument/2006/relationships/hyperlink" Target="mailto:Zheng.zhao@verizonwireless.com" TargetMode="External"/><Relationship Id="rId1143" Type="http://schemas.openxmlformats.org/officeDocument/2006/relationships/hyperlink" Target="mailto:Zheng.zhao@verizonwireless.com" TargetMode="External"/><Relationship Id="rId87" Type="http://schemas.openxmlformats.org/officeDocument/2006/relationships/hyperlink" Target="mailto:yuuta.oguma.yt@nttdocomo.com" TargetMode="External"/><Relationship Id="rId513" Type="http://schemas.openxmlformats.org/officeDocument/2006/relationships/hyperlink" Target="mailto:Zheng.zhao@verizonwireless.com" TargetMode="External"/><Relationship Id="rId720" Type="http://schemas.openxmlformats.org/officeDocument/2006/relationships/hyperlink" Target="mailto:zhangpeng169@huawei.com" TargetMode="External"/><Relationship Id="rId818" Type="http://schemas.openxmlformats.org/officeDocument/2006/relationships/hyperlink" Target="mailto:Zheng.zhao@verizonwireless.com" TargetMode="External"/><Relationship Id="rId1350" Type="http://schemas.openxmlformats.org/officeDocument/2006/relationships/hyperlink" Target="mailto:Zheng.zhao@verizonwireless.com" TargetMode="External"/><Relationship Id="rId1003" Type="http://schemas.openxmlformats.org/officeDocument/2006/relationships/hyperlink" Target="mailto:Zheng.zhao@verizonwireless.com" TargetMode="External"/><Relationship Id="rId1210" Type="http://schemas.openxmlformats.org/officeDocument/2006/relationships/hyperlink" Target="mailto:Zheng.zhao@verizonwireless.com" TargetMode="External"/><Relationship Id="rId1308" Type="http://schemas.openxmlformats.org/officeDocument/2006/relationships/hyperlink" Target="mailto:Zheng.zhao@verizonwireless.com" TargetMode="External"/><Relationship Id="rId14" Type="http://schemas.openxmlformats.org/officeDocument/2006/relationships/hyperlink" Target="mailto:liuliehai@huawei.com" TargetMode="External"/><Relationship Id="rId163" Type="http://schemas.openxmlformats.org/officeDocument/2006/relationships/hyperlink" Target="mailto:ryuu.kitagawa.pn@nttdocomo.com" TargetMode="External"/><Relationship Id="rId370" Type="http://schemas.openxmlformats.org/officeDocument/2006/relationships/hyperlink" Target="mailto:zhangpeng169@huawei.com" TargetMode="External"/><Relationship Id="rId230" Type="http://schemas.openxmlformats.org/officeDocument/2006/relationships/hyperlink" Target="mailto:ryuu.kitagawa.pn@nttdocomo.com" TargetMode="External"/><Relationship Id="rId468" Type="http://schemas.openxmlformats.org/officeDocument/2006/relationships/hyperlink" Target="mailto:Zheng.zhao@verizonwireless.com" TargetMode="External"/><Relationship Id="rId675" Type="http://schemas.openxmlformats.org/officeDocument/2006/relationships/hyperlink" Target="mailto:Hisashi.Onozawa@nokia.com" TargetMode="External"/><Relationship Id="rId882" Type="http://schemas.openxmlformats.org/officeDocument/2006/relationships/hyperlink" Target="mailto:Zheng.zhao@verizonwireless.com" TargetMode="External"/><Relationship Id="rId1098" Type="http://schemas.openxmlformats.org/officeDocument/2006/relationships/hyperlink" Target="mailto:Zheng.zhao@verizonwireless.com" TargetMode="External"/><Relationship Id="rId328" Type="http://schemas.openxmlformats.org/officeDocument/2006/relationships/hyperlink" Target="mailto:per.lindell@ericsson.com" TargetMode="External"/><Relationship Id="rId535" Type="http://schemas.openxmlformats.org/officeDocument/2006/relationships/hyperlink" Target="mailto:liubo1@chinatelecom.cn" TargetMode="External"/><Relationship Id="rId742" Type="http://schemas.openxmlformats.org/officeDocument/2006/relationships/hyperlink" Target="mailto:Zheng.zhao@verizonwireless.com" TargetMode="External"/><Relationship Id="rId1165" Type="http://schemas.openxmlformats.org/officeDocument/2006/relationships/hyperlink" Target="mailto:Zheng.zhao@verizonwireless.com" TargetMode="External"/><Relationship Id="rId1372" Type="http://schemas.openxmlformats.org/officeDocument/2006/relationships/hyperlink" Target="mailto:Zheng.zhao@verizonwireless.com" TargetMode="External"/><Relationship Id="rId602" Type="http://schemas.openxmlformats.org/officeDocument/2006/relationships/hyperlink" Target="mailto:zhangpeng169@huawei.com" TargetMode="External"/><Relationship Id="rId1025" Type="http://schemas.openxmlformats.org/officeDocument/2006/relationships/hyperlink" Target="mailto:Zheng.zhao@verizonwireless.com" TargetMode="External"/><Relationship Id="rId1232" Type="http://schemas.openxmlformats.org/officeDocument/2006/relationships/hyperlink" Target="mailto:Zheng.zhao@verizonwireless.com" TargetMode="External"/><Relationship Id="rId907" Type="http://schemas.openxmlformats.org/officeDocument/2006/relationships/hyperlink" Target="mailto:Zheng.zhao@verizonwireless.com" TargetMode="External"/><Relationship Id="rId36" Type="http://schemas.openxmlformats.org/officeDocument/2006/relationships/hyperlink" Target="mailto:marc.grant@att.com" TargetMode="External"/><Relationship Id="rId185" Type="http://schemas.openxmlformats.org/officeDocument/2006/relationships/hyperlink" Target="mailto:ryuu.kitagawa.pn@nttdocomo.com" TargetMode="External"/><Relationship Id="rId392" Type="http://schemas.openxmlformats.org/officeDocument/2006/relationships/hyperlink" Target="mailto:zhangpeng169@huawei.com" TargetMode="External"/><Relationship Id="rId697" Type="http://schemas.openxmlformats.org/officeDocument/2006/relationships/hyperlink" Target="mailto:stephen.truelove@bt.com" TargetMode="External"/><Relationship Id="rId252" Type="http://schemas.openxmlformats.org/officeDocument/2006/relationships/hyperlink" Target="mailto:ryuu.kitagawa.pn@nttdocomo.com" TargetMode="External"/><Relationship Id="rId1187" Type="http://schemas.openxmlformats.org/officeDocument/2006/relationships/hyperlink" Target="mailto:Zheng.zhao@verizonwireless.com" TargetMode="External"/><Relationship Id="rId112" Type="http://schemas.openxmlformats.org/officeDocument/2006/relationships/hyperlink" Target="mailto:ryuu.kitagawa.pn@nttdocomo.com" TargetMode="External"/><Relationship Id="rId557" Type="http://schemas.openxmlformats.org/officeDocument/2006/relationships/hyperlink" Target="mailto:Zheng.zhao@verizonwireless.com" TargetMode="External"/><Relationship Id="rId764" Type="http://schemas.openxmlformats.org/officeDocument/2006/relationships/hyperlink" Target="mailto:Zheng.zhao@verizonwireless.com" TargetMode="External"/><Relationship Id="rId971" Type="http://schemas.openxmlformats.org/officeDocument/2006/relationships/hyperlink" Target="mailto:Zheng.zhao@verizonwireless.com" TargetMode="External"/><Relationship Id="rId1394" Type="http://schemas.openxmlformats.org/officeDocument/2006/relationships/hyperlink" Target="mailto:Zheng.zhao@verizonwireless.com" TargetMode="External"/><Relationship Id="rId417" Type="http://schemas.openxmlformats.org/officeDocument/2006/relationships/hyperlink" Target="mailto:zhou.wubin@zte.com.cn" TargetMode="External"/><Relationship Id="rId624" Type="http://schemas.openxmlformats.org/officeDocument/2006/relationships/hyperlink" Target="mailto:zhangpeng169@huawei.com" TargetMode="External"/><Relationship Id="rId831" Type="http://schemas.openxmlformats.org/officeDocument/2006/relationships/hyperlink" Target="mailto:Zheng.zhao@verizonwireless.com" TargetMode="External"/><Relationship Id="rId1047" Type="http://schemas.openxmlformats.org/officeDocument/2006/relationships/hyperlink" Target="mailto:Zheng.zhao@verizonwireless.com" TargetMode="External"/><Relationship Id="rId1254" Type="http://schemas.openxmlformats.org/officeDocument/2006/relationships/hyperlink" Target="mailto:Zheng.zhao@verizonwireless.com" TargetMode="External"/><Relationship Id="rId929" Type="http://schemas.openxmlformats.org/officeDocument/2006/relationships/hyperlink" Target="mailto:Zheng.zhao@verizonwireless.com" TargetMode="External"/><Relationship Id="rId1114" Type="http://schemas.openxmlformats.org/officeDocument/2006/relationships/hyperlink" Target="mailto:Zheng.zhao@verizonwireless.com" TargetMode="External"/><Relationship Id="rId1321" Type="http://schemas.openxmlformats.org/officeDocument/2006/relationships/hyperlink" Target="mailto:Zheng.zhao@verizonwireless.com" TargetMode="External"/><Relationship Id="rId58" Type="http://schemas.openxmlformats.org/officeDocument/2006/relationships/hyperlink" Target="mailto:Zheng.zhao@verizonwireless.com" TargetMode="External"/><Relationship Id="rId1419" Type="http://schemas.openxmlformats.org/officeDocument/2006/relationships/hyperlink" Target="mailto:Zheng.zhao@verizonwireless.com" TargetMode="External"/><Relationship Id="rId274" Type="http://schemas.openxmlformats.org/officeDocument/2006/relationships/hyperlink" Target="mailto:ryuu.kitagawa.pn@nttdocomo.com" TargetMode="External"/><Relationship Id="rId481" Type="http://schemas.openxmlformats.org/officeDocument/2006/relationships/hyperlink" Target="mailto:pavlo.nebesny@rci.rogers.com" TargetMode="External"/><Relationship Id="rId134" Type="http://schemas.openxmlformats.org/officeDocument/2006/relationships/hyperlink" Target="mailto:ryuu.kitagawa.pn@nttdocomo.com" TargetMode="External"/><Relationship Id="rId579" Type="http://schemas.openxmlformats.org/officeDocument/2006/relationships/hyperlink" Target="mailto:zhangpeng169@huawei.com" TargetMode="External"/><Relationship Id="rId786" Type="http://schemas.openxmlformats.org/officeDocument/2006/relationships/hyperlink" Target="mailto:Zheng.zhao@verizonwireless.com" TargetMode="External"/><Relationship Id="rId993" Type="http://schemas.openxmlformats.org/officeDocument/2006/relationships/hyperlink" Target="mailto:Zheng.zhao@verizonwireless.com" TargetMode="External"/><Relationship Id="rId341" Type="http://schemas.openxmlformats.org/officeDocument/2006/relationships/hyperlink" Target="mailto:zhangpeng169@huawei.com" TargetMode="External"/><Relationship Id="rId439" Type="http://schemas.openxmlformats.org/officeDocument/2006/relationships/hyperlink" Target="mailto:liuliehai@huawei.com" TargetMode="External"/><Relationship Id="rId646" Type="http://schemas.openxmlformats.org/officeDocument/2006/relationships/hyperlink" Target="mailto:zhangpeng169@huawei.com" TargetMode="External"/><Relationship Id="rId1069" Type="http://schemas.openxmlformats.org/officeDocument/2006/relationships/hyperlink" Target="mailto:Zheng.zhao@verizonwireless.com" TargetMode="External"/><Relationship Id="rId1276" Type="http://schemas.openxmlformats.org/officeDocument/2006/relationships/hyperlink" Target="mailto:Zheng.zhao@verizonwireless.com" TargetMode="External"/><Relationship Id="rId201" Type="http://schemas.openxmlformats.org/officeDocument/2006/relationships/hyperlink" Target="mailto:ryuu.kitagawa.pn@nttdocomo.com" TargetMode="External"/><Relationship Id="rId506" Type="http://schemas.openxmlformats.org/officeDocument/2006/relationships/hyperlink" Target="mailto:Zheng.zhao@verizonwireless.com" TargetMode="External"/><Relationship Id="rId853" Type="http://schemas.openxmlformats.org/officeDocument/2006/relationships/hyperlink" Target="mailto:Zheng.zhao@verizonwireless.com" TargetMode="External"/><Relationship Id="rId1136" Type="http://schemas.openxmlformats.org/officeDocument/2006/relationships/hyperlink" Target="mailto:Zheng.zhao@verizonwireless.com" TargetMode="External"/><Relationship Id="rId713" Type="http://schemas.openxmlformats.org/officeDocument/2006/relationships/hyperlink" Target="mailto:zhangpeng169@huawei.com" TargetMode="External"/><Relationship Id="rId920" Type="http://schemas.openxmlformats.org/officeDocument/2006/relationships/hyperlink" Target="mailto:Zheng.zhao@verizonwireless.com" TargetMode="External"/><Relationship Id="rId1343" Type="http://schemas.openxmlformats.org/officeDocument/2006/relationships/hyperlink" Target="mailto:Zheng.zhao@verizonwireless.com" TargetMode="External"/><Relationship Id="rId1203" Type="http://schemas.openxmlformats.org/officeDocument/2006/relationships/hyperlink" Target="mailto:Zheng.zhao@verizonwireless.com" TargetMode="External"/><Relationship Id="rId1410" Type="http://schemas.openxmlformats.org/officeDocument/2006/relationships/hyperlink" Target="mailto:Zheng.zhao@verizonwireless.com" TargetMode="External"/><Relationship Id="rId296" Type="http://schemas.openxmlformats.org/officeDocument/2006/relationships/hyperlink" Target="mailto:ryuu.kitagawa.pn@nttdocomo.com" TargetMode="External"/><Relationship Id="rId156" Type="http://schemas.openxmlformats.org/officeDocument/2006/relationships/hyperlink" Target="mailto:ryuu.kitagawa.pn@nttdocomo.com" TargetMode="External"/><Relationship Id="rId363" Type="http://schemas.openxmlformats.org/officeDocument/2006/relationships/hyperlink" Target="mailto:zhangpeng169@huawei.com" TargetMode="External"/><Relationship Id="rId570" Type="http://schemas.openxmlformats.org/officeDocument/2006/relationships/hyperlink" Target="mailto:liuliehai@huawei.com" TargetMode="External"/><Relationship Id="rId223" Type="http://schemas.openxmlformats.org/officeDocument/2006/relationships/hyperlink" Target="mailto:ryuu.kitagawa.pn@nttdocomo.com" TargetMode="External"/><Relationship Id="rId430" Type="http://schemas.openxmlformats.org/officeDocument/2006/relationships/hyperlink" Target="mailto:liuliehai@huawei.com" TargetMode="External"/><Relationship Id="rId668" Type="http://schemas.openxmlformats.org/officeDocument/2006/relationships/hyperlink" Target="mailto:zhangpeng169@huawei.com" TargetMode="External"/><Relationship Id="rId875" Type="http://schemas.openxmlformats.org/officeDocument/2006/relationships/hyperlink" Target="mailto:Zheng.zhao@verizonwireless.com" TargetMode="External"/><Relationship Id="rId1060" Type="http://schemas.openxmlformats.org/officeDocument/2006/relationships/hyperlink" Target="mailto:Zheng.zhao@verizonwireless.com" TargetMode="External"/><Relationship Id="rId1298" Type="http://schemas.openxmlformats.org/officeDocument/2006/relationships/hyperlink" Target="mailto:Zheng.zhao@verizonwireless.com" TargetMode="External"/><Relationship Id="rId528" Type="http://schemas.openxmlformats.org/officeDocument/2006/relationships/hyperlink" Target="mailto:Zheng.zhao@verizonwireless.com" TargetMode="External"/><Relationship Id="rId735" Type="http://schemas.openxmlformats.org/officeDocument/2006/relationships/hyperlink" Target="mailto:Zheng.zhao@verizonwireless.com" TargetMode="External"/><Relationship Id="rId942" Type="http://schemas.openxmlformats.org/officeDocument/2006/relationships/hyperlink" Target="mailto:Zheng.zhao@verizonwireless.com" TargetMode="External"/><Relationship Id="rId1158" Type="http://schemas.openxmlformats.org/officeDocument/2006/relationships/hyperlink" Target="mailto:Zheng.zhao@verizonwireless.com" TargetMode="External"/><Relationship Id="rId1365" Type="http://schemas.openxmlformats.org/officeDocument/2006/relationships/hyperlink" Target="mailto:Zheng.zhao@verizonwireless.com" TargetMode="External"/><Relationship Id="rId1018" Type="http://schemas.openxmlformats.org/officeDocument/2006/relationships/hyperlink" Target="mailto:Zheng.zhao@verizonwireless.com" TargetMode="External"/><Relationship Id="rId1225" Type="http://schemas.openxmlformats.org/officeDocument/2006/relationships/hyperlink" Target="mailto:Zheng.zhao@verizonwireless.com" TargetMode="External"/><Relationship Id="rId1432" Type="http://schemas.openxmlformats.org/officeDocument/2006/relationships/hyperlink" Target="mailto:Zheng.zhao@verizonwireless.com" TargetMode="External"/><Relationship Id="rId71" Type="http://schemas.openxmlformats.org/officeDocument/2006/relationships/hyperlink" Target="mailto:Zheng.zhao@verizonwireless.com" TargetMode="External"/><Relationship Id="rId802" Type="http://schemas.openxmlformats.org/officeDocument/2006/relationships/hyperlink" Target="mailto:Zheng.zhao@verizonwireless.com" TargetMode="External"/><Relationship Id="rId29" Type="http://schemas.openxmlformats.org/officeDocument/2006/relationships/hyperlink" Target="mailto:marc.grant@att.com" TargetMode="External"/><Relationship Id="rId178" Type="http://schemas.openxmlformats.org/officeDocument/2006/relationships/hyperlink" Target="mailto:ryuu.kitagawa.pn@nttdocomo.com" TargetMode="External"/><Relationship Id="rId385" Type="http://schemas.openxmlformats.org/officeDocument/2006/relationships/hyperlink" Target="mailto:zhangpeng169@huawei.com" TargetMode="External"/><Relationship Id="rId592" Type="http://schemas.openxmlformats.org/officeDocument/2006/relationships/hyperlink" Target="mailto:zhangpeng169@huawei.com" TargetMode="External"/><Relationship Id="rId245" Type="http://schemas.openxmlformats.org/officeDocument/2006/relationships/hyperlink" Target="mailto:ryuu.kitagawa.pn@nttdocomo.com" TargetMode="External"/><Relationship Id="rId452" Type="http://schemas.openxmlformats.org/officeDocument/2006/relationships/hyperlink" Target="mailto:yuuta.oguma.yt@nttdocomo.com" TargetMode="External"/><Relationship Id="rId897" Type="http://schemas.openxmlformats.org/officeDocument/2006/relationships/hyperlink" Target="mailto:Zheng.zhao@verizonwireless.com" TargetMode="External"/><Relationship Id="rId1082" Type="http://schemas.openxmlformats.org/officeDocument/2006/relationships/hyperlink" Target="mailto:Zheng.zhao@verizonwireless.com" TargetMode="External"/><Relationship Id="rId105" Type="http://schemas.openxmlformats.org/officeDocument/2006/relationships/hyperlink" Target="mailto:ryuu.kitagawa.pn@nttdocomo.com" TargetMode="External"/><Relationship Id="rId312" Type="http://schemas.openxmlformats.org/officeDocument/2006/relationships/hyperlink" Target="mailto:ryuu.kitagawa.pn@nttdocomo.com" TargetMode="External"/><Relationship Id="rId757" Type="http://schemas.openxmlformats.org/officeDocument/2006/relationships/hyperlink" Target="mailto:Zheng.zhao@verizonwireless.com" TargetMode="External"/><Relationship Id="rId964" Type="http://schemas.openxmlformats.org/officeDocument/2006/relationships/hyperlink" Target="mailto:Zheng.zhao@verizonwireless.com" TargetMode="External"/><Relationship Id="rId1387" Type="http://schemas.openxmlformats.org/officeDocument/2006/relationships/hyperlink" Target="mailto:Zheng.zhao@verizonwireless.com" TargetMode="External"/><Relationship Id="rId93" Type="http://schemas.openxmlformats.org/officeDocument/2006/relationships/hyperlink" Target="mailto:ryuu.kitagawa.pn@nttdocomo.com" TargetMode="External"/><Relationship Id="rId617" Type="http://schemas.openxmlformats.org/officeDocument/2006/relationships/hyperlink" Target="mailto:zhangpeng169@huawei.com" TargetMode="External"/><Relationship Id="rId824" Type="http://schemas.openxmlformats.org/officeDocument/2006/relationships/hyperlink" Target="mailto:Zheng.zhao@verizonwireless.com" TargetMode="External"/><Relationship Id="rId1247" Type="http://schemas.openxmlformats.org/officeDocument/2006/relationships/hyperlink" Target="mailto:Zheng.zhao@verizonwireless.com" TargetMode="External"/><Relationship Id="rId1107" Type="http://schemas.openxmlformats.org/officeDocument/2006/relationships/hyperlink" Target="mailto:Zheng.zhao@verizonwireless.com" TargetMode="External"/><Relationship Id="rId1314" Type="http://schemas.openxmlformats.org/officeDocument/2006/relationships/hyperlink" Target="mailto:Zheng.zhao@verizonwireless.com" TargetMode="External"/><Relationship Id="rId20" Type="http://schemas.openxmlformats.org/officeDocument/2006/relationships/hyperlink" Target="mailto:masashi.fushiki@g.softbank.co.jp" TargetMode="External"/><Relationship Id="rId267" Type="http://schemas.openxmlformats.org/officeDocument/2006/relationships/hyperlink" Target="mailto:ryuu.kitagawa.pn@nttdocomo.com" TargetMode="External"/><Relationship Id="rId474" Type="http://schemas.openxmlformats.org/officeDocument/2006/relationships/hyperlink" Target="mailto:pavlo.nebesny@rci.rogers.com" TargetMode="External"/><Relationship Id="rId127" Type="http://schemas.openxmlformats.org/officeDocument/2006/relationships/hyperlink" Target="mailto:ryuu.kitagawa.pn@nttdocomo.com" TargetMode="External"/><Relationship Id="rId681" Type="http://schemas.openxmlformats.org/officeDocument/2006/relationships/hyperlink" Target="mailto:stephen.truelove@bt.com" TargetMode="External"/><Relationship Id="rId779" Type="http://schemas.openxmlformats.org/officeDocument/2006/relationships/hyperlink" Target="mailto:Zheng.zhao@verizonwireless.com" TargetMode="External"/><Relationship Id="rId986" Type="http://schemas.openxmlformats.org/officeDocument/2006/relationships/hyperlink" Target="mailto:Zheng.zhao@verizonwireless.com" TargetMode="External"/><Relationship Id="rId334" Type="http://schemas.openxmlformats.org/officeDocument/2006/relationships/hyperlink" Target="mailto:zhangpeng169@huawei.com" TargetMode="External"/><Relationship Id="rId541" Type="http://schemas.openxmlformats.org/officeDocument/2006/relationships/hyperlink" Target="mailto:pavlo.nebesny@rci.rogers.com" TargetMode="External"/><Relationship Id="rId639" Type="http://schemas.openxmlformats.org/officeDocument/2006/relationships/hyperlink" Target="mailto:zhangpeng169@huawei.com" TargetMode="External"/><Relationship Id="rId1171" Type="http://schemas.openxmlformats.org/officeDocument/2006/relationships/hyperlink" Target="mailto:Zheng.zhao@verizonwireless.com" TargetMode="External"/><Relationship Id="rId1269" Type="http://schemas.openxmlformats.org/officeDocument/2006/relationships/hyperlink" Target="mailto:Zheng.zhao@verizonwireless.com" TargetMode="External"/><Relationship Id="rId401" Type="http://schemas.openxmlformats.org/officeDocument/2006/relationships/hyperlink" Target="mailto:zhangpeng169@huawei.com" TargetMode="External"/><Relationship Id="rId846" Type="http://schemas.openxmlformats.org/officeDocument/2006/relationships/hyperlink" Target="mailto:Zheng.zhao@verizonwireless.com" TargetMode="External"/><Relationship Id="rId1031" Type="http://schemas.openxmlformats.org/officeDocument/2006/relationships/hyperlink" Target="mailto:Zheng.zhao@verizonwireless.com" TargetMode="External"/><Relationship Id="rId1129" Type="http://schemas.openxmlformats.org/officeDocument/2006/relationships/hyperlink" Target="mailto:Zheng.zhao@verizonwireless.com" TargetMode="External"/><Relationship Id="rId706" Type="http://schemas.openxmlformats.org/officeDocument/2006/relationships/hyperlink" Target="mailto:jussi.kuusisto@dish.com" TargetMode="External"/><Relationship Id="rId913" Type="http://schemas.openxmlformats.org/officeDocument/2006/relationships/hyperlink" Target="mailto:Zheng.zhao@verizonwireless.com" TargetMode="External"/><Relationship Id="rId1336" Type="http://schemas.openxmlformats.org/officeDocument/2006/relationships/hyperlink" Target="mailto:Zheng.zhao@verizonwireless.com" TargetMode="External"/><Relationship Id="rId42" Type="http://schemas.openxmlformats.org/officeDocument/2006/relationships/hyperlink" Target="mailto:marc.grant@att.com" TargetMode="External"/><Relationship Id="rId1403" Type="http://schemas.openxmlformats.org/officeDocument/2006/relationships/hyperlink" Target="mailto:Zheng.zhao@verizonwireless.com" TargetMode="External"/><Relationship Id="rId191" Type="http://schemas.openxmlformats.org/officeDocument/2006/relationships/hyperlink" Target="mailto:ryuu.kitagawa.pn@nttdocomo.com" TargetMode="External"/><Relationship Id="rId289" Type="http://schemas.openxmlformats.org/officeDocument/2006/relationships/hyperlink" Target="mailto:ryuu.kitagawa.pn@nttdocomo.com" TargetMode="External"/><Relationship Id="rId496" Type="http://schemas.openxmlformats.org/officeDocument/2006/relationships/hyperlink" Target="mailto:Zheng.zhao@verizonwireless.com" TargetMode="External"/><Relationship Id="rId149" Type="http://schemas.openxmlformats.org/officeDocument/2006/relationships/hyperlink" Target="mailto:ryuu.kitagawa.pn@nttdocomo.com" TargetMode="External"/><Relationship Id="rId356" Type="http://schemas.openxmlformats.org/officeDocument/2006/relationships/hyperlink" Target="mailto:zhangpeng169@huawei.com" TargetMode="External"/><Relationship Id="rId563" Type="http://schemas.openxmlformats.org/officeDocument/2006/relationships/hyperlink" Target="mailto:stephen.truelove@bt.com" TargetMode="External"/><Relationship Id="rId770" Type="http://schemas.openxmlformats.org/officeDocument/2006/relationships/hyperlink" Target="mailto:Zheng.zhao@verizonwireless.com" TargetMode="External"/><Relationship Id="rId1193" Type="http://schemas.openxmlformats.org/officeDocument/2006/relationships/hyperlink" Target="mailto:Zheng.zhao@verizonwireless.com" TargetMode="External"/><Relationship Id="rId216" Type="http://schemas.openxmlformats.org/officeDocument/2006/relationships/hyperlink" Target="mailto:ryuu.kitagawa.pn@nttdocomo.com" TargetMode="External"/><Relationship Id="rId423" Type="http://schemas.openxmlformats.org/officeDocument/2006/relationships/hyperlink" Target="mailto:liuliehai@huawei.com" TargetMode="External"/><Relationship Id="rId868" Type="http://schemas.openxmlformats.org/officeDocument/2006/relationships/hyperlink" Target="mailto:Zheng.zhao@verizonwireless.com" TargetMode="External"/><Relationship Id="rId1053" Type="http://schemas.openxmlformats.org/officeDocument/2006/relationships/hyperlink" Target="mailto:Zheng.zhao@verizonwireless.com" TargetMode="External"/><Relationship Id="rId1260" Type="http://schemas.openxmlformats.org/officeDocument/2006/relationships/hyperlink" Target="mailto:Zheng.zhao@verizonwireless.com" TargetMode="External"/><Relationship Id="rId630" Type="http://schemas.openxmlformats.org/officeDocument/2006/relationships/hyperlink" Target="mailto:zhangpeng169@huawei.com" TargetMode="External"/><Relationship Id="rId728" Type="http://schemas.openxmlformats.org/officeDocument/2006/relationships/hyperlink" Target="mailto:hisashi.onozawa@nokia.com" TargetMode="External"/><Relationship Id="rId935" Type="http://schemas.openxmlformats.org/officeDocument/2006/relationships/hyperlink" Target="mailto:Zheng.zhao@verizonwireless.com" TargetMode="External"/><Relationship Id="rId1358" Type="http://schemas.openxmlformats.org/officeDocument/2006/relationships/hyperlink" Target="mailto:Zheng.zhao@verizonwireless.com" TargetMode="External"/><Relationship Id="rId64" Type="http://schemas.openxmlformats.org/officeDocument/2006/relationships/hyperlink" Target="mailto:marc.grant@att.com" TargetMode="External"/><Relationship Id="rId1120" Type="http://schemas.openxmlformats.org/officeDocument/2006/relationships/hyperlink" Target="mailto:Zheng.zhao@verizonwireless.com" TargetMode="External"/><Relationship Id="rId1218" Type="http://schemas.openxmlformats.org/officeDocument/2006/relationships/hyperlink" Target="mailto:Zheng.zhao@verizonwireless.com" TargetMode="External"/><Relationship Id="rId1425" Type="http://schemas.openxmlformats.org/officeDocument/2006/relationships/hyperlink" Target="mailto:Zheng.zhao@verizonwireless.com" TargetMode="External"/><Relationship Id="rId280" Type="http://schemas.openxmlformats.org/officeDocument/2006/relationships/hyperlink" Target="mailto:ryuu.kitagawa.pn@nttdocomo.com" TargetMode="External"/><Relationship Id="rId140" Type="http://schemas.openxmlformats.org/officeDocument/2006/relationships/hyperlink" Target="mailto:ryuu.kitagawa.pn@nttdocomo.com" TargetMode="External"/><Relationship Id="rId378" Type="http://schemas.openxmlformats.org/officeDocument/2006/relationships/hyperlink" Target="mailto:zhangpeng169@huawei.com" TargetMode="External"/><Relationship Id="rId585" Type="http://schemas.openxmlformats.org/officeDocument/2006/relationships/hyperlink" Target="mailto:zhangpeng169@huawei.com" TargetMode="External"/><Relationship Id="rId792" Type="http://schemas.openxmlformats.org/officeDocument/2006/relationships/hyperlink" Target="mailto:Zheng.zhao@verizonwireless.com" TargetMode="External"/><Relationship Id="rId6" Type="http://schemas.openxmlformats.org/officeDocument/2006/relationships/hyperlink" Target="mailto:zhou.wubin@zte.com.cn" TargetMode="External"/><Relationship Id="rId238" Type="http://schemas.openxmlformats.org/officeDocument/2006/relationships/hyperlink" Target="mailto:ryuu.kitagawa.pn@nttdocomo.com" TargetMode="External"/><Relationship Id="rId445" Type="http://schemas.openxmlformats.org/officeDocument/2006/relationships/hyperlink" Target="mailto:liuliehai@huawei.com" TargetMode="External"/><Relationship Id="rId652" Type="http://schemas.openxmlformats.org/officeDocument/2006/relationships/hyperlink" Target="mailto:zhangpeng169@huawei.com" TargetMode="External"/><Relationship Id="rId1075" Type="http://schemas.openxmlformats.org/officeDocument/2006/relationships/hyperlink" Target="mailto:Zheng.zhao@verizonwireless.com" TargetMode="External"/><Relationship Id="rId1282" Type="http://schemas.openxmlformats.org/officeDocument/2006/relationships/hyperlink" Target="mailto:Zheng.zhao@verizonwireless.com" TargetMode="External"/><Relationship Id="rId305" Type="http://schemas.openxmlformats.org/officeDocument/2006/relationships/hyperlink" Target="mailto:ryuu.kitagawa.pn@nttdocomo.com" TargetMode="External"/><Relationship Id="rId512" Type="http://schemas.openxmlformats.org/officeDocument/2006/relationships/hyperlink" Target="mailto:Zheng.zhao@verizonwireless.com" TargetMode="External"/><Relationship Id="rId957" Type="http://schemas.openxmlformats.org/officeDocument/2006/relationships/hyperlink" Target="mailto:Zheng.zhao@verizonwireless.com" TargetMode="External"/><Relationship Id="rId1142" Type="http://schemas.openxmlformats.org/officeDocument/2006/relationships/hyperlink" Target="mailto:Zheng.zhao@verizonwireless.com" TargetMode="External"/><Relationship Id="rId86" Type="http://schemas.openxmlformats.org/officeDocument/2006/relationships/hyperlink" Target="mailto:yuuta.oguma.yt@nttdocomo.com" TargetMode="External"/><Relationship Id="rId817" Type="http://schemas.openxmlformats.org/officeDocument/2006/relationships/hyperlink" Target="mailto:Zheng.zhao@verizonwireless.com" TargetMode="External"/><Relationship Id="rId1002" Type="http://schemas.openxmlformats.org/officeDocument/2006/relationships/hyperlink" Target="mailto:Zheng.zhao@verizonwireless.com" TargetMode="External"/><Relationship Id="rId1447" Type="http://schemas.openxmlformats.org/officeDocument/2006/relationships/vmlDrawing" Target="../drawings/vmlDrawing2.vml"/><Relationship Id="rId1307" Type="http://schemas.openxmlformats.org/officeDocument/2006/relationships/hyperlink" Target="mailto:Zheng.zhao@verizonwireless.com" TargetMode="External"/><Relationship Id="rId13" Type="http://schemas.openxmlformats.org/officeDocument/2006/relationships/hyperlink" Target="mailto:liuliehai@huawei.com" TargetMode="External"/><Relationship Id="rId162" Type="http://schemas.openxmlformats.org/officeDocument/2006/relationships/hyperlink" Target="mailto:ryuu.kitagawa.pn@nttdocomo.com" TargetMode="External"/><Relationship Id="rId467" Type="http://schemas.openxmlformats.org/officeDocument/2006/relationships/hyperlink" Target="mailto:Zheng.zhao@verizonwireless.com" TargetMode="External"/><Relationship Id="rId1097" Type="http://schemas.openxmlformats.org/officeDocument/2006/relationships/hyperlink" Target="mailto:Zheng.zhao@verizonwireless.com" TargetMode="External"/><Relationship Id="rId674" Type="http://schemas.openxmlformats.org/officeDocument/2006/relationships/hyperlink" Target="mailto:Hisashi.Onozawa@nokia.com" TargetMode="External"/><Relationship Id="rId881" Type="http://schemas.openxmlformats.org/officeDocument/2006/relationships/hyperlink" Target="mailto:Zheng.zhao@verizonwireless.com" TargetMode="External"/><Relationship Id="rId979" Type="http://schemas.openxmlformats.org/officeDocument/2006/relationships/hyperlink" Target="mailto:Zheng.zhao@verizonwireless.com" TargetMode="External"/><Relationship Id="rId327" Type="http://schemas.openxmlformats.org/officeDocument/2006/relationships/hyperlink" Target="mailto:per.lindell@ericsson.com" TargetMode="External"/><Relationship Id="rId534" Type="http://schemas.openxmlformats.org/officeDocument/2006/relationships/hyperlink" Target="mailto:Zheng.zhao@verizonwireless.com" TargetMode="External"/><Relationship Id="rId741" Type="http://schemas.openxmlformats.org/officeDocument/2006/relationships/hyperlink" Target="mailto:Zheng.zhao@verizonwireless.com" TargetMode="External"/><Relationship Id="rId839" Type="http://schemas.openxmlformats.org/officeDocument/2006/relationships/hyperlink" Target="mailto:Zheng.zhao@verizonwireless.com" TargetMode="External"/><Relationship Id="rId1164" Type="http://schemas.openxmlformats.org/officeDocument/2006/relationships/hyperlink" Target="mailto:Zheng.zhao@verizonwireless.com" TargetMode="External"/><Relationship Id="rId1371" Type="http://schemas.openxmlformats.org/officeDocument/2006/relationships/hyperlink" Target="mailto:Zheng.zhao@verizonwireless.com" TargetMode="External"/><Relationship Id="rId601" Type="http://schemas.openxmlformats.org/officeDocument/2006/relationships/hyperlink" Target="mailto:zhangpeng169@huawei.com" TargetMode="External"/><Relationship Id="rId1024" Type="http://schemas.openxmlformats.org/officeDocument/2006/relationships/hyperlink" Target="mailto:Zheng.zhao@verizonwireless.com" TargetMode="External"/><Relationship Id="rId1231" Type="http://schemas.openxmlformats.org/officeDocument/2006/relationships/hyperlink" Target="mailto:Zheng.zhao@verizonwireless.com" TargetMode="External"/><Relationship Id="rId906" Type="http://schemas.openxmlformats.org/officeDocument/2006/relationships/hyperlink" Target="mailto:Zheng.zhao@verizonwireless.com" TargetMode="External"/><Relationship Id="rId1329" Type="http://schemas.openxmlformats.org/officeDocument/2006/relationships/hyperlink" Target="mailto:Zheng.zhao@verizonwireless.com" TargetMode="External"/><Relationship Id="rId35" Type="http://schemas.openxmlformats.org/officeDocument/2006/relationships/hyperlink" Target="mailto:marc.grant@att.com" TargetMode="External"/><Relationship Id="rId184" Type="http://schemas.openxmlformats.org/officeDocument/2006/relationships/hyperlink" Target="mailto:ryuu.kitagawa.pn@nttdocomo.com" TargetMode="External"/><Relationship Id="rId391" Type="http://schemas.openxmlformats.org/officeDocument/2006/relationships/hyperlink" Target="mailto:zhangpeng169@huawei.com" TargetMode="External"/><Relationship Id="rId251" Type="http://schemas.openxmlformats.org/officeDocument/2006/relationships/hyperlink" Target="mailto:ryuu.kitagawa.pn@nttdocomo.com" TargetMode="External"/><Relationship Id="rId489" Type="http://schemas.openxmlformats.org/officeDocument/2006/relationships/hyperlink" Target="mailto:Zheng.zhao@verizonwireless.com" TargetMode="External"/><Relationship Id="rId696" Type="http://schemas.openxmlformats.org/officeDocument/2006/relationships/hyperlink" Target="mailto:stephen.truelove@bt.com" TargetMode="External"/><Relationship Id="rId349" Type="http://schemas.openxmlformats.org/officeDocument/2006/relationships/hyperlink" Target="mailto:zhangpeng169@huawei.com" TargetMode="External"/><Relationship Id="rId556" Type="http://schemas.openxmlformats.org/officeDocument/2006/relationships/hyperlink" Target="mailto:Zheng.zhao@verizonwireless.com" TargetMode="External"/><Relationship Id="rId763" Type="http://schemas.openxmlformats.org/officeDocument/2006/relationships/hyperlink" Target="mailto:Zheng.zhao@verizonwireless.com" TargetMode="External"/><Relationship Id="rId1186" Type="http://schemas.openxmlformats.org/officeDocument/2006/relationships/hyperlink" Target="mailto:Zheng.zhao@verizonwireless.com" TargetMode="External"/><Relationship Id="rId1393" Type="http://schemas.openxmlformats.org/officeDocument/2006/relationships/hyperlink" Target="mailto:Zheng.zhao@verizonwireless.com" TargetMode="External"/><Relationship Id="rId111" Type="http://schemas.openxmlformats.org/officeDocument/2006/relationships/hyperlink" Target="mailto:ryuu.kitagawa.pn@nttdocomo.com" TargetMode="External"/><Relationship Id="rId209" Type="http://schemas.openxmlformats.org/officeDocument/2006/relationships/hyperlink" Target="mailto:ryuu.kitagawa.pn@nttdocomo.com" TargetMode="External"/><Relationship Id="rId416" Type="http://schemas.openxmlformats.org/officeDocument/2006/relationships/hyperlink" Target="mailto:zhou.wubin@zte.com.cn" TargetMode="External"/><Relationship Id="rId970" Type="http://schemas.openxmlformats.org/officeDocument/2006/relationships/hyperlink" Target="mailto:Zheng.zhao@verizonwireless.com" TargetMode="External"/><Relationship Id="rId1046" Type="http://schemas.openxmlformats.org/officeDocument/2006/relationships/hyperlink" Target="mailto:Zheng.zhao@verizonwireless.com" TargetMode="External"/><Relationship Id="rId1253" Type="http://schemas.openxmlformats.org/officeDocument/2006/relationships/hyperlink" Target="mailto:Zheng.zhao@verizonwireless.com" TargetMode="External"/><Relationship Id="rId623" Type="http://schemas.openxmlformats.org/officeDocument/2006/relationships/hyperlink" Target="mailto:zhangpeng169@huawei.com" TargetMode="External"/><Relationship Id="rId830" Type="http://schemas.openxmlformats.org/officeDocument/2006/relationships/hyperlink" Target="mailto:Zheng.zhao@verizonwireless.com" TargetMode="External"/><Relationship Id="rId928" Type="http://schemas.openxmlformats.org/officeDocument/2006/relationships/hyperlink" Target="mailto:Zheng.zhao@verizonwireless.com" TargetMode="External"/><Relationship Id="rId57" Type="http://schemas.openxmlformats.org/officeDocument/2006/relationships/hyperlink" Target="mailto:Zheng.zhao@verizonwireless.com" TargetMode="External"/><Relationship Id="rId1113" Type="http://schemas.openxmlformats.org/officeDocument/2006/relationships/hyperlink" Target="mailto:Zheng.zhao@verizonwireless.com" TargetMode="External"/><Relationship Id="rId1320" Type="http://schemas.openxmlformats.org/officeDocument/2006/relationships/hyperlink" Target="mailto:Zheng.zhao@verizonwireless.com" TargetMode="External"/><Relationship Id="rId1418" Type="http://schemas.openxmlformats.org/officeDocument/2006/relationships/hyperlink" Target="mailto:Zheng.zhao@verizonwireless.com" TargetMode="External"/><Relationship Id="rId273" Type="http://schemas.openxmlformats.org/officeDocument/2006/relationships/hyperlink" Target="mailto:ryuu.kitagawa.pn@nttdocomo.com" TargetMode="External"/><Relationship Id="rId480" Type="http://schemas.openxmlformats.org/officeDocument/2006/relationships/hyperlink" Target="mailto:pavlo.nebesny@rci.rogers.com" TargetMode="External"/><Relationship Id="rId133" Type="http://schemas.openxmlformats.org/officeDocument/2006/relationships/hyperlink" Target="mailto:ryuu.kitagawa.pn@nttdocomo.com" TargetMode="External"/><Relationship Id="rId340" Type="http://schemas.openxmlformats.org/officeDocument/2006/relationships/hyperlink" Target="mailto:zhangpeng169@huawei.com" TargetMode="External"/><Relationship Id="rId578" Type="http://schemas.openxmlformats.org/officeDocument/2006/relationships/hyperlink" Target="mailto:zhangpeng169@huawei.com" TargetMode="External"/><Relationship Id="rId785" Type="http://schemas.openxmlformats.org/officeDocument/2006/relationships/hyperlink" Target="mailto:Zheng.zhao@verizonwireless.com" TargetMode="External"/><Relationship Id="rId992" Type="http://schemas.openxmlformats.org/officeDocument/2006/relationships/hyperlink" Target="mailto:Zheng.zhao@verizonwireless.com" TargetMode="External"/><Relationship Id="rId200" Type="http://schemas.openxmlformats.org/officeDocument/2006/relationships/hyperlink" Target="mailto:ryuu.kitagawa.pn@nttdocomo.com" TargetMode="External"/><Relationship Id="rId438" Type="http://schemas.openxmlformats.org/officeDocument/2006/relationships/hyperlink" Target="mailto:liuliehai@huawei.com" TargetMode="External"/><Relationship Id="rId645" Type="http://schemas.openxmlformats.org/officeDocument/2006/relationships/hyperlink" Target="mailto:zhangpeng169@huawei.com" TargetMode="External"/><Relationship Id="rId852" Type="http://schemas.openxmlformats.org/officeDocument/2006/relationships/hyperlink" Target="mailto:Zheng.zhao@verizonwireless.com" TargetMode="External"/><Relationship Id="rId1068" Type="http://schemas.openxmlformats.org/officeDocument/2006/relationships/hyperlink" Target="mailto:Zheng.zhao@verizonwireless.com" TargetMode="External"/><Relationship Id="rId1275" Type="http://schemas.openxmlformats.org/officeDocument/2006/relationships/hyperlink" Target="mailto:Zheng.zhao@verizonwireless.com" TargetMode="External"/><Relationship Id="rId505" Type="http://schemas.openxmlformats.org/officeDocument/2006/relationships/hyperlink" Target="mailto:Zheng.zhao@verizonwireless.com" TargetMode="External"/><Relationship Id="rId712" Type="http://schemas.openxmlformats.org/officeDocument/2006/relationships/hyperlink" Target="mailto:zhangpeng169@huawei.com" TargetMode="External"/><Relationship Id="rId1135" Type="http://schemas.openxmlformats.org/officeDocument/2006/relationships/hyperlink" Target="mailto:Zheng.zhao@verizonwireless.com" TargetMode="External"/><Relationship Id="rId1342" Type="http://schemas.openxmlformats.org/officeDocument/2006/relationships/hyperlink" Target="mailto:Zheng.zhao@verizonwireless.com" TargetMode="External"/><Relationship Id="rId79" Type="http://schemas.openxmlformats.org/officeDocument/2006/relationships/hyperlink" Target="mailto:stephen.truelove@bt.com" TargetMode="External"/><Relationship Id="rId1202" Type="http://schemas.openxmlformats.org/officeDocument/2006/relationships/hyperlink" Target="mailto:Zheng.zhao@verizonwireless.com" TargetMode="External"/><Relationship Id="rId295" Type="http://schemas.openxmlformats.org/officeDocument/2006/relationships/hyperlink" Target="mailto:ryuu.kitagawa.pn@nttdocomo.com" TargetMode="External"/><Relationship Id="rId155" Type="http://schemas.openxmlformats.org/officeDocument/2006/relationships/hyperlink" Target="mailto:ryuu.kitagawa.pn@nttdocomo.com" TargetMode="External"/><Relationship Id="rId362" Type="http://schemas.openxmlformats.org/officeDocument/2006/relationships/hyperlink" Target="mailto:zhangpeng169@huawei.com" TargetMode="External"/><Relationship Id="rId1297" Type="http://schemas.openxmlformats.org/officeDocument/2006/relationships/hyperlink" Target="mailto:Zheng.zhao@verizonwireless.com" TargetMode="External"/><Relationship Id="rId222" Type="http://schemas.openxmlformats.org/officeDocument/2006/relationships/hyperlink" Target="mailto:ryuu.kitagawa.pn@nttdocomo.com" TargetMode="External"/><Relationship Id="rId667" Type="http://schemas.openxmlformats.org/officeDocument/2006/relationships/hyperlink" Target="mailto:zhangpeng169@huawei.com" TargetMode="External"/><Relationship Id="rId874" Type="http://schemas.openxmlformats.org/officeDocument/2006/relationships/hyperlink" Target="mailto:Zheng.zhao@verizonwireless.com" TargetMode="External"/><Relationship Id="rId17" Type="http://schemas.openxmlformats.org/officeDocument/2006/relationships/hyperlink" Target="mailto:liuliehai@huawei.com" TargetMode="External"/><Relationship Id="rId527" Type="http://schemas.openxmlformats.org/officeDocument/2006/relationships/hyperlink" Target="mailto:Zheng.zhao@verizonwireless.com" TargetMode="External"/><Relationship Id="rId734" Type="http://schemas.openxmlformats.org/officeDocument/2006/relationships/hyperlink" Target="mailto:Zheng.zhao@verizonwireless.com" TargetMode="External"/><Relationship Id="rId941" Type="http://schemas.openxmlformats.org/officeDocument/2006/relationships/hyperlink" Target="mailto:Zheng.zhao@verizonwireless.com" TargetMode="External"/><Relationship Id="rId1157" Type="http://schemas.openxmlformats.org/officeDocument/2006/relationships/hyperlink" Target="mailto:Zheng.zhao@verizonwireless.com" TargetMode="External"/><Relationship Id="rId1364" Type="http://schemas.openxmlformats.org/officeDocument/2006/relationships/hyperlink" Target="mailto:Zheng.zhao@verizonwireless.com" TargetMode="External"/><Relationship Id="rId70" Type="http://schemas.openxmlformats.org/officeDocument/2006/relationships/hyperlink" Target="mailto:marc.grant@att.com" TargetMode="External"/><Relationship Id="rId166" Type="http://schemas.openxmlformats.org/officeDocument/2006/relationships/hyperlink" Target="mailto:ryuu.kitagawa.pn@nttdocomo.com" TargetMode="External"/><Relationship Id="rId373" Type="http://schemas.openxmlformats.org/officeDocument/2006/relationships/hyperlink" Target="mailto:zhangpeng169@huawei.com" TargetMode="External"/><Relationship Id="rId580" Type="http://schemas.openxmlformats.org/officeDocument/2006/relationships/hyperlink" Target="mailto:zhangpeng169@huawei.com" TargetMode="External"/><Relationship Id="rId801" Type="http://schemas.openxmlformats.org/officeDocument/2006/relationships/hyperlink" Target="mailto:Zheng.zhao@verizonwireless.com" TargetMode="External"/><Relationship Id="rId1017" Type="http://schemas.openxmlformats.org/officeDocument/2006/relationships/hyperlink" Target="mailto:Zheng.zhao@verizonwireless.com" TargetMode="External"/><Relationship Id="rId1224" Type="http://schemas.openxmlformats.org/officeDocument/2006/relationships/hyperlink" Target="mailto:Zheng.zhao@verizonwireless.com" TargetMode="External"/><Relationship Id="rId1431" Type="http://schemas.openxmlformats.org/officeDocument/2006/relationships/hyperlink" Target="mailto:Zheng.zhao@verizonwireless.com" TargetMode="External"/><Relationship Id="rId1" Type="http://schemas.openxmlformats.org/officeDocument/2006/relationships/hyperlink" Target="mailto:zhou.wubin@zte.com.cn" TargetMode="External"/><Relationship Id="rId233" Type="http://schemas.openxmlformats.org/officeDocument/2006/relationships/hyperlink" Target="mailto:ryuu.kitagawa.pn@nttdocomo.com" TargetMode="External"/><Relationship Id="rId440" Type="http://schemas.openxmlformats.org/officeDocument/2006/relationships/hyperlink" Target="mailto:liuliehai@huawei.com" TargetMode="External"/><Relationship Id="rId678" Type="http://schemas.openxmlformats.org/officeDocument/2006/relationships/hyperlink" Target="mailto:Hisashi.Onozawa@nokia.com" TargetMode="External"/><Relationship Id="rId885" Type="http://schemas.openxmlformats.org/officeDocument/2006/relationships/hyperlink" Target="mailto:Zheng.zhao@verizonwireless.com" TargetMode="External"/><Relationship Id="rId1070" Type="http://schemas.openxmlformats.org/officeDocument/2006/relationships/hyperlink" Target="mailto:Zheng.zhao@verizonwireless.com" TargetMode="External"/><Relationship Id="rId28" Type="http://schemas.openxmlformats.org/officeDocument/2006/relationships/hyperlink" Target="mailto:marc.grant@att.com" TargetMode="External"/><Relationship Id="rId300" Type="http://schemas.openxmlformats.org/officeDocument/2006/relationships/hyperlink" Target="mailto:ryuu.kitagawa.pn@nttdocomo.com" TargetMode="External"/><Relationship Id="rId538" Type="http://schemas.openxmlformats.org/officeDocument/2006/relationships/hyperlink" Target="mailto:pavlo.nebesny@rci.rogers.com" TargetMode="External"/><Relationship Id="rId745" Type="http://schemas.openxmlformats.org/officeDocument/2006/relationships/hyperlink" Target="mailto:Zheng.zhao@verizonwireless.com" TargetMode="External"/><Relationship Id="rId952" Type="http://schemas.openxmlformats.org/officeDocument/2006/relationships/hyperlink" Target="mailto:Zheng.zhao@verizonwireless.com" TargetMode="External"/><Relationship Id="rId1168" Type="http://schemas.openxmlformats.org/officeDocument/2006/relationships/hyperlink" Target="mailto:Zheng.zhao@verizonwireless.com" TargetMode="External"/><Relationship Id="rId1375" Type="http://schemas.openxmlformats.org/officeDocument/2006/relationships/hyperlink" Target="mailto:Zheng.zhao@verizonwireless.com" TargetMode="External"/><Relationship Id="rId81" Type="http://schemas.openxmlformats.org/officeDocument/2006/relationships/hyperlink" Target="mailto:antti.immonen@dish.com" TargetMode="External"/><Relationship Id="rId177" Type="http://schemas.openxmlformats.org/officeDocument/2006/relationships/hyperlink" Target="mailto:ryuu.kitagawa.pn@nttdocomo.com" TargetMode="External"/><Relationship Id="rId384" Type="http://schemas.openxmlformats.org/officeDocument/2006/relationships/hyperlink" Target="mailto:zhangpeng169@huawei.com" TargetMode="External"/><Relationship Id="rId591" Type="http://schemas.openxmlformats.org/officeDocument/2006/relationships/hyperlink" Target="mailto:zhangpeng169@huawei.com" TargetMode="External"/><Relationship Id="rId605" Type="http://schemas.openxmlformats.org/officeDocument/2006/relationships/hyperlink" Target="mailto:zhangpeng169@huawei.com" TargetMode="External"/><Relationship Id="rId812" Type="http://schemas.openxmlformats.org/officeDocument/2006/relationships/hyperlink" Target="mailto:Zheng.zhao@verizonwireless.com" TargetMode="External"/><Relationship Id="rId1028" Type="http://schemas.openxmlformats.org/officeDocument/2006/relationships/hyperlink" Target="mailto:Zheng.zhao@verizonwireless.com" TargetMode="External"/><Relationship Id="rId1235" Type="http://schemas.openxmlformats.org/officeDocument/2006/relationships/hyperlink" Target="mailto:Zheng.zhao@verizonwireless.com" TargetMode="External"/><Relationship Id="rId1442" Type="http://schemas.openxmlformats.org/officeDocument/2006/relationships/hyperlink" Target="mailto:Zheng.zhao@verizonwireless.com" TargetMode="External"/><Relationship Id="rId244" Type="http://schemas.openxmlformats.org/officeDocument/2006/relationships/hyperlink" Target="mailto:ryuu.kitagawa.pn@nttdocomo.com" TargetMode="External"/><Relationship Id="rId689" Type="http://schemas.openxmlformats.org/officeDocument/2006/relationships/hyperlink" Target="mailto:stephen.truelove@bt.com" TargetMode="External"/><Relationship Id="rId896" Type="http://schemas.openxmlformats.org/officeDocument/2006/relationships/hyperlink" Target="mailto:Zheng.zhao@verizonwireless.com" TargetMode="External"/><Relationship Id="rId1081" Type="http://schemas.openxmlformats.org/officeDocument/2006/relationships/hyperlink" Target="mailto:Zheng.zhao@verizonwireless.com" TargetMode="External"/><Relationship Id="rId1302" Type="http://schemas.openxmlformats.org/officeDocument/2006/relationships/hyperlink" Target="mailto:Zheng.zhao@verizonwireless.com" TargetMode="External"/><Relationship Id="rId39" Type="http://schemas.openxmlformats.org/officeDocument/2006/relationships/hyperlink" Target="mailto:marc.grant@att.com" TargetMode="External"/><Relationship Id="rId451" Type="http://schemas.openxmlformats.org/officeDocument/2006/relationships/hyperlink" Target="mailto:yuuta.oguma.yt@nttdocomo.com" TargetMode="External"/><Relationship Id="rId549" Type="http://schemas.openxmlformats.org/officeDocument/2006/relationships/hyperlink" Target="mailto:pavlo.nebesny@rci.rogers.com" TargetMode="External"/><Relationship Id="rId756" Type="http://schemas.openxmlformats.org/officeDocument/2006/relationships/hyperlink" Target="mailto:Zheng.zhao@verizonwireless.com" TargetMode="External"/><Relationship Id="rId1179" Type="http://schemas.openxmlformats.org/officeDocument/2006/relationships/hyperlink" Target="mailto:Zheng.zhao@verizonwireless.com" TargetMode="External"/><Relationship Id="rId1386" Type="http://schemas.openxmlformats.org/officeDocument/2006/relationships/hyperlink" Target="mailto:Zheng.zhao@verizonwireless.com" TargetMode="External"/><Relationship Id="rId104" Type="http://schemas.openxmlformats.org/officeDocument/2006/relationships/hyperlink" Target="mailto:ryuu.kitagawa.pn@nttdocomo.com" TargetMode="External"/><Relationship Id="rId188" Type="http://schemas.openxmlformats.org/officeDocument/2006/relationships/hyperlink" Target="mailto:ryuu.kitagawa.pn@nttdocomo.com" TargetMode="External"/><Relationship Id="rId311" Type="http://schemas.openxmlformats.org/officeDocument/2006/relationships/hyperlink" Target="mailto:ryuu.kitagawa.pn@nttdocomo.com" TargetMode="External"/><Relationship Id="rId395" Type="http://schemas.openxmlformats.org/officeDocument/2006/relationships/hyperlink" Target="mailto:zhangpeng169@huawei.com" TargetMode="External"/><Relationship Id="rId409" Type="http://schemas.openxmlformats.org/officeDocument/2006/relationships/hyperlink" Target="mailto:zhangpeng169@huawei.com" TargetMode="External"/><Relationship Id="rId963" Type="http://schemas.openxmlformats.org/officeDocument/2006/relationships/hyperlink" Target="mailto:Zheng.zhao@verizonwireless.com" TargetMode="External"/><Relationship Id="rId1039" Type="http://schemas.openxmlformats.org/officeDocument/2006/relationships/hyperlink" Target="mailto:Zheng.zhao@verizonwireless.com" TargetMode="External"/><Relationship Id="rId1246" Type="http://schemas.openxmlformats.org/officeDocument/2006/relationships/hyperlink" Target="mailto:Zheng.zhao@verizonwireless.com" TargetMode="External"/><Relationship Id="rId92" Type="http://schemas.openxmlformats.org/officeDocument/2006/relationships/hyperlink" Target="mailto:ryuu.kitagawa.pn@nttdocomo.com" TargetMode="External"/><Relationship Id="rId616" Type="http://schemas.openxmlformats.org/officeDocument/2006/relationships/hyperlink" Target="mailto:zhangpeng169@huawei.com" TargetMode="External"/><Relationship Id="rId823" Type="http://schemas.openxmlformats.org/officeDocument/2006/relationships/hyperlink" Target="mailto:Zheng.zhao@verizonwireless.com" TargetMode="External"/><Relationship Id="rId255" Type="http://schemas.openxmlformats.org/officeDocument/2006/relationships/hyperlink" Target="mailto:ryuu.kitagawa.pn@nttdocomo.com" TargetMode="External"/><Relationship Id="rId462" Type="http://schemas.openxmlformats.org/officeDocument/2006/relationships/hyperlink" Target="mailto:liuliehai@huawei.com" TargetMode="External"/><Relationship Id="rId1092" Type="http://schemas.openxmlformats.org/officeDocument/2006/relationships/hyperlink" Target="mailto:Zheng.zhao@verizonwireless.com" TargetMode="External"/><Relationship Id="rId1106" Type="http://schemas.openxmlformats.org/officeDocument/2006/relationships/hyperlink" Target="mailto:Zheng.zhao@verizonwireless.com" TargetMode="External"/><Relationship Id="rId1313" Type="http://schemas.openxmlformats.org/officeDocument/2006/relationships/hyperlink" Target="mailto:Zheng.zhao@verizonwireless.com" TargetMode="External"/><Relationship Id="rId1397" Type="http://schemas.openxmlformats.org/officeDocument/2006/relationships/hyperlink" Target="mailto:Zheng.zhao@verizonwireless.com" TargetMode="External"/><Relationship Id="rId115" Type="http://schemas.openxmlformats.org/officeDocument/2006/relationships/hyperlink" Target="mailto:ryuu.kitagawa.pn@nttdocomo.com" TargetMode="External"/><Relationship Id="rId322" Type="http://schemas.openxmlformats.org/officeDocument/2006/relationships/hyperlink" Target="mailto:ryuu.kitagawa.pn@nttdocomo.com" TargetMode="External"/><Relationship Id="rId767" Type="http://schemas.openxmlformats.org/officeDocument/2006/relationships/hyperlink" Target="mailto:Zheng.zhao@verizonwireless.com" TargetMode="External"/><Relationship Id="rId974" Type="http://schemas.openxmlformats.org/officeDocument/2006/relationships/hyperlink" Target="mailto:Zheng.zhao@verizonwireless.com" TargetMode="External"/><Relationship Id="rId199" Type="http://schemas.openxmlformats.org/officeDocument/2006/relationships/hyperlink" Target="mailto:ryuu.kitagawa.pn@nttdocomo.com" TargetMode="External"/><Relationship Id="rId627" Type="http://schemas.openxmlformats.org/officeDocument/2006/relationships/hyperlink" Target="mailto:zhangpeng169@huawei.com" TargetMode="External"/><Relationship Id="rId834" Type="http://schemas.openxmlformats.org/officeDocument/2006/relationships/hyperlink" Target="mailto:Zheng.zhao@verizonwireless.com" TargetMode="External"/><Relationship Id="rId1257" Type="http://schemas.openxmlformats.org/officeDocument/2006/relationships/hyperlink" Target="mailto:Zheng.zhao@verizonwireless.com" TargetMode="External"/><Relationship Id="rId266" Type="http://schemas.openxmlformats.org/officeDocument/2006/relationships/hyperlink" Target="mailto:ryuu.kitagawa.pn@nttdocomo.com" TargetMode="External"/><Relationship Id="rId473" Type="http://schemas.openxmlformats.org/officeDocument/2006/relationships/hyperlink" Target="mailto:pavlo.nebesny@rci.rogers.com" TargetMode="External"/><Relationship Id="rId680" Type="http://schemas.openxmlformats.org/officeDocument/2006/relationships/hyperlink" Target="mailto:Hisashi.Onozawa@nokia.com" TargetMode="External"/><Relationship Id="rId901" Type="http://schemas.openxmlformats.org/officeDocument/2006/relationships/hyperlink" Target="mailto:Zheng.zhao@verizonwireless.com" TargetMode="External"/><Relationship Id="rId1117" Type="http://schemas.openxmlformats.org/officeDocument/2006/relationships/hyperlink" Target="mailto:Zheng.zhao@verizonwireless.com" TargetMode="External"/><Relationship Id="rId1324" Type="http://schemas.openxmlformats.org/officeDocument/2006/relationships/hyperlink" Target="mailto:Zheng.zhao@verizonwireless.com" TargetMode="External"/><Relationship Id="rId30" Type="http://schemas.openxmlformats.org/officeDocument/2006/relationships/hyperlink" Target="mailto:marc.grant@att.com" TargetMode="External"/><Relationship Id="rId126" Type="http://schemas.openxmlformats.org/officeDocument/2006/relationships/hyperlink" Target="mailto:ryuu.kitagawa.pn@nttdocomo.com" TargetMode="External"/><Relationship Id="rId333" Type="http://schemas.openxmlformats.org/officeDocument/2006/relationships/hyperlink" Target="mailto:zhangpeng169@huawei.com" TargetMode="External"/><Relationship Id="rId540" Type="http://schemas.openxmlformats.org/officeDocument/2006/relationships/hyperlink" Target="mailto:pavlo.nebesny@rci.rogers.com" TargetMode="External"/><Relationship Id="rId778" Type="http://schemas.openxmlformats.org/officeDocument/2006/relationships/hyperlink" Target="mailto:Zheng.zhao@verizonwireless.com" TargetMode="External"/><Relationship Id="rId985" Type="http://schemas.openxmlformats.org/officeDocument/2006/relationships/hyperlink" Target="mailto:Zheng.zhao@verizonwireless.com" TargetMode="External"/><Relationship Id="rId1170" Type="http://schemas.openxmlformats.org/officeDocument/2006/relationships/hyperlink" Target="mailto:Zheng.zhao@verizonwireless.com" TargetMode="External"/><Relationship Id="rId638" Type="http://schemas.openxmlformats.org/officeDocument/2006/relationships/hyperlink" Target="mailto:zhangpeng169@huawei.com" TargetMode="External"/><Relationship Id="rId845" Type="http://schemas.openxmlformats.org/officeDocument/2006/relationships/hyperlink" Target="mailto:Zheng.zhao@verizonwireless.com" TargetMode="External"/><Relationship Id="rId1030" Type="http://schemas.openxmlformats.org/officeDocument/2006/relationships/hyperlink" Target="mailto:Zheng.zhao@verizonwireless.com" TargetMode="External"/><Relationship Id="rId1268" Type="http://schemas.openxmlformats.org/officeDocument/2006/relationships/hyperlink" Target="mailto:Zheng.zhao@verizonwireless.com" TargetMode="External"/><Relationship Id="rId277" Type="http://schemas.openxmlformats.org/officeDocument/2006/relationships/hyperlink" Target="mailto:ryuu.kitagawa.pn@nttdocomo.com" TargetMode="External"/><Relationship Id="rId400" Type="http://schemas.openxmlformats.org/officeDocument/2006/relationships/hyperlink" Target="mailto:zhangpeng169@huawei.com" TargetMode="External"/><Relationship Id="rId484" Type="http://schemas.openxmlformats.org/officeDocument/2006/relationships/hyperlink" Target="mailto:pavlo.nebesny@rci.rogers.com" TargetMode="External"/><Relationship Id="rId705" Type="http://schemas.openxmlformats.org/officeDocument/2006/relationships/hyperlink" Target="mailto:jussi.kuusisto@dish.com" TargetMode="External"/><Relationship Id="rId1128" Type="http://schemas.openxmlformats.org/officeDocument/2006/relationships/hyperlink" Target="mailto:Zheng.zhao@verizonwireless.com" TargetMode="External"/><Relationship Id="rId1335" Type="http://schemas.openxmlformats.org/officeDocument/2006/relationships/hyperlink" Target="mailto:Zheng.zhao@verizonwireless.com" TargetMode="External"/><Relationship Id="rId137" Type="http://schemas.openxmlformats.org/officeDocument/2006/relationships/hyperlink" Target="mailto:ryuu.kitagawa.pn@nttdocomo.com" TargetMode="External"/><Relationship Id="rId344" Type="http://schemas.openxmlformats.org/officeDocument/2006/relationships/hyperlink" Target="mailto:zhangpeng169@huawei.com" TargetMode="External"/><Relationship Id="rId691" Type="http://schemas.openxmlformats.org/officeDocument/2006/relationships/hyperlink" Target="mailto:stephen.truelove@bt.com" TargetMode="External"/><Relationship Id="rId789" Type="http://schemas.openxmlformats.org/officeDocument/2006/relationships/hyperlink" Target="mailto:Zheng.zhao@verizonwireless.com" TargetMode="External"/><Relationship Id="rId912" Type="http://schemas.openxmlformats.org/officeDocument/2006/relationships/hyperlink" Target="mailto:Zheng.zhao@verizonwireless.com" TargetMode="External"/><Relationship Id="rId996" Type="http://schemas.openxmlformats.org/officeDocument/2006/relationships/hyperlink" Target="mailto:Zheng.zhao@verizonwireless.com" TargetMode="External"/><Relationship Id="rId41" Type="http://schemas.openxmlformats.org/officeDocument/2006/relationships/hyperlink" Target="mailto:marc.grant@att.com" TargetMode="External"/><Relationship Id="rId551" Type="http://schemas.openxmlformats.org/officeDocument/2006/relationships/hyperlink" Target="mailto:pavlo.nebesny@rci.rogers.com" TargetMode="External"/><Relationship Id="rId649" Type="http://schemas.openxmlformats.org/officeDocument/2006/relationships/hyperlink" Target="mailto:zhangpeng169@huawei.com" TargetMode="External"/><Relationship Id="rId856" Type="http://schemas.openxmlformats.org/officeDocument/2006/relationships/hyperlink" Target="mailto:Zheng.zhao@verizonwireless.com" TargetMode="External"/><Relationship Id="rId1181" Type="http://schemas.openxmlformats.org/officeDocument/2006/relationships/hyperlink" Target="mailto:Zheng.zhao@verizonwireless.com" TargetMode="External"/><Relationship Id="rId1279" Type="http://schemas.openxmlformats.org/officeDocument/2006/relationships/hyperlink" Target="mailto:Zheng.zhao@verizonwireless.com" TargetMode="External"/><Relationship Id="rId1402" Type="http://schemas.openxmlformats.org/officeDocument/2006/relationships/hyperlink" Target="mailto:Zheng.zhao@verizonwireless.com" TargetMode="External"/><Relationship Id="rId190" Type="http://schemas.openxmlformats.org/officeDocument/2006/relationships/hyperlink" Target="mailto:ryuu.kitagawa.pn@nttdocomo.com" TargetMode="External"/><Relationship Id="rId204" Type="http://schemas.openxmlformats.org/officeDocument/2006/relationships/hyperlink" Target="mailto:ryuu.kitagawa.pn@nttdocomo.com" TargetMode="External"/><Relationship Id="rId288" Type="http://schemas.openxmlformats.org/officeDocument/2006/relationships/hyperlink" Target="mailto:ryuu.kitagawa.pn@nttdocomo.com" TargetMode="External"/><Relationship Id="rId411" Type="http://schemas.openxmlformats.org/officeDocument/2006/relationships/hyperlink" Target="mailto:zhangpeng169@huawei.com" TargetMode="External"/><Relationship Id="rId509" Type="http://schemas.openxmlformats.org/officeDocument/2006/relationships/hyperlink" Target="mailto:Zheng.zhao@verizonwireless.com" TargetMode="External"/><Relationship Id="rId1041" Type="http://schemas.openxmlformats.org/officeDocument/2006/relationships/hyperlink" Target="mailto:Zheng.zhao@verizonwireless.com" TargetMode="External"/><Relationship Id="rId1139" Type="http://schemas.openxmlformats.org/officeDocument/2006/relationships/hyperlink" Target="mailto:Zheng.zhao@verizonwireless.com" TargetMode="External"/><Relationship Id="rId1346" Type="http://schemas.openxmlformats.org/officeDocument/2006/relationships/hyperlink" Target="mailto:Zheng.zhao@verizonwireless.com" TargetMode="External"/><Relationship Id="rId495" Type="http://schemas.openxmlformats.org/officeDocument/2006/relationships/hyperlink" Target="mailto:Zheng.zhao@verizonwireless.com" TargetMode="External"/><Relationship Id="rId716" Type="http://schemas.openxmlformats.org/officeDocument/2006/relationships/hyperlink" Target="mailto:zhangpeng169@huawei.com" TargetMode="External"/><Relationship Id="rId923" Type="http://schemas.openxmlformats.org/officeDocument/2006/relationships/hyperlink" Target="mailto:Zheng.zhao@verizonwireless.com" TargetMode="External"/><Relationship Id="rId52" Type="http://schemas.openxmlformats.org/officeDocument/2006/relationships/hyperlink" Target="mailto:liuliehai@huawei.com" TargetMode="External"/><Relationship Id="rId148" Type="http://schemas.openxmlformats.org/officeDocument/2006/relationships/hyperlink" Target="mailto:ryuu.kitagawa.pn@nttdocomo.com" TargetMode="External"/><Relationship Id="rId355" Type="http://schemas.openxmlformats.org/officeDocument/2006/relationships/hyperlink" Target="mailto:zhangpeng169@huawei.com" TargetMode="External"/><Relationship Id="rId562" Type="http://schemas.openxmlformats.org/officeDocument/2006/relationships/hyperlink" Target="mailto:stephen.truelove@bt.com" TargetMode="External"/><Relationship Id="rId1192" Type="http://schemas.openxmlformats.org/officeDocument/2006/relationships/hyperlink" Target="mailto:Zheng.zhao@verizonwireless.com" TargetMode="External"/><Relationship Id="rId1206" Type="http://schemas.openxmlformats.org/officeDocument/2006/relationships/hyperlink" Target="mailto:Zheng.zhao@verizonwireless.com" TargetMode="External"/><Relationship Id="rId1413" Type="http://schemas.openxmlformats.org/officeDocument/2006/relationships/hyperlink" Target="mailto:Zheng.zhao@verizonwireless.com" TargetMode="External"/><Relationship Id="rId215" Type="http://schemas.openxmlformats.org/officeDocument/2006/relationships/hyperlink" Target="mailto:ryuu.kitagawa.pn@nttdocomo.com" TargetMode="External"/><Relationship Id="rId422" Type="http://schemas.openxmlformats.org/officeDocument/2006/relationships/hyperlink" Target="mailto:liuliehai@huawei.com" TargetMode="External"/><Relationship Id="rId867" Type="http://schemas.openxmlformats.org/officeDocument/2006/relationships/hyperlink" Target="mailto:Zheng.zhao@verizonwireless.com" TargetMode="External"/><Relationship Id="rId1052" Type="http://schemas.openxmlformats.org/officeDocument/2006/relationships/hyperlink" Target="mailto:Zheng.zhao@verizonwireless.com" TargetMode="External"/><Relationship Id="rId299" Type="http://schemas.openxmlformats.org/officeDocument/2006/relationships/hyperlink" Target="mailto:ryuu.kitagawa.pn@nttdocomo.com" TargetMode="External"/><Relationship Id="rId727" Type="http://schemas.openxmlformats.org/officeDocument/2006/relationships/hyperlink" Target="mailto:hisashi.onozawa@nokia.com" TargetMode="External"/><Relationship Id="rId934" Type="http://schemas.openxmlformats.org/officeDocument/2006/relationships/hyperlink" Target="mailto:Zheng.zhao@verizonwireless.com" TargetMode="External"/><Relationship Id="rId1357" Type="http://schemas.openxmlformats.org/officeDocument/2006/relationships/hyperlink" Target="mailto:Zheng.zhao@verizonwireless.com" TargetMode="External"/><Relationship Id="rId63" Type="http://schemas.openxmlformats.org/officeDocument/2006/relationships/hyperlink" Target="mailto:marc.grant@att.com" TargetMode="External"/><Relationship Id="rId159" Type="http://schemas.openxmlformats.org/officeDocument/2006/relationships/hyperlink" Target="mailto:ryuu.kitagawa.pn@nttdocomo.com" TargetMode="External"/><Relationship Id="rId366" Type="http://schemas.openxmlformats.org/officeDocument/2006/relationships/hyperlink" Target="mailto:zhangpeng169@huawei.com" TargetMode="External"/><Relationship Id="rId573" Type="http://schemas.openxmlformats.org/officeDocument/2006/relationships/hyperlink" Target="mailto:pavlo.nebesny@rci.rogers.com" TargetMode="External"/><Relationship Id="rId780" Type="http://schemas.openxmlformats.org/officeDocument/2006/relationships/hyperlink" Target="mailto:Zheng.zhao@verizonwireless.com" TargetMode="External"/><Relationship Id="rId1217" Type="http://schemas.openxmlformats.org/officeDocument/2006/relationships/hyperlink" Target="mailto:Zheng.zhao@verizonwireless.com" TargetMode="External"/><Relationship Id="rId1424" Type="http://schemas.openxmlformats.org/officeDocument/2006/relationships/hyperlink" Target="mailto:Zheng.zhao@verizonwireless.com" TargetMode="External"/><Relationship Id="rId226" Type="http://schemas.openxmlformats.org/officeDocument/2006/relationships/hyperlink" Target="mailto:ryuu.kitagawa.pn@nttdocomo.com" TargetMode="External"/><Relationship Id="rId433" Type="http://schemas.openxmlformats.org/officeDocument/2006/relationships/hyperlink" Target="mailto:liuliehai@huawei.com" TargetMode="External"/><Relationship Id="rId878" Type="http://schemas.openxmlformats.org/officeDocument/2006/relationships/hyperlink" Target="mailto:Zheng.zhao@verizonwireless.com" TargetMode="External"/><Relationship Id="rId1063" Type="http://schemas.openxmlformats.org/officeDocument/2006/relationships/hyperlink" Target="mailto:Zheng.zhao@verizonwireless.com" TargetMode="External"/><Relationship Id="rId1270" Type="http://schemas.openxmlformats.org/officeDocument/2006/relationships/hyperlink" Target="mailto:Zheng.zhao@verizonwireless.com" TargetMode="External"/><Relationship Id="rId640" Type="http://schemas.openxmlformats.org/officeDocument/2006/relationships/hyperlink" Target="mailto:zhangpeng169@huawei.com" TargetMode="External"/><Relationship Id="rId738" Type="http://schemas.openxmlformats.org/officeDocument/2006/relationships/hyperlink" Target="mailto:Zheng.zhao@verizonwireless.com" TargetMode="External"/><Relationship Id="rId945" Type="http://schemas.openxmlformats.org/officeDocument/2006/relationships/hyperlink" Target="mailto:Zheng.zhao@verizonwireless.com" TargetMode="External"/><Relationship Id="rId1368" Type="http://schemas.openxmlformats.org/officeDocument/2006/relationships/hyperlink" Target="mailto:Zheng.zhao@verizonwireless.com" TargetMode="External"/><Relationship Id="rId74" Type="http://schemas.openxmlformats.org/officeDocument/2006/relationships/hyperlink" Target="mailto:Zheng.zhao@verizonwireless.com" TargetMode="External"/><Relationship Id="rId377" Type="http://schemas.openxmlformats.org/officeDocument/2006/relationships/hyperlink" Target="mailto:zhangpeng169@huawei.com" TargetMode="External"/><Relationship Id="rId500" Type="http://schemas.openxmlformats.org/officeDocument/2006/relationships/hyperlink" Target="mailto:Zheng.zhao@verizonwireless.com" TargetMode="External"/><Relationship Id="rId584" Type="http://schemas.openxmlformats.org/officeDocument/2006/relationships/hyperlink" Target="mailto:zhangpeng169@huawei.com" TargetMode="External"/><Relationship Id="rId805" Type="http://schemas.openxmlformats.org/officeDocument/2006/relationships/hyperlink" Target="mailto:Zheng.zhao@verizonwireless.com" TargetMode="External"/><Relationship Id="rId1130" Type="http://schemas.openxmlformats.org/officeDocument/2006/relationships/hyperlink" Target="mailto:Zheng.zhao@verizonwireless.com" TargetMode="External"/><Relationship Id="rId1228" Type="http://schemas.openxmlformats.org/officeDocument/2006/relationships/hyperlink" Target="mailto:Zheng.zhao@verizonwireless.com" TargetMode="External"/><Relationship Id="rId1435" Type="http://schemas.openxmlformats.org/officeDocument/2006/relationships/hyperlink" Target="mailto:Zheng.zhao@verizonwireless.com" TargetMode="External"/><Relationship Id="rId5" Type="http://schemas.openxmlformats.org/officeDocument/2006/relationships/hyperlink" Target="mailto:zhou.wubin@zte.com.cn" TargetMode="External"/><Relationship Id="rId237" Type="http://schemas.openxmlformats.org/officeDocument/2006/relationships/hyperlink" Target="mailto:ryuu.kitagawa.pn@nttdocomo.com" TargetMode="External"/><Relationship Id="rId791" Type="http://schemas.openxmlformats.org/officeDocument/2006/relationships/hyperlink" Target="mailto:Zheng.zhao@verizonwireless.com" TargetMode="External"/><Relationship Id="rId889" Type="http://schemas.openxmlformats.org/officeDocument/2006/relationships/hyperlink" Target="mailto:Zheng.zhao@verizonwireless.com" TargetMode="External"/><Relationship Id="rId1074" Type="http://schemas.openxmlformats.org/officeDocument/2006/relationships/hyperlink" Target="mailto:Zheng.zhao@verizonwireless.com" TargetMode="External"/><Relationship Id="rId444" Type="http://schemas.openxmlformats.org/officeDocument/2006/relationships/hyperlink" Target="mailto:liuliehai@huawei.com" TargetMode="External"/><Relationship Id="rId651" Type="http://schemas.openxmlformats.org/officeDocument/2006/relationships/hyperlink" Target="mailto:zhangpeng169@huawei.com" TargetMode="External"/><Relationship Id="rId749" Type="http://schemas.openxmlformats.org/officeDocument/2006/relationships/hyperlink" Target="mailto:Zheng.zhao@verizonwireless.com" TargetMode="External"/><Relationship Id="rId1281" Type="http://schemas.openxmlformats.org/officeDocument/2006/relationships/hyperlink" Target="mailto:Zheng.zhao@verizonwireless.com" TargetMode="External"/><Relationship Id="rId1379" Type="http://schemas.openxmlformats.org/officeDocument/2006/relationships/hyperlink" Target="mailto:Zheng.zhao@verizonwireless.com" TargetMode="External"/><Relationship Id="rId290" Type="http://schemas.openxmlformats.org/officeDocument/2006/relationships/hyperlink" Target="mailto:ryuu.kitagawa.pn@nttdocomo.com" TargetMode="External"/><Relationship Id="rId304" Type="http://schemas.openxmlformats.org/officeDocument/2006/relationships/hyperlink" Target="mailto:ryuu.kitagawa.pn@nttdocomo.com" TargetMode="External"/><Relationship Id="rId388" Type="http://schemas.openxmlformats.org/officeDocument/2006/relationships/hyperlink" Target="mailto:zhangpeng169@huawei.com" TargetMode="External"/><Relationship Id="rId511" Type="http://schemas.openxmlformats.org/officeDocument/2006/relationships/hyperlink" Target="mailto:Zheng.zhao@verizonwireless.com" TargetMode="External"/><Relationship Id="rId609" Type="http://schemas.openxmlformats.org/officeDocument/2006/relationships/hyperlink" Target="mailto:zhangpeng169@huawei.com" TargetMode="External"/><Relationship Id="rId956" Type="http://schemas.openxmlformats.org/officeDocument/2006/relationships/hyperlink" Target="mailto:Zheng.zhao@verizonwireless.com" TargetMode="External"/><Relationship Id="rId1141" Type="http://schemas.openxmlformats.org/officeDocument/2006/relationships/hyperlink" Target="mailto:Zheng.zhao@verizonwireless.com" TargetMode="External"/><Relationship Id="rId1239" Type="http://schemas.openxmlformats.org/officeDocument/2006/relationships/hyperlink" Target="mailto:Zheng.zhao@verizonwireless.com" TargetMode="External"/><Relationship Id="rId85" Type="http://schemas.openxmlformats.org/officeDocument/2006/relationships/hyperlink" Target="mailto:yuuta.oguma.yt@nttdocomo.com" TargetMode="External"/><Relationship Id="rId150" Type="http://schemas.openxmlformats.org/officeDocument/2006/relationships/hyperlink" Target="mailto:ryuu.kitagawa.pn@nttdocomo.com" TargetMode="External"/><Relationship Id="rId595" Type="http://schemas.openxmlformats.org/officeDocument/2006/relationships/hyperlink" Target="mailto:zhangpeng169@huawei.com" TargetMode="External"/><Relationship Id="rId816" Type="http://schemas.openxmlformats.org/officeDocument/2006/relationships/hyperlink" Target="mailto:Zheng.zhao@verizonwireless.com" TargetMode="External"/><Relationship Id="rId1001" Type="http://schemas.openxmlformats.org/officeDocument/2006/relationships/hyperlink" Target="mailto:Zheng.zhao@verizonwireless.com" TargetMode="External"/><Relationship Id="rId1446" Type="http://schemas.openxmlformats.org/officeDocument/2006/relationships/printerSettings" Target="../printerSettings/printerSettings1.bin"/><Relationship Id="rId248" Type="http://schemas.openxmlformats.org/officeDocument/2006/relationships/hyperlink" Target="mailto:ryuu.kitagawa.pn@nttdocomo.com" TargetMode="External"/><Relationship Id="rId455" Type="http://schemas.openxmlformats.org/officeDocument/2006/relationships/hyperlink" Target="mailto:yuuta.oguma.yt@nttdocomo.com" TargetMode="External"/><Relationship Id="rId662" Type="http://schemas.openxmlformats.org/officeDocument/2006/relationships/hyperlink" Target="mailto:zhangpeng169@huawei.com" TargetMode="External"/><Relationship Id="rId1085" Type="http://schemas.openxmlformats.org/officeDocument/2006/relationships/hyperlink" Target="mailto:Zheng.zhao@verizonwireless.com" TargetMode="External"/><Relationship Id="rId1292" Type="http://schemas.openxmlformats.org/officeDocument/2006/relationships/hyperlink" Target="mailto:Zheng.zhao@verizonwireless.com" TargetMode="External"/><Relationship Id="rId1306" Type="http://schemas.openxmlformats.org/officeDocument/2006/relationships/hyperlink" Target="mailto:Zheng.zhao@verizonwireless.com" TargetMode="External"/><Relationship Id="rId12" Type="http://schemas.openxmlformats.org/officeDocument/2006/relationships/hyperlink" Target="mailto:liuliehai@huawei.com" TargetMode="External"/><Relationship Id="rId108" Type="http://schemas.openxmlformats.org/officeDocument/2006/relationships/hyperlink" Target="mailto:ryuu.kitagawa.pn@nttdocomo.com" TargetMode="External"/><Relationship Id="rId315" Type="http://schemas.openxmlformats.org/officeDocument/2006/relationships/hyperlink" Target="mailto:ryuu.kitagawa.pn@nttdocomo.com" TargetMode="External"/><Relationship Id="rId522" Type="http://schemas.openxmlformats.org/officeDocument/2006/relationships/hyperlink" Target="mailto:Zheng.zhao@verizonwireless.com" TargetMode="External"/><Relationship Id="rId967" Type="http://schemas.openxmlformats.org/officeDocument/2006/relationships/hyperlink" Target="mailto:Zheng.zhao@verizonwireless.com" TargetMode="External"/><Relationship Id="rId1152" Type="http://schemas.openxmlformats.org/officeDocument/2006/relationships/hyperlink" Target="mailto:Zheng.zhao@verizonwireless.com" TargetMode="External"/><Relationship Id="rId96" Type="http://schemas.openxmlformats.org/officeDocument/2006/relationships/hyperlink" Target="mailto:ryuu.kitagawa.pn@nttdocomo.com" TargetMode="External"/><Relationship Id="rId161" Type="http://schemas.openxmlformats.org/officeDocument/2006/relationships/hyperlink" Target="mailto:ryuu.kitagawa.pn@nttdocomo.com" TargetMode="External"/><Relationship Id="rId399" Type="http://schemas.openxmlformats.org/officeDocument/2006/relationships/hyperlink" Target="mailto:zhangpeng169@huawei.com" TargetMode="External"/><Relationship Id="rId827" Type="http://schemas.openxmlformats.org/officeDocument/2006/relationships/hyperlink" Target="mailto:Zheng.zhao@verizonwireless.com" TargetMode="External"/><Relationship Id="rId1012" Type="http://schemas.openxmlformats.org/officeDocument/2006/relationships/hyperlink" Target="mailto:Zheng.zhao@verizonwireless.com" TargetMode="External"/><Relationship Id="rId259" Type="http://schemas.openxmlformats.org/officeDocument/2006/relationships/hyperlink" Target="mailto:ryuu.kitagawa.pn@nttdocomo.com" TargetMode="External"/><Relationship Id="rId466" Type="http://schemas.openxmlformats.org/officeDocument/2006/relationships/hyperlink" Target="mailto:zhangpeng169@huawei,com" TargetMode="External"/><Relationship Id="rId673" Type="http://schemas.openxmlformats.org/officeDocument/2006/relationships/hyperlink" Target="mailto:Hisashi.Onozawa@nokia.com" TargetMode="External"/><Relationship Id="rId880" Type="http://schemas.openxmlformats.org/officeDocument/2006/relationships/hyperlink" Target="mailto:Zheng.zhao@verizonwireless.com" TargetMode="External"/><Relationship Id="rId1096" Type="http://schemas.openxmlformats.org/officeDocument/2006/relationships/hyperlink" Target="mailto:Zheng.zhao@verizonwireless.com" TargetMode="External"/><Relationship Id="rId1317" Type="http://schemas.openxmlformats.org/officeDocument/2006/relationships/hyperlink" Target="mailto:Zheng.zhao@verizonwireless.com" TargetMode="External"/><Relationship Id="rId23" Type="http://schemas.openxmlformats.org/officeDocument/2006/relationships/hyperlink" Target="mailto:masashi.fushiki@g.softbank.co.jp" TargetMode="External"/><Relationship Id="rId119" Type="http://schemas.openxmlformats.org/officeDocument/2006/relationships/hyperlink" Target="mailto:ryuu.kitagawa.pn@nttdocomo.com" TargetMode="External"/><Relationship Id="rId326" Type="http://schemas.openxmlformats.org/officeDocument/2006/relationships/hyperlink" Target="mailto:per.lindell@ericsson.com" TargetMode="External"/><Relationship Id="rId533" Type="http://schemas.openxmlformats.org/officeDocument/2006/relationships/hyperlink" Target="mailto:Zheng.zhao@verizonwireless.com" TargetMode="External"/><Relationship Id="rId978" Type="http://schemas.openxmlformats.org/officeDocument/2006/relationships/hyperlink" Target="mailto:Zheng.zhao@verizonwireless.com" TargetMode="External"/><Relationship Id="rId1163" Type="http://schemas.openxmlformats.org/officeDocument/2006/relationships/hyperlink" Target="mailto:Zheng.zhao@verizonwireless.com" TargetMode="External"/><Relationship Id="rId1370" Type="http://schemas.openxmlformats.org/officeDocument/2006/relationships/hyperlink" Target="mailto:Zheng.zhao@verizonwireless.com" TargetMode="External"/><Relationship Id="rId740" Type="http://schemas.openxmlformats.org/officeDocument/2006/relationships/hyperlink" Target="mailto:Zheng.zhao@verizonwireless.com" TargetMode="External"/><Relationship Id="rId838" Type="http://schemas.openxmlformats.org/officeDocument/2006/relationships/hyperlink" Target="mailto:Zheng.zhao@verizonwireless.com" TargetMode="External"/><Relationship Id="rId1023" Type="http://schemas.openxmlformats.org/officeDocument/2006/relationships/hyperlink" Target="mailto:Zheng.zhao@verizonwireless.com" TargetMode="External"/><Relationship Id="rId172" Type="http://schemas.openxmlformats.org/officeDocument/2006/relationships/hyperlink" Target="mailto:ryuu.kitagawa.pn@nttdocomo.com" TargetMode="External"/><Relationship Id="rId477" Type="http://schemas.openxmlformats.org/officeDocument/2006/relationships/hyperlink" Target="mailto:pavlo.nebesny@rci.rogers.com" TargetMode="External"/><Relationship Id="rId600" Type="http://schemas.openxmlformats.org/officeDocument/2006/relationships/hyperlink" Target="mailto:zhangpeng169@huawei.com" TargetMode="External"/><Relationship Id="rId684" Type="http://schemas.openxmlformats.org/officeDocument/2006/relationships/hyperlink" Target="mailto:stephen.truelove@bt.com" TargetMode="External"/><Relationship Id="rId1230" Type="http://schemas.openxmlformats.org/officeDocument/2006/relationships/hyperlink" Target="mailto:Zheng.zhao@verizonwireless.com" TargetMode="External"/><Relationship Id="rId1328" Type="http://schemas.openxmlformats.org/officeDocument/2006/relationships/hyperlink" Target="mailto:Zheng.zhao@verizonwireless.com" TargetMode="External"/><Relationship Id="rId337" Type="http://schemas.openxmlformats.org/officeDocument/2006/relationships/hyperlink" Target="mailto:zhangpeng169@huawei.com" TargetMode="External"/><Relationship Id="rId891" Type="http://schemas.openxmlformats.org/officeDocument/2006/relationships/hyperlink" Target="mailto:Zheng.zhao@verizonwireless.com" TargetMode="External"/><Relationship Id="rId905" Type="http://schemas.openxmlformats.org/officeDocument/2006/relationships/hyperlink" Target="mailto:Zheng.zhao@verizonwireless.com" TargetMode="External"/><Relationship Id="rId989" Type="http://schemas.openxmlformats.org/officeDocument/2006/relationships/hyperlink" Target="mailto:Zheng.zhao@verizonwireless.com" TargetMode="External"/><Relationship Id="rId34" Type="http://schemas.openxmlformats.org/officeDocument/2006/relationships/hyperlink" Target="mailto:marc.grant@att.com" TargetMode="External"/><Relationship Id="rId544" Type="http://schemas.openxmlformats.org/officeDocument/2006/relationships/hyperlink" Target="mailto:pavlo.nebesny@rci.rogers.com" TargetMode="External"/><Relationship Id="rId751" Type="http://schemas.openxmlformats.org/officeDocument/2006/relationships/hyperlink" Target="mailto:Zheng.zhao@verizonwireless.com" TargetMode="External"/><Relationship Id="rId849" Type="http://schemas.openxmlformats.org/officeDocument/2006/relationships/hyperlink" Target="mailto:Zheng.zhao@verizonwireless.com" TargetMode="External"/><Relationship Id="rId1174" Type="http://schemas.openxmlformats.org/officeDocument/2006/relationships/hyperlink" Target="mailto:Zheng.zhao@verizonwireless.com" TargetMode="External"/><Relationship Id="rId1381" Type="http://schemas.openxmlformats.org/officeDocument/2006/relationships/hyperlink" Target="mailto:Zheng.zhao@verizonwireless.com" TargetMode="External"/><Relationship Id="rId183" Type="http://schemas.openxmlformats.org/officeDocument/2006/relationships/hyperlink" Target="mailto:ryuu.kitagawa.pn@nttdocomo.com" TargetMode="External"/><Relationship Id="rId390" Type="http://schemas.openxmlformats.org/officeDocument/2006/relationships/hyperlink" Target="mailto:zhangpeng169@huawei.com" TargetMode="External"/><Relationship Id="rId404" Type="http://schemas.openxmlformats.org/officeDocument/2006/relationships/hyperlink" Target="mailto:zhangpeng169@huawei.com" TargetMode="External"/><Relationship Id="rId611" Type="http://schemas.openxmlformats.org/officeDocument/2006/relationships/hyperlink" Target="mailto:zhangpeng169@huawei.com" TargetMode="External"/><Relationship Id="rId1034" Type="http://schemas.openxmlformats.org/officeDocument/2006/relationships/hyperlink" Target="mailto:Zheng.zhao@verizonwireless.com" TargetMode="External"/><Relationship Id="rId1241" Type="http://schemas.openxmlformats.org/officeDocument/2006/relationships/hyperlink" Target="mailto:Zheng.zhao@verizonwireless.com" TargetMode="External"/><Relationship Id="rId1339" Type="http://schemas.openxmlformats.org/officeDocument/2006/relationships/hyperlink" Target="mailto:Zheng.zhao@verizonwireless.com" TargetMode="External"/><Relationship Id="rId250" Type="http://schemas.openxmlformats.org/officeDocument/2006/relationships/hyperlink" Target="mailto:ryuu.kitagawa.pn@nttdocomo.com" TargetMode="External"/><Relationship Id="rId488" Type="http://schemas.openxmlformats.org/officeDocument/2006/relationships/hyperlink" Target="mailto:Zheng.zhao@verizonwireless.com" TargetMode="External"/><Relationship Id="rId695" Type="http://schemas.openxmlformats.org/officeDocument/2006/relationships/hyperlink" Target="mailto:stephen.truelove@bt.com" TargetMode="External"/><Relationship Id="rId709" Type="http://schemas.openxmlformats.org/officeDocument/2006/relationships/hyperlink" Target="mailto:zhangpeng169@huawei.com" TargetMode="External"/><Relationship Id="rId916" Type="http://schemas.openxmlformats.org/officeDocument/2006/relationships/hyperlink" Target="mailto:Zheng.zhao@verizonwireless.com" TargetMode="External"/><Relationship Id="rId1101" Type="http://schemas.openxmlformats.org/officeDocument/2006/relationships/hyperlink" Target="mailto:Zheng.zhao@verizonwireless.com" TargetMode="External"/><Relationship Id="rId45" Type="http://schemas.openxmlformats.org/officeDocument/2006/relationships/hyperlink" Target="mailto:marc.grant@att.com" TargetMode="External"/><Relationship Id="rId110" Type="http://schemas.openxmlformats.org/officeDocument/2006/relationships/hyperlink" Target="mailto:ryuu.kitagawa.pn@nttdocomo.com" TargetMode="External"/><Relationship Id="rId348" Type="http://schemas.openxmlformats.org/officeDocument/2006/relationships/hyperlink" Target="mailto:zhangpeng169@huawei.com" TargetMode="External"/><Relationship Id="rId555" Type="http://schemas.openxmlformats.org/officeDocument/2006/relationships/hyperlink" Target="mailto:Zheng.zhao@verizonwireless.com" TargetMode="External"/><Relationship Id="rId762" Type="http://schemas.openxmlformats.org/officeDocument/2006/relationships/hyperlink" Target="mailto:Zheng.zhao@verizonwireless.com" TargetMode="External"/><Relationship Id="rId1185" Type="http://schemas.openxmlformats.org/officeDocument/2006/relationships/hyperlink" Target="mailto:Zheng.zhao@verizonwireless.com" TargetMode="External"/><Relationship Id="rId1392" Type="http://schemas.openxmlformats.org/officeDocument/2006/relationships/hyperlink" Target="mailto:Zheng.zhao@verizonwireless.com" TargetMode="External"/><Relationship Id="rId1406" Type="http://schemas.openxmlformats.org/officeDocument/2006/relationships/hyperlink" Target="mailto:Zheng.zhao@verizonwireless.com" TargetMode="External"/><Relationship Id="rId194" Type="http://schemas.openxmlformats.org/officeDocument/2006/relationships/hyperlink" Target="mailto:ryuu.kitagawa.pn@nttdocomo.com" TargetMode="External"/><Relationship Id="rId208" Type="http://schemas.openxmlformats.org/officeDocument/2006/relationships/hyperlink" Target="mailto:ryuu.kitagawa.pn@nttdocomo.com" TargetMode="External"/><Relationship Id="rId415" Type="http://schemas.openxmlformats.org/officeDocument/2006/relationships/hyperlink" Target="mailto:zhou.wubin@zte.com.cn" TargetMode="External"/><Relationship Id="rId622" Type="http://schemas.openxmlformats.org/officeDocument/2006/relationships/hyperlink" Target="mailto:zhangpeng169@huawei.com" TargetMode="External"/><Relationship Id="rId1045" Type="http://schemas.openxmlformats.org/officeDocument/2006/relationships/hyperlink" Target="mailto:Zheng.zhao@verizonwireless.com" TargetMode="External"/><Relationship Id="rId1252" Type="http://schemas.openxmlformats.org/officeDocument/2006/relationships/hyperlink" Target="mailto:Zheng.zhao@verizonwireless.com" TargetMode="External"/><Relationship Id="rId261" Type="http://schemas.openxmlformats.org/officeDocument/2006/relationships/hyperlink" Target="mailto:ryuu.kitagawa.pn@nttdocomo.com" TargetMode="External"/><Relationship Id="rId499" Type="http://schemas.openxmlformats.org/officeDocument/2006/relationships/hyperlink" Target="mailto:Zheng.zhao@verizonwireless.com" TargetMode="External"/><Relationship Id="rId927" Type="http://schemas.openxmlformats.org/officeDocument/2006/relationships/hyperlink" Target="mailto:Zheng.zhao@verizonwireless.com" TargetMode="External"/><Relationship Id="rId1112" Type="http://schemas.openxmlformats.org/officeDocument/2006/relationships/hyperlink" Target="mailto:Zheng.zhao@verizonwireless.com" TargetMode="External"/><Relationship Id="rId56" Type="http://schemas.openxmlformats.org/officeDocument/2006/relationships/hyperlink" Target="mailto:Zheng.zhao@verizonwireless.com" TargetMode="External"/><Relationship Id="rId359" Type="http://schemas.openxmlformats.org/officeDocument/2006/relationships/hyperlink" Target="mailto:zhangpeng169@huawei.com" TargetMode="External"/><Relationship Id="rId566" Type="http://schemas.openxmlformats.org/officeDocument/2006/relationships/hyperlink" Target="mailto:stephen.truelove@bt.com" TargetMode="External"/><Relationship Id="rId773" Type="http://schemas.openxmlformats.org/officeDocument/2006/relationships/hyperlink" Target="mailto:Zheng.zhao@verizonwireless.com" TargetMode="External"/><Relationship Id="rId1196" Type="http://schemas.openxmlformats.org/officeDocument/2006/relationships/hyperlink" Target="mailto:Zheng.zhao@verizonwireless.com" TargetMode="External"/><Relationship Id="rId1417" Type="http://schemas.openxmlformats.org/officeDocument/2006/relationships/hyperlink" Target="mailto:Zheng.zhao@verizonwireless.com" TargetMode="External"/><Relationship Id="rId121" Type="http://schemas.openxmlformats.org/officeDocument/2006/relationships/hyperlink" Target="mailto:ryuu.kitagawa.pn@nttdocomo.com" TargetMode="External"/><Relationship Id="rId219" Type="http://schemas.openxmlformats.org/officeDocument/2006/relationships/hyperlink" Target="mailto:ryuu.kitagawa.pn@nttdocomo.com" TargetMode="External"/><Relationship Id="rId426" Type="http://schemas.openxmlformats.org/officeDocument/2006/relationships/hyperlink" Target="mailto:liuliehai@huawei.com" TargetMode="External"/><Relationship Id="rId633" Type="http://schemas.openxmlformats.org/officeDocument/2006/relationships/hyperlink" Target="mailto:zhangpeng169@huawei.com" TargetMode="External"/><Relationship Id="rId980" Type="http://schemas.openxmlformats.org/officeDocument/2006/relationships/hyperlink" Target="mailto:Zheng.zhao@verizonwireless.com" TargetMode="External"/><Relationship Id="rId1056" Type="http://schemas.openxmlformats.org/officeDocument/2006/relationships/hyperlink" Target="mailto:Zheng.zhao@verizonwireless.com" TargetMode="External"/><Relationship Id="rId1263" Type="http://schemas.openxmlformats.org/officeDocument/2006/relationships/hyperlink" Target="mailto:Zheng.zhao@verizonwireless.com" TargetMode="External"/><Relationship Id="rId840" Type="http://schemas.openxmlformats.org/officeDocument/2006/relationships/hyperlink" Target="mailto:Zheng.zhao@verizonwireless.com" TargetMode="External"/><Relationship Id="rId938" Type="http://schemas.openxmlformats.org/officeDocument/2006/relationships/hyperlink" Target="mailto:Zheng.zhao@verizonwireless.com" TargetMode="External"/><Relationship Id="rId67" Type="http://schemas.openxmlformats.org/officeDocument/2006/relationships/hyperlink" Target="mailto:marc.grant@att.com" TargetMode="External"/><Relationship Id="rId272" Type="http://schemas.openxmlformats.org/officeDocument/2006/relationships/hyperlink" Target="mailto:ryuu.kitagawa.pn@nttdocomo.com" TargetMode="External"/><Relationship Id="rId577" Type="http://schemas.openxmlformats.org/officeDocument/2006/relationships/hyperlink" Target="mailto:hisashi.onozawa@nokia.com" TargetMode="External"/><Relationship Id="rId700" Type="http://schemas.openxmlformats.org/officeDocument/2006/relationships/hyperlink" Target="mailto:jussi.kuusisto@dish.com" TargetMode="External"/><Relationship Id="rId1123" Type="http://schemas.openxmlformats.org/officeDocument/2006/relationships/hyperlink" Target="mailto:Zheng.zhao@verizonwireless.com" TargetMode="External"/><Relationship Id="rId1330" Type="http://schemas.openxmlformats.org/officeDocument/2006/relationships/hyperlink" Target="mailto:Zheng.zhao@verizonwireless.com" TargetMode="External"/><Relationship Id="rId1428" Type="http://schemas.openxmlformats.org/officeDocument/2006/relationships/hyperlink" Target="mailto:Zheng.zhao@verizonwireless.com" TargetMode="External"/><Relationship Id="rId132" Type="http://schemas.openxmlformats.org/officeDocument/2006/relationships/hyperlink" Target="mailto:ryuu.kitagawa.pn@nttdocomo.com" TargetMode="External"/><Relationship Id="rId784" Type="http://schemas.openxmlformats.org/officeDocument/2006/relationships/hyperlink" Target="mailto:Zheng.zhao@verizonwireless.com" TargetMode="External"/><Relationship Id="rId991" Type="http://schemas.openxmlformats.org/officeDocument/2006/relationships/hyperlink" Target="mailto:Zheng.zhao@verizonwireless.com" TargetMode="External"/><Relationship Id="rId1067" Type="http://schemas.openxmlformats.org/officeDocument/2006/relationships/hyperlink" Target="mailto:Zheng.zhao@verizonwireless.com" TargetMode="External"/><Relationship Id="rId437" Type="http://schemas.openxmlformats.org/officeDocument/2006/relationships/hyperlink" Target="mailto:liuliehai@huawei.com" TargetMode="External"/><Relationship Id="rId644" Type="http://schemas.openxmlformats.org/officeDocument/2006/relationships/hyperlink" Target="mailto:zhangpeng169@huawei.com" TargetMode="External"/><Relationship Id="rId851" Type="http://schemas.openxmlformats.org/officeDocument/2006/relationships/hyperlink" Target="mailto:Zheng.zhao@verizonwireless.com" TargetMode="External"/><Relationship Id="rId1274" Type="http://schemas.openxmlformats.org/officeDocument/2006/relationships/hyperlink" Target="mailto:Zheng.zhao@verizonwireless.com" TargetMode="External"/><Relationship Id="rId283" Type="http://schemas.openxmlformats.org/officeDocument/2006/relationships/hyperlink" Target="mailto:ryuu.kitagawa.pn@nttdocomo.com" TargetMode="External"/><Relationship Id="rId490" Type="http://schemas.openxmlformats.org/officeDocument/2006/relationships/hyperlink" Target="mailto:Zheng.zhao@verizonwireless.com" TargetMode="External"/><Relationship Id="rId504" Type="http://schemas.openxmlformats.org/officeDocument/2006/relationships/hyperlink" Target="mailto:Zheng.zhao@verizonwireless.com" TargetMode="External"/><Relationship Id="rId711" Type="http://schemas.openxmlformats.org/officeDocument/2006/relationships/hyperlink" Target="mailto:zhangpeng169@huawei.com" TargetMode="External"/><Relationship Id="rId949" Type="http://schemas.openxmlformats.org/officeDocument/2006/relationships/hyperlink" Target="mailto:Zheng.zhao@verizonwireless.com" TargetMode="External"/><Relationship Id="rId1134" Type="http://schemas.openxmlformats.org/officeDocument/2006/relationships/hyperlink" Target="mailto:Zheng.zhao@verizonwireless.com" TargetMode="External"/><Relationship Id="rId1341" Type="http://schemas.openxmlformats.org/officeDocument/2006/relationships/hyperlink" Target="mailto:Zheng.zhao@verizonwireless.com" TargetMode="External"/><Relationship Id="rId78" Type="http://schemas.openxmlformats.org/officeDocument/2006/relationships/hyperlink" Target="mailto:stephen.truelove@bt.com" TargetMode="External"/><Relationship Id="rId143" Type="http://schemas.openxmlformats.org/officeDocument/2006/relationships/hyperlink" Target="mailto:ryuu.kitagawa.pn@nttdocomo.com" TargetMode="External"/><Relationship Id="rId350" Type="http://schemas.openxmlformats.org/officeDocument/2006/relationships/hyperlink" Target="mailto:zhangpeng169@huawei.com" TargetMode="External"/><Relationship Id="rId588" Type="http://schemas.openxmlformats.org/officeDocument/2006/relationships/hyperlink" Target="mailto:zhangpeng169@huawei.com" TargetMode="External"/><Relationship Id="rId795" Type="http://schemas.openxmlformats.org/officeDocument/2006/relationships/hyperlink" Target="mailto:Zheng.zhao@verizonwireless.com" TargetMode="External"/><Relationship Id="rId809" Type="http://schemas.openxmlformats.org/officeDocument/2006/relationships/hyperlink" Target="mailto:Zheng.zhao@verizonwireless.com" TargetMode="External"/><Relationship Id="rId1201" Type="http://schemas.openxmlformats.org/officeDocument/2006/relationships/hyperlink" Target="mailto:Zheng.zhao@verizonwireless.com" TargetMode="External"/><Relationship Id="rId1439" Type="http://schemas.openxmlformats.org/officeDocument/2006/relationships/hyperlink" Target="mailto:Zheng.zhao@verizonwireless.com" TargetMode="External"/><Relationship Id="rId9" Type="http://schemas.openxmlformats.org/officeDocument/2006/relationships/hyperlink" Target="mailto:liuliehai@huawei.com" TargetMode="External"/><Relationship Id="rId210" Type="http://schemas.openxmlformats.org/officeDocument/2006/relationships/hyperlink" Target="mailto:ryuu.kitagawa.pn@nttdocomo.com" TargetMode="External"/><Relationship Id="rId448" Type="http://schemas.openxmlformats.org/officeDocument/2006/relationships/hyperlink" Target="mailto:yuuta.oguma.yt@nttdocomo.com" TargetMode="External"/><Relationship Id="rId655" Type="http://schemas.openxmlformats.org/officeDocument/2006/relationships/hyperlink" Target="mailto:zhangpeng169@huawei.com" TargetMode="External"/><Relationship Id="rId862" Type="http://schemas.openxmlformats.org/officeDocument/2006/relationships/hyperlink" Target="mailto:Zheng.zhao@verizonwireless.com" TargetMode="External"/><Relationship Id="rId1078" Type="http://schemas.openxmlformats.org/officeDocument/2006/relationships/hyperlink" Target="mailto:Zheng.zhao@verizonwireless.com" TargetMode="External"/><Relationship Id="rId1285" Type="http://schemas.openxmlformats.org/officeDocument/2006/relationships/hyperlink" Target="mailto:Zheng.zhao@verizonwireless.com" TargetMode="External"/><Relationship Id="rId294" Type="http://schemas.openxmlformats.org/officeDocument/2006/relationships/hyperlink" Target="mailto:ryuu.kitagawa.pn@nttdocomo.com" TargetMode="External"/><Relationship Id="rId308" Type="http://schemas.openxmlformats.org/officeDocument/2006/relationships/hyperlink" Target="mailto:ryuu.kitagawa.pn@nttdocomo.com" TargetMode="External"/><Relationship Id="rId515" Type="http://schemas.openxmlformats.org/officeDocument/2006/relationships/hyperlink" Target="mailto:Zheng.zhao@verizonwireless.com" TargetMode="External"/><Relationship Id="rId722" Type="http://schemas.openxmlformats.org/officeDocument/2006/relationships/hyperlink" Target="mailto:zhangpeng169@huawei.com" TargetMode="External"/><Relationship Id="rId1145" Type="http://schemas.openxmlformats.org/officeDocument/2006/relationships/hyperlink" Target="mailto:Zheng.zhao@verizonwireless.com" TargetMode="External"/><Relationship Id="rId1352" Type="http://schemas.openxmlformats.org/officeDocument/2006/relationships/hyperlink" Target="mailto:Zheng.zhao@verizonwireless.com" TargetMode="External"/><Relationship Id="rId89" Type="http://schemas.openxmlformats.org/officeDocument/2006/relationships/hyperlink" Target="mailto:ryuu.kitagawa.pn@nttdocomo.com" TargetMode="External"/><Relationship Id="rId154" Type="http://schemas.openxmlformats.org/officeDocument/2006/relationships/hyperlink" Target="mailto:ryuu.kitagawa.pn@nttdocomo.com" TargetMode="External"/><Relationship Id="rId361" Type="http://schemas.openxmlformats.org/officeDocument/2006/relationships/hyperlink" Target="mailto:zhangpeng169@huawei.com" TargetMode="External"/><Relationship Id="rId599" Type="http://schemas.openxmlformats.org/officeDocument/2006/relationships/hyperlink" Target="mailto:zhangpeng169@huawei.com" TargetMode="External"/><Relationship Id="rId1005" Type="http://schemas.openxmlformats.org/officeDocument/2006/relationships/hyperlink" Target="mailto:Zheng.zhao@verizonwireless.com" TargetMode="External"/><Relationship Id="rId1212" Type="http://schemas.openxmlformats.org/officeDocument/2006/relationships/hyperlink" Target="mailto:Zheng.zhao@verizonwireless.com" TargetMode="External"/><Relationship Id="rId459" Type="http://schemas.openxmlformats.org/officeDocument/2006/relationships/hyperlink" Target="mailto:yuuta.oguma.yt@nttdocomo.com" TargetMode="External"/><Relationship Id="rId666" Type="http://schemas.openxmlformats.org/officeDocument/2006/relationships/hyperlink" Target="mailto:zhangpeng169@huawei.com" TargetMode="External"/><Relationship Id="rId873" Type="http://schemas.openxmlformats.org/officeDocument/2006/relationships/hyperlink" Target="mailto:Zheng.zhao@verizonwireless.com" TargetMode="External"/><Relationship Id="rId1089" Type="http://schemas.openxmlformats.org/officeDocument/2006/relationships/hyperlink" Target="mailto:Zheng.zhao@verizonwireless.com" TargetMode="External"/><Relationship Id="rId1296" Type="http://schemas.openxmlformats.org/officeDocument/2006/relationships/hyperlink" Target="mailto:Zheng.zhao@verizonwireless.com" TargetMode="External"/><Relationship Id="rId16" Type="http://schemas.openxmlformats.org/officeDocument/2006/relationships/hyperlink" Target="mailto:liuliehai@huawei.com" TargetMode="External"/><Relationship Id="rId221" Type="http://schemas.openxmlformats.org/officeDocument/2006/relationships/hyperlink" Target="mailto:ryuu.kitagawa.pn@nttdocomo.com" TargetMode="External"/><Relationship Id="rId319" Type="http://schemas.openxmlformats.org/officeDocument/2006/relationships/hyperlink" Target="mailto:ryuu.kitagawa.pn@nttdocomo.com" TargetMode="External"/><Relationship Id="rId526" Type="http://schemas.openxmlformats.org/officeDocument/2006/relationships/hyperlink" Target="mailto:Zheng.zhao@verizonwireless.com" TargetMode="External"/><Relationship Id="rId1156" Type="http://schemas.openxmlformats.org/officeDocument/2006/relationships/hyperlink" Target="mailto:Zheng.zhao@verizonwireless.com" TargetMode="External"/><Relationship Id="rId1363" Type="http://schemas.openxmlformats.org/officeDocument/2006/relationships/hyperlink" Target="mailto:Zheng.zhao@verizonwireless.com" TargetMode="External"/><Relationship Id="rId733" Type="http://schemas.openxmlformats.org/officeDocument/2006/relationships/hyperlink" Target="mailto:Zheng.zhao@verizonwireless.com" TargetMode="External"/><Relationship Id="rId940" Type="http://schemas.openxmlformats.org/officeDocument/2006/relationships/hyperlink" Target="mailto:Zheng.zhao@verizonwireless.com" TargetMode="External"/><Relationship Id="rId1016" Type="http://schemas.openxmlformats.org/officeDocument/2006/relationships/hyperlink" Target="mailto:Zheng.zhao@verizonwireless.com" TargetMode="External"/><Relationship Id="rId165" Type="http://schemas.openxmlformats.org/officeDocument/2006/relationships/hyperlink" Target="mailto:ryuu.kitagawa.pn@nttdocomo.com" TargetMode="External"/><Relationship Id="rId372" Type="http://schemas.openxmlformats.org/officeDocument/2006/relationships/hyperlink" Target="mailto:zhangpeng169@huawei.com" TargetMode="External"/><Relationship Id="rId677" Type="http://schemas.openxmlformats.org/officeDocument/2006/relationships/hyperlink" Target="mailto:Hisashi.Onozawa@nokia.com" TargetMode="External"/><Relationship Id="rId800" Type="http://schemas.openxmlformats.org/officeDocument/2006/relationships/hyperlink" Target="mailto:Zheng.zhao@verizonwireless.com" TargetMode="External"/><Relationship Id="rId1223" Type="http://schemas.openxmlformats.org/officeDocument/2006/relationships/hyperlink" Target="mailto:Zheng.zhao@verizonwireless.com" TargetMode="External"/><Relationship Id="rId1430" Type="http://schemas.openxmlformats.org/officeDocument/2006/relationships/hyperlink" Target="mailto:Zheng.zhao@verizonwireless.com" TargetMode="External"/><Relationship Id="rId232" Type="http://schemas.openxmlformats.org/officeDocument/2006/relationships/hyperlink" Target="mailto:ryuu.kitagawa.pn@nttdocomo.com" TargetMode="External"/><Relationship Id="rId884" Type="http://schemas.openxmlformats.org/officeDocument/2006/relationships/hyperlink" Target="mailto:Zheng.zhao@verizonwireless.com" TargetMode="External"/><Relationship Id="rId27" Type="http://schemas.openxmlformats.org/officeDocument/2006/relationships/hyperlink" Target="mailto:marc.grant@att.com" TargetMode="External"/><Relationship Id="rId537" Type="http://schemas.openxmlformats.org/officeDocument/2006/relationships/hyperlink" Target="mailto:pavlo.nebesny@rci.rogers.com" TargetMode="External"/><Relationship Id="rId744" Type="http://schemas.openxmlformats.org/officeDocument/2006/relationships/hyperlink" Target="mailto:Zheng.zhao@verizonwireless.com" TargetMode="External"/><Relationship Id="rId951" Type="http://schemas.openxmlformats.org/officeDocument/2006/relationships/hyperlink" Target="mailto:Zheng.zhao@verizonwireless.com" TargetMode="External"/><Relationship Id="rId1167" Type="http://schemas.openxmlformats.org/officeDocument/2006/relationships/hyperlink" Target="mailto:Zheng.zhao@verizonwireless.com" TargetMode="External"/><Relationship Id="rId1374" Type="http://schemas.openxmlformats.org/officeDocument/2006/relationships/hyperlink" Target="mailto:Zheng.zhao@verizonwireless.com" TargetMode="External"/><Relationship Id="rId80" Type="http://schemas.openxmlformats.org/officeDocument/2006/relationships/hyperlink" Target="mailto:stephen.truelove@bt.com" TargetMode="External"/><Relationship Id="rId176" Type="http://schemas.openxmlformats.org/officeDocument/2006/relationships/hyperlink" Target="mailto:ryuu.kitagawa.pn@nttdocomo.com" TargetMode="External"/><Relationship Id="rId383" Type="http://schemas.openxmlformats.org/officeDocument/2006/relationships/hyperlink" Target="mailto:zhangpeng169@huawei.com" TargetMode="External"/><Relationship Id="rId590" Type="http://schemas.openxmlformats.org/officeDocument/2006/relationships/hyperlink" Target="mailto:zhangpeng169@huawei.com" TargetMode="External"/><Relationship Id="rId604" Type="http://schemas.openxmlformats.org/officeDocument/2006/relationships/hyperlink" Target="mailto:zhangpeng169@huawei.com" TargetMode="External"/><Relationship Id="rId811" Type="http://schemas.openxmlformats.org/officeDocument/2006/relationships/hyperlink" Target="mailto:Zheng.zhao@verizonwireless.com" TargetMode="External"/><Relationship Id="rId1027" Type="http://schemas.openxmlformats.org/officeDocument/2006/relationships/hyperlink" Target="mailto:Zheng.zhao@verizonwireless.com" TargetMode="External"/><Relationship Id="rId1234" Type="http://schemas.openxmlformats.org/officeDocument/2006/relationships/hyperlink" Target="mailto:Zheng.zhao@verizonwireless.com" TargetMode="External"/><Relationship Id="rId1441" Type="http://schemas.openxmlformats.org/officeDocument/2006/relationships/hyperlink" Target="mailto:Zheng.zhao@verizonwireless.com" TargetMode="External"/><Relationship Id="rId243" Type="http://schemas.openxmlformats.org/officeDocument/2006/relationships/hyperlink" Target="mailto:ryuu.kitagawa.pn@nttdocomo.com" TargetMode="External"/><Relationship Id="rId450" Type="http://schemas.openxmlformats.org/officeDocument/2006/relationships/hyperlink" Target="mailto:yuuta.oguma.yt@nttdocomo.com" TargetMode="External"/><Relationship Id="rId688" Type="http://schemas.openxmlformats.org/officeDocument/2006/relationships/hyperlink" Target="mailto:stephen.truelove@bt.com" TargetMode="External"/><Relationship Id="rId895" Type="http://schemas.openxmlformats.org/officeDocument/2006/relationships/hyperlink" Target="mailto:Zheng.zhao@verizonwireless.com" TargetMode="External"/><Relationship Id="rId909" Type="http://schemas.openxmlformats.org/officeDocument/2006/relationships/hyperlink" Target="mailto:Zheng.zhao@verizonwireless.com" TargetMode="External"/><Relationship Id="rId1080" Type="http://schemas.openxmlformats.org/officeDocument/2006/relationships/hyperlink" Target="mailto:Zheng.zhao@verizonwireless.com" TargetMode="External"/><Relationship Id="rId1301" Type="http://schemas.openxmlformats.org/officeDocument/2006/relationships/hyperlink" Target="mailto:Zheng.zhao@verizonwireless.com" TargetMode="External"/><Relationship Id="rId38" Type="http://schemas.openxmlformats.org/officeDocument/2006/relationships/hyperlink" Target="mailto:marc.grant@att.com" TargetMode="External"/><Relationship Id="rId103" Type="http://schemas.openxmlformats.org/officeDocument/2006/relationships/hyperlink" Target="mailto:ryuu.kitagawa.pn@nttdocomo.com" TargetMode="External"/><Relationship Id="rId310" Type="http://schemas.openxmlformats.org/officeDocument/2006/relationships/hyperlink" Target="mailto:ryuu.kitagawa.pn@nttdocomo.com" TargetMode="External"/><Relationship Id="rId548" Type="http://schemas.openxmlformats.org/officeDocument/2006/relationships/hyperlink" Target="mailto:pavlo.nebesny@rci.rogers.com" TargetMode="External"/><Relationship Id="rId755" Type="http://schemas.openxmlformats.org/officeDocument/2006/relationships/hyperlink" Target="mailto:Zheng.zhao@verizonwireless.com" TargetMode="External"/><Relationship Id="rId962" Type="http://schemas.openxmlformats.org/officeDocument/2006/relationships/hyperlink" Target="mailto:Zheng.zhao@verizonwireless.com" TargetMode="External"/><Relationship Id="rId1178" Type="http://schemas.openxmlformats.org/officeDocument/2006/relationships/hyperlink" Target="mailto:Zheng.zhao@verizonwireless.com" TargetMode="External"/><Relationship Id="rId1385" Type="http://schemas.openxmlformats.org/officeDocument/2006/relationships/hyperlink" Target="mailto:Zheng.zhao@verizonwireless.com" TargetMode="External"/><Relationship Id="rId91" Type="http://schemas.openxmlformats.org/officeDocument/2006/relationships/hyperlink" Target="mailto:ryuu.kitagawa.pn@nttdocomo.com" TargetMode="External"/><Relationship Id="rId187" Type="http://schemas.openxmlformats.org/officeDocument/2006/relationships/hyperlink" Target="mailto:ryuu.kitagawa.pn@nttdocomo.com" TargetMode="External"/><Relationship Id="rId394" Type="http://schemas.openxmlformats.org/officeDocument/2006/relationships/hyperlink" Target="mailto:zhangpeng169@huawei.com" TargetMode="External"/><Relationship Id="rId408" Type="http://schemas.openxmlformats.org/officeDocument/2006/relationships/hyperlink" Target="mailto:zhangpeng169@huawei.com" TargetMode="External"/><Relationship Id="rId615" Type="http://schemas.openxmlformats.org/officeDocument/2006/relationships/hyperlink" Target="mailto:zhangpeng169@huawei.com" TargetMode="External"/><Relationship Id="rId822" Type="http://schemas.openxmlformats.org/officeDocument/2006/relationships/hyperlink" Target="mailto:Zheng.zhao@verizonwireless.com" TargetMode="External"/><Relationship Id="rId1038" Type="http://schemas.openxmlformats.org/officeDocument/2006/relationships/hyperlink" Target="mailto:Zheng.zhao@verizonwireless.com" TargetMode="External"/><Relationship Id="rId1245" Type="http://schemas.openxmlformats.org/officeDocument/2006/relationships/hyperlink" Target="mailto:Zheng.zhao@verizonwireless.com" TargetMode="External"/><Relationship Id="rId254" Type="http://schemas.openxmlformats.org/officeDocument/2006/relationships/hyperlink" Target="mailto:ryuu.kitagawa.pn@nttdocomo.com" TargetMode="External"/><Relationship Id="rId699" Type="http://schemas.openxmlformats.org/officeDocument/2006/relationships/hyperlink" Target="mailto:jussi.kuusisto@dish.com" TargetMode="External"/><Relationship Id="rId1091" Type="http://schemas.openxmlformats.org/officeDocument/2006/relationships/hyperlink" Target="mailto:Zheng.zhao@verizonwireless.com" TargetMode="External"/><Relationship Id="rId1105" Type="http://schemas.openxmlformats.org/officeDocument/2006/relationships/hyperlink" Target="mailto:Zheng.zhao@verizonwireless.com" TargetMode="External"/><Relationship Id="rId1312" Type="http://schemas.openxmlformats.org/officeDocument/2006/relationships/hyperlink" Target="mailto:Zheng.zhao@verizonwireless.com" TargetMode="External"/><Relationship Id="rId49" Type="http://schemas.openxmlformats.org/officeDocument/2006/relationships/hyperlink" Target="mailto:liuliehai@huawei.com" TargetMode="External"/><Relationship Id="rId114" Type="http://schemas.openxmlformats.org/officeDocument/2006/relationships/hyperlink" Target="mailto:ryuu.kitagawa.pn@nttdocomo.com" TargetMode="External"/><Relationship Id="rId461" Type="http://schemas.openxmlformats.org/officeDocument/2006/relationships/hyperlink" Target="mailto:yuuta.oguma.yt@nttdocomo.com" TargetMode="External"/><Relationship Id="rId559" Type="http://schemas.openxmlformats.org/officeDocument/2006/relationships/hyperlink" Target="mailto:stephen.truelove@bt.com" TargetMode="External"/><Relationship Id="rId766" Type="http://schemas.openxmlformats.org/officeDocument/2006/relationships/hyperlink" Target="mailto:Zheng.zhao@verizonwireless.com" TargetMode="External"/><Relationship Id="rId1189" Type="http://schemas.openxmlformats.org/officeDocument/2006/relationships/hyperlink" Target="mailto:Zheng.zhao@verizonwireless.com" TargetMode="External"/><Relationship Id="rId1396" Type="http://schemas.openxmlformats.org/officeDocument/2006/relationships/hyperlink" Target="mailto:Zheng.zhao@verizonwireless.com" TargetMode="External"/><Relationship Id="rId198" Type="http://schemas.openxmlformats.org/officeDocument/2006/relationships/hyperlink" Target="mailto:ryuu.kitagawa.pn@nttdocomo.com" TargetMode="External"/><Relationship Id="rId321" Type="http://schemas.openxmlformats.org/officeDocument/2006/relationships/hyperlink" Target="mailto:ryuu.kitagawa.pn@nttdocomo.com" TargetMode="External"/><Relationship Id="rId419" Type="http://schemas.openxmlformats.org/officeDocument/2006/relationships/hyperlink" Target="mailto:zhou.wubin@zte.com.cn" TargetMode="External"/><Relationship Id="rId626" Type="http://schemas.openxmlformats.org/officeDocument/2006/relationships/hyperlink" Target="mailto:zhangpeng169@huawei.com" TargetMode="External"/><Relationship Id="rId973" Type="http://schemas.openxmlformats.org/officeDocument/2006/relationships/hyperlink" Target="mailto:Zheng.zhao@verizonwireless.com" TargetMode="External"/><Relationship Id="rId1049" Type="http://schemas.openxmlformats.org/officeDocument/2006/relationships/hyperlink" Target="mailto:Zheng.zhao@verizonwireless.com" TargetMode="External"/><Relationship Id="rId1256" Type="http://schemas.openxmlformats.org/officeDocument/2006/relationships/hyperlink" Target="mailto:Zheng.zhao@verizonwireless.com" TargetMode="External"/><Relationship Id="rId833" Type="http://schemas.openxmlformats.org/officeDocument/2006/relationships/hyperlink" Target="mailto:Zheng.zhao@verizonwireless.com" TargetMode="External"/><Relationship Id="rId1116" Type="http://schemas.openxmlformats.org/officeDocument/2006/relationships/hyperlink" Target="mailto:Zheng.zhao@verizonwireless.com" TargetMode="External"/><Relationship Id="rId265" Type="http://schemas.openxmlformats.org/officeDocument/2006/relationships/hyperlink" Target="mailto:ryuu.kitagawa.pn@nttdocomo.com" TargetMode="External"/><Relationship Id="rId472" Type="http://schemas.openxmlformats.org/officeDocument/2006/relationships/hyperlink" Target="mailto:Zheng.zhao@verizonwireless.com" TargetMode="External"/><Relationship Id="rId900" Type="http://schemas.openxmlformats.org/officeDocument/2006/relationships/hyperlink" Target="mailto:Zheng.zhao@verizonwireless.com" TargetMode="External"/><Relationship Id="rId1323" Type="http://schemas.openxmlformats.org/officeDocument/2006/relationships/hyperlink" Target="mailto:Zheng.zhao@verizonwireless.com" TargetMode="External"/><Relationship Id="rId125" Type="http://schemas.openxmlformats.org/officeDocument/2006/relationships/hyperlink" Target="mailto:ryuu.kitagawa.pn@nttdocomo.com" TargetMode="External"/><Relationship Id="rId332" Type="http://schemas.openxmlformats.org/officeDocument/2006/relationships/hyperlink" Target="mailto:per.lindell@ericsson.com" TargetMode="External"/><Relationship Id="rId777" Type="http://schemas.openxmlformats.org/officeDocument/2006/relationships/hyperlink" Target="mailto:Zheng.zhao@verizonwireless.com" TargetMode="External"/><Relationship Id="rId984" Type="http://schemas.openxmlformats.org/officeDocument/2006/relationships/hyperlink" Target="mailto:Zheng.zhao@verizonwireless.com" TargetMode="External"/><Relationship Id="rId637" Type="http://schemas.openxmlformats.org/officeDocument/2006/relationships/hyperlink" Target="mailto:zhangpeng169@huawei.com" TargetMode="External"/><Relationship Id="rId844" Type="http://schemas.openxmlformats.org/officeDocument/2006/relationships/hyperlink" Target="mailto:Zheng.zhao@verizonwireless.com" TargetMode="External"/><Relationship Id="rId1267" Type="http://schemas.openxmlformats.org/officeDocument/2006/relationships/hyperlink" Target="mailto:Zheng.zhao@verizonwireless.com" TargetMode="External"/><Relationship Id="rId276" Type="http://schemas.openxmlformats.org/officeDocument/2006/relationships/hyperlink" Target="mailto:ryuu.kitagawa.pn@nttdocomo.com" TargetMode="External"/><Relationship Id="rId483" Type="http://schemas.openxmlformats.org/officeDocument/2006/relationships/hyperlink" Target="mailto:pavlo.nebesny@rci.rogers.com" TargetMode="External"/><Relationship Id="rId690" Type="http://schemas.openxmlformats.org/officeDocument/2006/relationships/hyperlink" Target="mailto:stephen.truelove@bt.com" TargetMode="External"/><Relationship Id="rId704" Type="http://schemas.openxmlformats.org/officeDocument/2006/relationships/hyperlink" Target="mailto:jussi.kuusisto@dish.com" TargetMode="External"/><Relationship Id="rId911" Type="http://schemas.openxmlformats.org/officeDocument/2006/relationships/hyperlink" Target="mailto:Zheng.zhao@verizonwireless.com" TargetMode="External"/><Relationship Id="rId1127" Type="http://schemas.openxmlformats.org/officeDocument/2006/relationships/hyperlink" Target="mailto:Zheng.zhao@verizonwireless.com" TargetMode="External"/><Relationship Id="rId1334" Type="http://schemas.openxmlformats.org/officeDocument/2006/relationships/hyperlink" Target="mailto:Zheng.zhao@verizonwireless.com" TargetMode="External"/><Relationship Id="rId40" Type="http://schemas.openxmlformats.org/officeDocument/2006/relationships/hyperlink" Target="mailto:marc.grant@att.com" TargetMode="External"/><Relationship Id="rId136" Type="http://schemas.openxmlformats.org/officeDocument/2006/relationships/hyperlink" Target="mailto:ryuu.kitagawa.pn@nttdocomo.com" TargetMode="External"/><Relationship Id="rId343" Type="http://schemas.openxmlformats.org/officeDocument/2006/relationships/hyperlink" Target="mailto:zhangpeng169@huawei.com" TargetMode="External"/><Relationship Id="rId550" Type="http://schemas.openxmlformats.org/officeDocument/2006/relationships/hyperlink" Target="mailto:pavlo.nebesny@rci.rogers.com" TargetMode="External"/><Relationship Id="rId788" Type="http://schemas.openxmlformats.org/officeDocument/2006/relationships/hyperlink" Target="mailto:Zheng.zhao@verizonwireless.com" TargetMode="External"/><Relationship Id="rId995" Type="http://schemas.openxmlformats.org/officeDocument/2006/relationships/hyperlink" Target="mailto:Zheng.zhao@verizonwireless.com" TargetMode="External"/><Relationship Id="rId1180" Type="http://schemas.openxmlformats.org/officeDocument/2006/relationships/hyperlink" Target="mailto:Zheng.zhao@verizonwireless.com" TargetMode="External"/><Relationship Id="rId1401" Type="http://schemas.openxmlformats.org/officeDocument/2006/relationships/hyperlink" Target="mailto:Zheng.zhao@verizonwireless.com" TargetMode="External"/><Relationship Id="rId203" Type="http://schemas.openxmlformats.org/officeDocument/2006/relationships/hyperlink" Target="mailto:ryuu.kitagawa.pn@nttdocomo.com" TargetMode="External"/><Relationship Id="rId648" Type="http://schemas.openxmlformats.org/officeDocument/2006/relationships/hyperlink" Target="mailto:zhangpeng169@huawei.com" TargetMode="External"/><Relationship Id="rId855" Type="http://schemas.openxmlformats.org/officeDocument/2006/relationships/hyperlink" Target="mailto:Zheng.zhao@verizonwireless.com" TargetMode="External"/><Relationship Id="rId1040" Type="http://schemas.openxmlformats.org/officeDocument/2006/relationships/hyperlink" Target="mailto:Zheng.zhao@verizonwireless.com" TargetMode="External"/><Relationship Id="rId1278" Type="http://schemas.openxmlformats.org/officeDocument/2006/relationships/hyperlink" Target="mailto:Zheng.zhao@verizonwireless.com" TargetMode="External"/><Relationship Id="rId287" Type="http://schemas.openxmlformats.org/officeDocument/2006/relationships/hyperlink" Target="mailto:ryuu.kitagawa.pn@nttdocomo.com" TargetMode="External"/><Relationship Id="rId410" Type="http://schemas.openxmlformats.org/officeDocument/2006/relationships/hyperlink" Target="mailto:zhangpeng169@huawei.com" TargetMode="External"/><Relationship Id="rId494" Type="http://schemas.openxmlformats.org/officeDocument/2006/relationships/hyperlink" Target="mailto:Zheng.zhao@verizonwireless.com" TargetMode="External"/><Relationship Id="rId508" Type="http://schemas.openxmlformats.org/officeDocument/2006/relationships/hyperlink" Target="mailto:Zheng.zhao@verizonwireless.com" TargetMode="External"/><Relationship Id="rId715" Type="http://schemas.openxmlformats.org/officeDocument/2006/relationships/hyperlink" Target="mailto:zhangpeng169@huawei.com" TargetMode="External"/><Relationship Id="rId922" Type="http://schemas.openxmlformats.org/officeDocument/2006/relationships/hyperlink" Target="mailto:Zheng.zhao@verizonwireless.com" TargetMode="External"/><Relationship Id="rId1138" Type="http://schemas.openxmlformats.org/officeDocument/2006/relationships/hyperlink" Target="mailto:Zheng.zhao@verizonwireless.com" TargetMode="External"/><Relationship Id="rId1345" Type="http://schemas.openxmlformats.org/officeDocument/2006/relationships/hyperlink" Target="mailto:Zheng.zhao@verizonwireless.com" TargetMode="External"/><Relationship Id="rId147" Type="http://schemas.openxmlformats.org/officeDocument/2006/relationships/hyperlink" Target="mailto:ryuu.kitagawa.pn@nttdocomo.com" TargetMode="External"/><Relationship Id="rId354" Type="http://schemas.openxmlformats.org/officeDocument/2006/relationships/hyperlink" Target="mailto:zhangpeng169@huawei.com" TargetMode="External"/><Relationship Id="rId799" Type="http://schemas.openxmlformats.org/officeDocument/2006/relationships/hyperlink" Target="mailto:Zheng.zhao@verizonwireless.com" TargetMode="External"/><Relationship Id="rId1191" Type="http://schemas.openxmlformats.org/officeDocument/2006/relationships/hyperlink" Target="mailto:Zheng.zhao@verizonwireless.com" TargetMode="External"/><Relationship Id="rId1205" Type="http://schemas.openxmlformats.org/officeDocument/2006/relationships/hyperlink" Target="mailto:Zheng.zhao@verizonwireless.com" TargetMode="External"/><Relationship Id="rId51" Type="http://schemas.openxmlformats.org/officeDocument/2006/relationships/hyperlink" Target="mailto:liuliehai@huawei.com" TargetMode="External"/><Relationship Id="rId561" Type="http://schemas.openxmlformats.org/officeDocument/2006/relationships/hyperlink" Target="mailto:stephen.truelove@bt.com" TargetMode="External"/><Relationship Id="rId659" Type="http://schemas.openxmlformats.org/officeDocument/2006/relationships/hyperlink" Target="mailto:zhangpeng169@huawei.com" TargetMode="External"/><Relationship Id="rId866" Type="http://schemas.openxmlformats.org/officeDocument/2006/relationships/hyperlink" Target="mailto:Zheng.zhao@verizonwireless.com" TargetMode="External"/><Relationship Id="rId1289" Type="http://schemas.openxmlformats.org/officeDocument/2006/relationships/hyperlink" Target="mailto:Zheng.zhao@verizonwireless.com" TargetMode="External"/><Relationship Id="rId1412" Type="http://schemas.openxmlformats.org/officeDocument/2006/relationships/hyperlink" Target="mailto:Zheng.zhao@verizonwireless.com" TargetMode="External"/><Relationship Id="rId214" Type="http://schemas.openxmlformats.org/officeDocument/2006/relationships/hyperlink" Target="mailto:ryuu.kitagawa.pn@nttdocomo.com" TargetMode="External"/><Relationship Id="rId298" Type="http://schemas.openxmlformats.org/officeDocument/2006/relationships/hyperlink" Target="mailto:ryuu.kitagawa.pn@nttdocomo.com" TargetMode="External"/><Relationship Id="rId421" Type="http://schemas.openxmlformats.org/officeDocument/2006/relationships/hyperlink" Target="mailto:zhou.wubin@zte.com.cn" TargetMode="External"/><Relationship Id="rId519" Type="http://schemas.openxmlformats.org/officeDocument/2006/relationships/hyperlink" Target="mailto:Zheng.zhao@verizonwireless.com" TargetMode="External"/><Relationship Id="rId1051" Type="http://schemas.openxmlformats.org/officeDocument/2006/relationships/hyperlink" Target="mailto:Zheng.zhao@verizonwireless.com" TargetMode="External"/><Relationship Id="rId1149" Type="http://schemas.openxmlformats.org/officeDocument/2006/relationships/hyperlink" Target="mailto:Zheng.zhao@verizonwireless.com" TargetMode="External"/><Relationship Id="rId1356" Type="http://schemas.openxmlformats.org/officeDocument/2006/relationships/hyperlink" Target="mailto:Zheng.zhao@verizonwireless.com" TargetMode="External"/><Relationship Id="rId158" Type="http://schemas.openxmlformats.org/officeDocument/2006/relationships/hyperlink" Target="mailto:ryuu.kitagawa.pn@nttdocomo.com" TargetMode="External"/><Relationship Id="rId726" Type="http://schemas.openxmlformats.org/officeDocument/2006/relationships/hyperlink" Target="mailto:hisashi.onozawa@nokia.com" TargetMode="External"/><Relationship Id="rId933" Type="http://schemas.openxmlformats.org/officeDocument/2006/relationships/hyperlink" Target="mailto:Zheng.zhao@verizonwireless.com" TargetMode="External"/><Relationship Id="rId1009" Type="http://schemas.openxmlformats.org/officeDocument/2006/relationships/hyperlink" Target="mailto:Zheng.zhao@verizonwireless.com" TargetMode="External"/><Relationship Id="rId62" Type="http://schemas.openxmlformats.org/officeDocument/2006/relationships/hyperlink" Target="mailto:Hisashi.Onozawa@nokia.com" TargetMode="External"/><Relationship Id="rId365" Type="http://schemas.openxmlformats.org/officeDocument/2006/relationships/hyperlink" Target="mailto:zhangpeng169@huawei.com" TargetMode="External"/><Relationship Id="rId572" Type="http://schemas.openxmlformats.org/officeDocument/2006/relationships/hyperlink" Target="mailto:liuliehai@huawei.com" TargetMode="External"/><Relationship Id="rId1216" Type="http://schemas.openxmlformats.org/officeDocument/2006/relationships/hyperlink" Target="mailto:Zheng.zhao@verizonwireless.com" TargetMode="External"/><Relationship Id="rId1423" Type="http://schemas.openxmlformats.org/officeDocument/2006/relationships/hyperlink" Target="mailto:Zheng.zhao@verizonwireless.com" TargetMode="External"/><Relationship Id="rId225" Type="http://schemas.openxmlformats.org/officeDocument/2006/relationships/hyperlink" Target="mailto:ryuu.kitagawa.pn@nttdocomo.com" TargetMode="External"/><Relationship Id="rId432" Type="http://schemas.openxmlformats.org/officeDocument/2006/relationships/hyperlink" Target="mailto:liuliehai@huawei.com" TargetMode="External"/><Relationship Id="rId877" Type="http://schemas.openxmlformats.org/officeDocument/2006/relationships/hyperlink" Target="mailto:Zheng.zhao@verizonwireless.com" TargetMode="External"/><Relationship Id="rId1062" Type="http://schemas.openxmlformats.org/officeDocument/2006/relationships/hyperlink" Target="mailto:Zheng.zhao@verizonwireless.com" TargetMode="External"/><Relationship Id="rId737" Type="http://schemas.openxmlformats.org/officeDocument/2006/relationships/hyperlink" Target="mailto:Zheng.zhao@verizonwireless.com" TargetMode="External"/><Relationship Id="rId944" Type="http://schemas.openxmlformats.org/officeDocument/2006/relationships/hyperlink" Target="mailto:Zheng.zhao@verizonwireless.com" TargetMode="External"/><Relationship Id="rId1367" Type="http://schemas.openxmlformats.org/officeDocument/2006/relationships/hyperlink" Target="mailto:Zheng.zhao@verizonwireless.com" TargetMode="External"/><Relationship Id="rId73" Type="http://schemas.openxmlformats.org/officeDocument/2006/relationships/hyperlink" Target="mailto:Zheng.zhao@verizonwireless.com" TargetMode="External"/><Relationship Id="rId169" Type="http://schemas.openxmlformats.org/officeDocument/2006/relationships/hyperlink" Target="mailto:ryuu.kitagawa.pn@nttdocomo.com" TargetMode="External"/><Relationship Id="rId376" Type="http://schemas.openxmlformats.org/officeDocument/2006/relationships/hyperlink" Target="mailto:zhangpeng169@huawei.com" TargetMode="External"/><Relationship Id="rId583" Type="http://schemas.openxmlformats.org/officeDocument/2006/relationships/hyperlink" Target="mailto:zhangpeng169@huawei.com" TargetMode="External"/><Relationship Id="rId790" Type="http://schemas.openxmlformats.org/officeDocument/2006/relationships/hyperlink" Target="mailto:Zheng.zhao@verizonwireless.com" TargetMode="External"/><Relationship Id="rId804" Type="http://schemas.openxmlformats.org/officeDocument/2006/relationships/hyperlink" Target="mailto:Zheng.zhao@verizonwireless.com" TargetMode="External"/><Relationship Id="rId1227" Type="http://schemas.openxmlformats.org/officeDocument/2006/relationships/hyperlink" Target="mailto:Zheng.zhao@verizonwireless.com" TargetMode="External"/><Relationship Id="rId1434" Type="http://schemas.openxmlformats.org/officeDocument/2006/relationships/hyperlink" Target="mailto:Zheng.zhao@verizonwireless.com" TargetMode="External"/><Relationship Id="rId4" Type="http://schemas.openxmlformats.org/officeDocument/2006/relationships/hyperlink" Target="mailto:zhou.wubin@zte.com.cn" TargetMode="External"/><Relationship Id="rId236" Type="http://schemas.openxmlformats.org/officeDocument/2006/relationships/hyperlink" Target="mailto:ryuu.kitagawa.pn@nttdocomo.com" TargetMode="External"/><Relationship Id="rId443" Type="http://schemas.openxmlformats.org/officeDocument/2006/relationships/hyperlink" Target="mailto:liuliehai@huawei.com" TargetMode="External"/><Relationship Id="rId650" Type="http://schemas.openxmlformats.org/officeDocument/2006/relationships/hyperlink" Target="mailto:zhangpeng169@huawei.com" TargetMode="External"/><Relationship Id="rId888" Type="http://schemas.openxmlformats.org/officeDocument/2006/relationships/hyperlink" Target="mailto:Zheng.zhao@verizonwireless.com" TargetMode="External"/><Relationship Id="rId1073" Type="http://schemas.openxmlformats.org/officeDocument/2006/relationships/hyperlink" Target="mailto:Zheng.zhao@verizonwireless.com" TargetMode="External"/><Relationship Id="rId1280" Type="http://schemas.openxmlformats.org/officeDocument/2006/relationships/hyperlink" Target="mailto:Zheng.zhao@verizonwireless.com" TargetMode="External"/><Relationship Id="rId303" Type="http://schemas.openxmlformats.org/officeDocument/2006/relationships/hyperlink" Target="mailto:ryuu.kitagawa.pn@nttdocomo.com" TargetMode="External"/><Relationship Id="rId748" Type="http://schemas.openxmlformats.org/officeDocument/2006/relationships/hyperlink" Target="mailto:Zheng.zhao@verizonwireless.com" TargetMode="External"/><Relationship Id="rId955" Type="http://schemas.openxmlformats.org/officeDocument/2006/relationships/hyperlink" Target="mailto:Zheng.zhao@verizonwireless.com" TargetMode="External"/><Relationship Id="rId1140" Type="http://schemas.openxmlformats.org/officeDocument/2006/relationships/hyperlink" Target="mailto:Zheng.zhao@verizonwireless.com" TargetMode="External"/><Relationship Id="rId1378" Type="http://schemas.openxmlformats.org/officeDocument/2006/relationships/hyperlink" Target="mailto:Zheng.zhao@verizonwireless.com" TargetMode="External"/><Relationship Id="rId84" Type="http://schemas.openxmlformats.org/officeDocument/2006/relationships/hyperlink" Target="mailto:wilfredotrocel@nbnco.com.au" TargetMode="External"/><Relationship Id="rId387" Type="http://schemas.openxmlformats.org/officeDocument/2006/relationships/hyperlink" Target="mailto:zhangpeng169@huawei.com" TargetMode="External"/><Relationship Id="rId510" Type="http://schemas.openxmlformats.org/officeDocument/2006/relationships/hyperlink" Target="mailto:Zheng.zhao@verizonwireless.com" TargetMode="External"/><Relationship Id="rId594" Type="http://schemas.openxmlformats.org/officeDocument/2006/relationships/hyperlink" Target="mailto:zhangpeng169@huawei.com" TargetMode="External"/><Relationship Id="rId608" Type="http://schemas.openxmlformats.org/officeDocument/2006/relationships/hyperlink" Target="mailto:zhangpeng169@huawei.com" TargetMode="External"/><Relationship Id="rId815" Type="http://schemas.openxmlformats.org/officeDocument/2006/relationships/hyperlink" Target="mailto:Zheng.zhao@verizonwireless.com" TargetMode="External"/><Relationship Id="rId1238" Type="http://schemas.openxmlformats.org/officeDocument/2006/relationships/hyperlink" Target="mailto:Zheng.zhao@verizonwireless.com" TargetMode="External"/><Relationship Id="rId1445" Type="http://schemas.openxmlformats.org/officeDocument/2006/relationships/hyperlink" Target="mailto:Zheng.zhao@verizonwireless.com" TargetMode="External"/><Relationship Id="rId247" Type="http://schemas.openxmlformats.org/officeDocument/2006/relationships/hyperlink" Target="mailto:ryuu.kitagawa.pn@nttdocomo.com" TargetMode="External"/><Relationship Id="rId899" Type="http://schemas.openxmlformats.org/officeDocument/2006/relationships/hyperlink" Target="mailto:Zheng.zhao@verizonwireless.com" TargetMode="External"/><Relationship Id="rId1000" Type="http://schemas.openxmlformats.org/officeDocument/2006/relationships/hyperlink" Target="mailto:Zheng.zhao@verizonwireless.com" TargetMode="External"/><Relationship Id="rId1084" Type="http://schemas.openxmlformats.org/officeDocument/2006/relationships/hyperlink" Target="mailto:Zheng.zhao@verizonwireless.com" TargetMode="External"/><Relationship Id="rId1305" Type="http://schemas.openxmlformats.org/officeDocument/2006/relationships/hyperlink" Target="mailto:Zheng.zhao@verizonwireless.com" TargetMode="External"/><Relationship Id="rId107" Type="http://schemas.openxmlformats.org/officeDocument/2006/relationships/hyperlink" Target="mailto:ryuu.kitagawa.pn@nttdocomo.com" TargetMode="External"/><Relationship Id="rId454" Type="http://schemas.openxmlformats.org/officeDocument/2006/relationships/hyperlink" Target="mailto:yuuta.oguma.yt@nttdocomo.com" TargetMode="External"/><Relationship Id="rId661" Type="http://schemas.openxmlformats.org/officeDocument/2006/relationships/hyperlink" Target="mailto:zhangpeng169@huawei.com" TargetMode="External"/><Relationship Id="rId759" Type="http://schemas.openxmlformats.org/officeDocument/2006/relationships/hyperlink" Target="mailto:Zheng.zhao@verizonwireless.com" TargetMode="External"/><Relationship Id="rId966" Type="http://schemas.openxmlformats.org/officeDocument/2006/relationships/hyperlink" Target="mailto:Zheng.zhao@verizonwireless.com" TargetMode="External"/><Relationship Id="rId1291" Type="http://schemas.openxmlformats.org/officeDocument/2006/relationships/hyperlink" Target="mailto:Zheng.zhao@verizonwireless.com" TargetMode="External"/><Relationship Id="rId1389" Type="http://schemas.openxmlformats.org/officeDocument/2006/relationships/hyperlink" Target="mailto:Zheng.zhao@verizonwireless.com" TargetMode="External"/><Relationship Id="rId11" Type="http://schemas.openxmlformats.org/officeDocument/2006/relationships/hyperlink" Target="mailto:liuliehai@huawei.com" TargetMode="External"/><Relationship Id="rId314" Type="http://schemas.openxmlformats.org/officeDocument/2006/relationships/hyperlink" Target="mailto:ryuu.kitagawa.pn@nttdocomo.com" TargetMode="External"/><Relationship Id="rId398" Type="http://schemas.openxmlformats.org/officeDocument/2006/relationships/hyperlink" Target="mailto:zhangpeng169@huawei.com" TargetMode="External"/><Relationship Id="rId521" Type="http://schemas.openxmlformats.org/officeDocument/2006/relationships/hyperlink" Target="mailto:Zheng.zhao@verizonwireless.com" TargetMode="External"/><Relationship Id="rId619" Type="http://schemas.openxmlformats.org/officeDocument/2006/relationships/hyperlink" Target="mailto:zhangpeng169@huawei.com" TargetMode="External"/><Relationship Id="rId1151" Type="http://schemas.openxmlformats.org/officeDocument/2006/relationships/hyperlink" Target="mailto:Zheng.zhao@verizonwireless.com" TargetMode="External"/><Relationship Id="rId1249" Type="http://schemas.openxmlformats.org/officeDocument/2006/relationships/hyperlink" Target="mailto:Zheng.zhao@verizonwireless.com" TargetMode="External"/><Relationship Id="rId95" Type="http://schemas.openxmlformats.org/officeDocument/2006/relationships/hyperlink" Target="mailto:ryuu.kitagawa.pn@nttdocomo.com" TargetMode="External"/><Relationship Id="rId160" Type="http://schemas.openxmlformats.org/officeDocument/2006/relationships/hyperlink" Target="mailto:ryuu.kitagawa.pn@nttdocomo.com" TargetMode="External"/><Relationship Id="rId826" Type="http://schemas.openxmlformats.org/officeDocument/2006/relationships/hyperlink" Target="mailto:Zheng.zhao@verizonwireless.com" TargetMode="External"/><Relationship Id="rId1011" Type="http://schemas.openxmlformats.org/officeDocument/2006/relationships/hyperlink" Target="mailto:Zheng.zhao@verizonwireless.com" TargetMode="External"/><Relationship Id="rId1109" Type="http://schemas.openxmlformats.org/officeDocument/2006/relationships/hyperlink" Target="mailto:Zheng.zhao@verizonwireless.com" TargetMode="External"/><Relationship Id="rId258" Type="http://schemas.openxmlformats.org/officeDocument/2006/relationships/hyperlink" Target="mailto:ryuu.kitagawa.pn@nttdocomo.com" TargetMode="External"/><Relationship Id="rId465" Type="http://schemas.openxmlformats.org/officeDocument/2006/relationships/hyperlink" Target="mailto:zhangpeng169@huawei,com" TargetMode="External"/><Relationship Id="rId672" Type="http://schemas.openxmlformats.org/officeDocument/2006/relationships/hyperlink" Target="mailto:zhangpeng169@huawei.com" TargetMode="External"/><Relationship Id="rId1095" Type="http://schemas.openxmlformats.org/officeDocument/2006/relationships/hyperlink" Target="mailto:Zheng.zhao@verizonwireless.com" TargetMode="External"/><Relationship Id="rId1316" Type="http://schemas.openxmlformats.org/officeDocument/2006/relationships/hyperlink" Target="mailto:Zheng.zhao@verizonwireless.com" TargetMode="External"/><Relationship Id="rId22" Type="http://schemas.openxmlformats.org/officeDocument/2006/relationships/hyperlink" Target="mailto:masashi.fushiki@g.softbank.co.jp" TargetMode="External"/><Relationship Id="rId118" Type="http://schemas.openxmlformats.org/officeDocument/2006/relationships/hyperlink" Target="mailto:ryuu.kitagawa.pn@nttdocomo.com" TargetMode="External"/><Relationship Id="rId325" Type="http://schemas.openxmlformats.org/officeDocument/2006/relationships/hyperlink" Target="mailto:per.lindell@ericsson.com" TargetMode="External"/><Relationship Id="rId532" Type="http://schemas.openxmlformats.org/officeDocument/2006/relationships/hyperlink" Target="mailto:Zheng.zhao@verizonwireless.com" TargetMode="External"/><Relationship Id="rId977" Type="http://schemas.openxmlformats.org/officeDocument/2006/relationships/hyperlink" Target="mailto:Zheng.zhao@verizonwireless.com" TargetMode="External"/><Relationship Id="rId1162" Type="http://schemas.openxmlformats.org/officeDocument/2006/relationships/hyperlink" Target="mailto:Zheng.zhao@verizonwireless.com" TargetMode="External"/><Relationship Id="rId171" Type="http://schemas.openxmlformats.org/officeDocument/2006/relationships/hyperlink" Target="mailto:ryuu.kitagawa.pn@nttdocomo.com" TargetMode="External"/><Relationship Id="rId837" Type="http://schemas.openxmlformats.org/officeDocument/2006/relationships/hyperlink" Target="mailto:Zheng.zhao@verizonwireless.com" TargetMode="External"/><Relationship Id="rId1022" Type="http://schemas.openxmlformats.org/officeDocument/2006/relationships/hyperlink" Target="mailto:Zheng.zhao@verizonwireless.com" TargetMode="External"/><Relationship Id="rId269" Type="http://schemas.openxmlformats.org/officeDocument/2006/relationships/hyperlink" Target="mailto:ryuu.kitagawa.pn@nttdocomo.com" TargetMode="External"/><Relationship Id="rId476" Type="http://schemas.openxmlformats.org/officeDocument/2006/relationships/hyperlink" Target="mailto:pavlo.nebesny@rci.rogers.com" TargetMode="External"/><Relationship Id="rId683" Type="http://schemas.openxmlformats.org/officeDocument/2006/relationships/hyperlink" Target="mailto:stephen.truelove@bt.com" TargetMode="External"/><Relationship Id="rId890" Type="http://schemas.openxmlformats.org/officeDocument/2006/relationships/hyperlink" Target="mailto:Zheng.zhao@verizonwireless.com" TargetMode="External"/><Relationship Id="rId904" Type="http://schemas.openxmlformats.org/officeDocument/2006/relationships/hyperlink" Target="mailto:Zheng.zhao@verizonwireless.com" TargetMode="External"/><Relationship Id="rId1327" Type="http://schemas.openxmlformats.org/officeDocument/2006/relationships/hyperlink" Target="mailto:Zheng.zhao@verizonwireless.com" TargetMode="External"/><Relationship Id="rId33" Type="http://schemas.openxmlformats.org/officeDocument/2006/relationships/hyperlink" Target="mailto:marc.grant@att.com" TargetMode="External"/><Relationship Id="rId129" Type="http://schemas.openxmlformats.org/officeDocument/2006/relationships/hyperlink" Target="mailto:ryuu.kitagawa.pn@nttdocomo.com" TargetMode="External"/><Relationship Id="rId336" Type="http://schemas.openxmlformats.org/officeDocument/2006/relationships/hyperlink" Target="mailto:zhangpeng169@huawei.com" TargetMode="External"/><Relationship Id="rId543" Type="http://schemas.openxmlformats.org/officeDocument/2006/relationships/hyperlink" Target="mailto:pavlo.nebesny@rci.rogers.com" TargetMode="External"/><Relationship Id="rId988" Type="http://schemas.openxmlformats.org/officeDocument/2006/relationships/hyperlink" Target="mailto:Zheng.zhao@verizonwireless.com" TargetMode="External"/><Relationship Id="rId1173" Type="http://schemas.openxmlformats.org/officeDocument/2006/relationships/hyperlink" Target="mailto:Zheng.zhao@verizonwireless.com" TargetMode="External"/><Relationship Id="rId1380" Type="http://schemas.openxmlformats.org/officeDocument/2006/relationships/hyperlink" Target="mailto:Zheng.zhao@verizonwireless.com" TargetMode="External"/><Relationship Id="rId182" Type="http://schemas.openxmlformats.org/officeDocument/2006/relationships/hyperlink" Target="mailto:ryuu.kitagawa.pn@nttdocomo.com" TargetMode="External"/><Relationship Id="rId403" Type="http://schemas.openxmlformats.org/officeDocument/2006/relationships/hyperlink" Target="mailto:zhangpeng169@huawei.com" TargetMode="External"/><Relationship Id="rId750" Type="http://schemas.openxmlformats.org/officeDocument/2006/relationships/hyperlink" Target="mailto:Zheng.zhao@verizonwireless.com" TargetMode="External"/><Relationship Id="rId848" Type="http://schemas.openxmlformats.org/officeDocument/2006/relationships/hyperlink" Target="mailto:Zheng.zhao@verizonwireless.com" TargetMode="External"/><Relationship Id="rId1033" Type="http://schemas.openxmlformats.org/officeDocument/2006/relationships/hyperlink" Target="mailto:Zheng.zhao@verizonwireless.com" TargetMode="External"/><Relationship Id="rId487" Type="http://schemas.openxmlformats.org/officeDocument/2006/relationships/hyperlink" Target="mailto:pavlo.nebesny@rci.rogers.com" TargetMode="External"/><Relationship Id="rId610" Type="http://schemas.openxmlformats.org/officeDocument/2006/relationships/hyperlink" Target="mailto:zhangpeng169@huawei.com" TargetMode="External"/><Relationship Id="rId694" Type="http://schemas.openxmlformats.org/officeDocument/2006/relationships/hyperlink" Target="mailto:stephen.truelove@bt.com" TargetMode="External"/><Relationship Id="rId708" Type="http://schemas.openxmlformats.org/officeDocument/2006/relationships/hyperlink" Target="mailto:zhangpeng169@huawei.com" TargetMode="External"/><Relationship Id="rId915" Type="http://schemas.openxmlformats.org/officeDocument/2006/relationships/hyperlink" Target="mailto:Zheng.zhao@verizonwireless.com" TargetMode="External"/><Relationship Id="rId1240" Type="http://schemas.openxmlformats.org/officeDocument/2006/relationships/hyperlink" Target="mailto:Zheng.zhao@verizonwireless.com" TargetMode="External"/><Relationship Id="rId1338" Type="http://schemas.openxmlformats.org/officeDocument/2006/relationships/hyperlink" Target="mailto:Zheng.zhao@verizonwireless.com" TargetMode="External"/><Relationship Id="rId347" Type="http://schemas.openxmlformats.org/officeDocument/2006/relationships/hyperlink" Target="mailto:zhangpeng169@huawei.com" TargetMode="External"/><Relationship Id="rId999" Type="http://schemas.openxmlformats.org/officeDocument/2006/relationships/hyperlink" Target="mailto:Zheng.zhao@verizonwireless.com" TargetMode="External"/><Relationship Id="rId1100" Type="http://schemas.openxmlformats.org/officeDocument/2006/relationships/hyperlink" Target="mailto:Zheng.zhao@verizonwireless.com" TargetMode="External"/><Relationship Id="rId1184" Type="http://schemas.openxmlformats.org/officeDocument/2006/relationships/hyperlink" Target="mailto:Zheng.zhao@verizonwireless.com" TargetMode="External"/><Relationship Id="rId1405" Type="http://schemas.openxmlformats.org/officeDocument/2006/relationships/hyperlink" Target="mailto:Zheng.zhao@verizonwireless.com" TargetMode="External"/><Relationship Id="rId44" Type="http://schemas.openxmlformats.org/officeDocument/2006/relationships/hyperlink" Target="mailto:marc.grant@att.com" TargetMode="External"/><Relationship Id="rId554" Type="http://schemas.openxmlformats.org/officeDocument/2006/relationships/hyperlink" Target="mailto:zhou.wubin@zte.com.cn" TargetMode="External"/><Relationship Id="rId761" Type="http://schemas.openxmlformats.org/officeDocument/2006/relationships/hyperlink" Target="mailto:Zheng.zhao@verizonwireless.com" TargetMode="External"/><Relationship Id="rId859" Type="http://schemas.openxmlformats.org/officeDocument/2006/relationships/hyperlink" Target="mailto:Zheng.zhao@verizonwireless.com" TargetMode="External"/><Relationship Id="rId1391" Type="http://schemas.openxmlformats.org/officeDocument/2006/relationships/hyperlink" Target="mailto:Zheng.zhao@verizonwireless.com" TargetMode="External"/><Relationship Id="rId193" Type="http://schemas.openxmlformats.org/officeDocument/2006/relationships/hyperlink" Target="mailto:ryuu.kitagawa.pn@nttdocomo.com" TargetMode="External"/><Relationship Id="rId207" Type="http://schemas.openxmlformats.org/officeDocument/2006/relationships/hyperlink" Target="mailto:ryuu.kitagawa.pn@nttdocomo.com" TargetMode="External"/><Relationship Id="rId414" Type="http://schemas.openxmlformats.org/officeDocument/2006/relationships/hyperlink" Target="mailto:zhou.wubin@zte.com.cn" TargetMode="External"/><Relationship Id="rId498" Type="http://schemas.openxmlformats.org/officeDocument/2006/relationships/hyperlink" Target="mailto:Zheng.zhao@verizonwireless.com" TargetMode="External"/><Relationship Id="rId621" Type="http://schemas.openxmlformats.org/officeDocument/2006/relationships/hyperlink" Target="mailto:zhangpeng169@huawei.com" TargetMode="External"/><Relationship Id="rId1044" Type="http://schemas.openxmlformats.org/officeDocument/2006/relationships/hyperlink" Target="mailto:Zheng.zhao@verizonwireless.com" TargetMode="External"/><Relationship Id="rId1251" Type="http://schemas.openxmlformats.org/officeDocument/2006/relationships/hyperlink" Target="mailto:Zheng.zhao@verizonwireless.com" TargetMode="External"/><Relationship Id="rId1349" Type="http://schemas.openxmlformats.org/officeDocument/2006/relationships/hyperlink" Target="mailto:Zheng.zhao@verizonwireless.com" TargetMode="External"/><Relationship Id="rId260" Type="http://schemas.openxmlformats.org/officeDocument/2006/relationships/hyperlink" Target="mailto:ryuu.kitagawa.pn@nttdocomo.com" TargetMode="External"/><Relationship Id="rId719" Type="http://schemas.openxmlformats.org/officeDocument/2006/relationships/hyperlink" Target="mailto:zhangpeng169@huawei.com" TargetMode="External"/><Relationship Id="rId926" Type="http://schemas.openxmlformats.org/officeDocument/2006/relationships/hyperlink" Target="mailto:Zheng.zhao@verizonwireless.com" TargetMode="External"/><Relationship Id="rId1111" Type="http://schemas.openxmlformats.org/officeDocument/2006/relationships/hyperlink" Target="mailto:Zheng.zhao@verizonwireless.com" TargetMode="External"/><Relationship Id="rId55" Type="http://schemas.openxmlformats.org/officeDocument/2006/relationships/hyperlink" Target="mailto:Per.Lindell@ericsson.com" TargetMode="External"/><Relationship Id="rId120" Type="http://schemas.openxmlformats.org/officeDocument/2006/relationships/hyperlink" Target="mailto:ryuu.kitagawa.pn@nttdocomo.com" TargetMode="External"/><Relationship Id="rId358" Type="http://schemas.openxmlformats.org/officeDocument/2006/relationships/hyperlink" Target="mailto:zhangpeng169@huawei.com" TargetMode="External"/><Relationship Id="rId565" Type="http://schemas.openxmlformats.org/officeDocument/2006/relationships/hyperlink" Target="mailto:stephen.truelove@bt.com" TargetMode="External"/><Relationship Id="rId772" Type="http://schemas.openxmlformats.org/officeDocument/2006/relationships/hyperlink" Target="mailto:Zheng.zhao@verizonwireless.com" TargetMode="External"/><Relationship Id="rId1195" Type="http://schemas.openxmlformats.org/officeDocument/2006/relationships/hyperlink" Target="mailto:Zheng.zhao@verizonwireless.com" TargetMode="External"/><Relationship Id="rId1209" Type="http://schemas.openxmlformats.org/officeDocument/2006/relationships/hyperlink" Target="mailto:Zheng.zhao@verizonwireless.com" TargetMode="External"/><Relationship Id="rId1416" Type="http://schemas.openxmlformats.org/officeDocument/2006/relationships/hyperlink" Target="mailto:Zheng.zhao@verizonwireless.com" TargetMode="External"/><Relationship Id="rId218" Type="http://schemas.openxmlformats.org/officeDocument/2006/relationships/hyperlink" Target="mailto:ryuu.kitagawa.pn@nttdocomo.com" TargetMode="External"/><Relationship Id="rId425" Type="http://schemas.openxmlformats.org/officeDocument/2006/relationships/hyperlink" Target="mailto:liuliehai@huawei.com" TargetMode="External"/><Relationship Id="rId632" Type="http://schemas.openxmlformats.org/officeDocument/2006/relationships/hyperlink" Target="mailto:zhangpeng169@huawei.com" TargetMode="External"/><Relationship Id="rId1055" Type="http://schemas.openxmlformats.org/officeDocument/2006/relationships/hyperlink" Target="mailto:Zheng.zhao@verizonwireless.com" TargetMode="External"/><Relationship Id="rId1262" Type="http://schemas.openxmlformats.org/officeDocument/2006/relationships/hyperlink" Target="mailto:Zheng.zhao@verizonwireless.com" TargetMode="External"/><Relationship Id="rId271" Type="http://schemas.openxmlformats.org/officeDocument/2006/relationships/hyperlink" Target="mailto:ryuu.kitagawa.pn@nttdocomo.com" TargetMode="External"/><Relationship Id="rId937" Type="http://schemas.openxmlformats.org/officeDocument/2006/relationships/hyperlink" Target="mailto:Zheng.zhao@verizonwireless.com" TargetMode="External"/><Relationship Id="rId1122" Type="http://schemas.openxmlformats.org/officeDocument/2006/relationships/hyperlink" Target="mailto:Zheng.zhao@verizonwireless.com" TargetMode="External"/><Relationship Id="rId66" Type="http://schemas.openxmlformats.org/officeDocument/2006/relationships/hyperlink" Target="mailto:marc.grant@att.com" TargetMode="External"/><Relationship Id="rId131" Type="http://schemas.openxmlformats.org/officeDocument/2006/relationships/hyperlink" Target="mailto:ryuu.kitagawa.pn@nttdocomo.com" TargetMode="External"/><Relationship Id="rId369" Type="http://schemas.openxmlformats.org/officeDocument/2006/relationships/hyperlink" Target="mailto:zhangpeng169@huawei.com" TargetMode="External"/><Relationship Id="rId576" Type="http://schemas.openxmlformats.org/officeDocument/2006/relationships/hyperlink" Target="mailto:hisashi.onozawa@nokia.com" TargetMode="External"/><Relationship Id="rId783" Type="http://schemas.openxmlformats.org/officeDocument/2006/relationships/hyperlink" Target="mailto:Zheng.zhao@verizonwireless.com" TargetMode="External"/><Relationship Id="rId990" Type="http://schemas.openxmlformats.org/officeDocument/2006/relationships/hyperlink" Target="mailto:Zheng.zhao@verizonwireless.com" TargetMode="External"/><Relationship Id="rId1427" Type="http://schemas.openxmlformats.org/officeDocument/2006/relationships/hyperlink" Target="mailto:Zheng.zhao@verizonwireless.com" TargetMode="External"/><Relationship Id="rId229" Type="http://schemas.openxmlformats.org/officeDocument/2006/relationships/hyperlink" Target="mailto:ryuu.kitagawa.pn@nttdocomo.com" TargetMode="External"/><Relationship Id="rId436" Type="http://schemas.openxmlformats.org/officeDocument/2006/relationships/hyperlink" Target="mailto:liuliehai@huawei.com" TargetMode="External"/><Relationship Id="rId643" Type="http://schemas.openxmlformats.org/officeDocument/2006/relationships/hyperlink" Target="mailto:zhangpeng169@huawei.com" TargetMode="External"/><Relationship Id="rId1066" Type="http://schemas.openxmlformats.org/officeDocument/2006/relationships/hyperlink" Target="mailto:Zheng.zhao@verizonwireless.com" TargetMode="External"/><Relationship Id="rId1273" Type="http://schemas.openxmlformats.org/officeDocument/2006/relationships/hyperlink" Target="mailto:Zheng.zhao@verizonwireless.com" TargetMode="External"/><Relationship Id="rId850" Type="http://schemas.openxmlformats.org/officeDocument/2006/relationships/hyperlink" Target="mailto:Zheng.zhao@verizonwireless.com" TargetMode="External"/><Relationship Id="rId948" Type="http://schemas.openxmlformats.org/officeDocument/2006/relationships/hyperlink" Target="mailto:Zheng.zhao@verizonwireless.com" TargetMode="External"/><Relationship Id="rId1133" Type="http://schemas.openxmlformats.org/officeDocument/2006/relationships/hyperlink" Target="mailto:Zheng.zhao@verizonwireless.com" TargetMode="External"/><Relationship Id="rId77" Type="http://schemas.openxmlformats.org/officeDocument/2006/relationships/hyperlink" Target="mailto:stephen.truelove@bt.com" TargetMode="External"/><Relationship Id="rId282" Type="http://schemas.openxmlformats.org/officeDocument/2006/relationships/hyperlink" Target="mailto:ryuu.kitagawa.pn@nttdocomo.com" TargetMode="External"/><Relationship Id="rId503" Type="http://schemas.openxmlformats.org/officeDocument/2006/relationships/hyperlink" Target="mailto:Zheng.zhao@verizonwireless.com" TargetMode="External"/><Relationship Id="rId587" Type="http://schemas.openxmlformats.org/officeDocument/2006/relationships/hyperlink" Target="mailto:zhangpeng169@huawei.com" TargetMode="External"/><Relationship Id="rId710" Type="http://schemas.openxmlformats.org/officeDocument/2006/relationships/hyperlink" Target="mailto:zhangpeng169@huawei.com" TargetMode="External"/><Relationship Id="rId808" Type="http://schemas.openxmlformats.org/officeDocument/2006/relationships/hyperlink" Target="mailto:Zheng.zhao@verizonwireless.com" TargetMode="External"/><Relationship Id="rId1340" Type="http://schemas.openxmlformats.org/officeDocument/2006/relationships/hyperlink" Target="mailto:Zheng.zhao@verizonwireless.com" TargetMode="External"/><Relationship Id="rId1438" Type="http://schemas.openxmlformats.org/officeDocument/2006/relationships/hyperlink" Target="mailto:Zheng.zhao@verizonwireless.com" TargetMode="External"/><Relationship Id="rId8" Type="http://schemas.openxmlformats.org/officeDocument/2006/relationships/hyperlink" Target="mailto:liuliehai@huawei.com" TargetMode="External"/><Relationship Id="rId142" Type="http://schemas.openxmlformats.org/officeDocument/2006/relationships/hyperlink" Target="mailto:ryuu.kitagawa.pn@nttdocomo.com" TargetMode="External"/><Relationship Id="rId447" Type="http://schemas.openxmlformats.org/officeDocument/2006/relationships/hyperlink" Target="mailto:yuuta.oguma.yt@nttdocomo.com" TargetMode="External"/><Relationship Id="rId794" Type="http://schemas.openxmlformats.org/officeDocument/2006/relationships/hyperlink" Target="mailto:Zheng.zhao@verizonwireless.com" TargetMode="External"/><Relationship Id="rId1077" Type="http://schemas.openxmlformats.org/officeDocument/2006/relationships/hyperlink" Target="mailto:Zheng.zhao@verizonwireless.com" TargetMode="External"/><Relationship Id="rId1200" Type="http://schemas.openxmlformats.org/officeDocument/2006/relationships/hyperlink" Target="mailto:Zheng.zhao@verizonwireless.com" TargetMode="External"/><Relationship Id="rId654" Type="http://schemas.openxmlformats.org/officeDocument/2006/relationships/hyperlink" Target="mailto:zhangpeng169@huawei.com" TargetMode="External"/><Relationship Id="rId861" Type="http://schemas.openxmlformats.org/officeDocument/2006/relationships/hyperlink" Target="mailto:Zheng.zhao@verizonwireless.com" TargetMode="External"/><Relationship Id="rId959" Type="http://schemas.openxmlformats.org/officeDocument/2006/relationships/hyperlink" Target="mailto:Zheng.zhao@verizonwireless.com" TargetMode="External"/><Relationship Id="rId1284" Type="http://schemas.openxmlformats.org/officeDocument/2006/relationships/hyperlink" Target="mailto:Zheng.zhao@verizonwireless.com" TargetMode="External"/><Relationship Id="rId293" Type="http://schemas.openxmlformats.org/officeDocument/2006/relationships/hyperlink" Target="mailto:ryuu.kitagawa.pn@nttdocomo.com" TargetMode="External"/><Relationship Id="rId307" Type="http://schemas.openxmlformats.org/officeDocument/2006/relationships/hyperlink" Target="mailto:ryuu.kitagawa.pn@nttdocomo.com" TargetMode="External"/><Relationship Id="rId514" Type="http://schemas.openxmlformats.org/officeDocument/2006/relationships/hyperlink" Target="mailto:Zheng.zhao@verizonwireless.com" TargetMode="External"/><Relationship Id="rId721" Type="http://schemas.openxmlformats.org/officeDocument/2006/relationships/hyperlink" Target="mailto:zhangpeng169@huawei.com" TargetMode="External"/><Relationship Id="rId1144" Type="http://schemas.openxmlformats.org/officeDocument/2006/relationships/hyperlink" Target="mailto:Zheng.zhao@verizonwireless.com" TargetMode="External"/><Relationship Id="rId1351" Type="http://schemas.openxmlformats.org/officeDocument/2006/relationships/hyperlink" Target="mailto:Zheng.zhao@verizonwireless.com" TargetMode="External"/><Relationship Id="rId88" Type="http://schemas.openxmlformats.org/officeDocument/2006/relationships/hyperlink" Target="mailto:yuuta.oguma.yt@nttdocomo.com" TargetMode="External"/><Relationship Id="rId153" Type="http://schemas.openxmlformats.org/officeDocument/2006/relationships/hyperlink" Target="mailto:ryuu.kitagawa.pn@nttdocomo.com" TargetMode="External"/><Relationship Id="rId360" Type="http://schemas.openxmlformats.org/officeDocument/2006/relationships/hyperlink" Target="mailto:zhangpeng169@huawei.com" TargetMode="External"/><Relationship Id="rId598" Type="http://schemas.openxmlformats.org/officeDocument/2006/relationships/hyperlink" Target="mailto:zhangpeng169@huawei.com" TargetMode="External"/><Relationship Id="rId819" Type="http://schemas.openxmlformats.org/officeDocument/2006/relationships/hyperlink" Target="mailto:Zheng.zhao@verizonwireless.com" TargetMode="External"/><Relationship Id="rId1004" Type="http://schemas.openxmlformats.org/officeDocument/2006/relationships/hyperlink" Target="mailto:Zheng.zhao@verizonwireless.com" TargetMode="External"/><Relationship Id="rId1211" Type="http://schemas.openxmlformats.org/officeDocument/2006/relationships/hyperlink" Target="mailto:Zheng.zhao@verizonwireless.com" TargetMode="External"/><Relationship Id="rId220" Type="http://schemas.openxmlformats.org/officeDocument/2006/relationships/hyperlink" Target="mailto:ryuu.kitagawa.pn@nttdocomo.com" TargetMode="External"/><Relationship Id="rId458" Type="http://schemas.openxmlformats.org/officeDocument/2006/relationships/hyperlink" Target="mailto:yuuta.oguma.yt@nttdocomo.com" TargetMode="External"/><Relationship Id="rId665" Type="http://schemas.openxmlformats.org/officeDocument/2006/relationships/hyperlink" Target="mailto:zhangpeng169@huawei.com" TargetMode="External"/><Relationship Id="rId872" Type="http://schemas.openxmlformats.org/officeDocument/2006/relationships/hyperlink" Target="mailto:Zheng.zhao@verizonwireless.com" TargetMode="External"/><Relationship Id="rId1088" Type="http://schemas.openxmlformats.org/officeDocument/2006/relationships/hyperlink" Target="mailto:Zheng.zhao@verizonwireless.com" TargetMode="External"/><Relationship Id="rId1295" Type="http://schemas.openxmlformats.org/officeDocument/2006/relationships/hyperlink" Target="mailto:Zheng.zhao@verizonwireless.com" TargetMode="External"/><Relationship Id="rId1309" Type="http://schemas.openxmlformats.org/officeDocument/2006/relationships/hyperlink" Target="mailto:Zheng.zhao@verizonwireless.com" TargetMode="External"/><Relationship Id="rId15" Type="http://schemas.openxmlformats.org/officeDocument/2006/relationships/hyperlink" Target="mailto:liuliehai@huawei.com" TargetMode="External"/><Relationship Id="rId318" Type="http://schemas.openxmlformats.org/officeDocument/2006/relationships/hyperlink" Target="mailto:ryuu.kitagawa.pn@nttdocomo.com" TargetMode="External"/><Relationship Id="rId525" Type="http://schemas.openxmlformats.org/officeDocument/2006/relationships/hyperlink" Target="mailto:Zheng.zhao@verizonwireless.com" TargetMode="External"/><Relationship Id="rId732" Type="http://schemas.openxmlformats.org/officeDocument/2006/relationships/hyperlink" Target="mailto:Zheng.zhao@verizonwireless.com" TargetMode="External"/><Relationship Id="rId1155" Type="http://schemas.openxmlformats.org/officeDocument/2006/relationships/hyperlink" Target="mailto:Zheng.zhao@verizonwireless.com" TargetMode="External"/><Relationship Id="rId1362" Type="http://schemas.openxmlformats.org/officeDocument/2006/relationships/hyperlink" Target="mailto:Zheng.zhao@verizonwireless.com" TargetMode="External"/><Relationship Id="rId99" Type="http://schemas.openxmlformats.org/officeDocument/2006/relationships/hyperlink" Target="mailto:ryuu.kitagawa.pn@nttdocomo.com" TargetMode="External"/><Relationship Id="rId164" Type="http://schemas.openxmlformats.org/officeDocument/2006/relationships/hyperlink" Target="mailto:ryuu.kitagawa.pn@nttdocomo.com" TargetMode="External"/><Relationship Id="rId371" Type="http://schemas.openxmlformats.org/officeDocument/2006/relationships/hyperlink" Target="mailto:zhangpeng169@huawei.com" TargetMode="External"/><Relationship Id="rId1015" Type="http://schemas.openxmlformats.org/officeDocument/2006/relationships/hyperlink" Target="mailto:Zheng.zhao@verizonwireless.com" TargetMode="External"/><Relationship Id="rId1222" Type="http://schemas.openxmlformats.org/officeDocument/2006/relationships/hyperlink" Target="mailto:Zheng.zhao@verizonwireless.com" TargetMode="External"/><Relationship Id="rId469" Type="http://schemas.openxmlformats.org/officeDocument/2006/relationships/hyperlink" Target="mailto:Zheng.zhao@verizonwireless.com" TargetMode="External"/><Relationship Id="rId676" Type="http://schemas.openxmlformats.org/officeDocument/2006/relationships/hyperlink" Target="mailto:Hisashi.Onozawa@nokia.com" TargetMode="External"/><Relationship Id="rId883" Type="http://schemas.openxmlformats.org/officeDocument/2006/relationships/hyperlink" Target="mailto:Zheng.zhao@verizonwireless.com" TargetMode="External"/><Relationship Id="rId1099" Type="http://schemas.openxmlformats.org/officeDocument/2006/relationships/hyperlink" Target="mailto:Zheng.zhao@verizonwireless.com" TargetMode="External"/><Relationship Id="rId26" Type="http://schemas.openxmlformats.org/officeDocument/2006/relationships/hyperlink" Target="mailto:marc.grant@att.com" TargetMode="External"/><Relationship Id="rId231" Type="http://schemas.openxmlformats.org/officeDocument/2006/relationships/hyperlink" Target="mailto:ryuu.kitagawa.pn@nttdocomo.com" TargetMode="External"/><Relationship Id="rId329" Type="http://schemas.openxmlformats.org/officeDocument/2006/relationships/hyperlink" Target="mailto:per.lindell@ericsson.com" TargetMode="External"/><Relationship Id="rId536" Type="http://schemas.openxmlformats.org/officeDocument/2006/relationships/hyperlink" Target="mailto:pavlo.nebesny@rci.rogers.com" TargetMode="External"/><Relationship Id="rId1166" Type="http://schemas.openxmlformats.org/officeDocument/2006/relationships/hyperlink" Target="mailto:Zheng.zhao@verizonwireless.com" TargetMode="External"/><Relationship Id="rId1373" Type="http://schemas.openxmlformats.org/officeDocument/2006/relationships/hyperlink" Target="mailto:Zheng.zhao@verizonwireless.com" TargetMode="External"/><Relationship Id="rId175" Type="http://schemas.openxmlformats.org/officeDocument/2006/relationships/hyperlink" Target="mailto:ryuu.kitagawa.pn@nttdocomo.com" TargetMode="External"/><Relationship Id="rId743" Type="http://schemas.openxmlformats.org/officeDocument/2006/relationships/hyperlink" Target="mailto:Zheng.zhao@verizonwireless.com" TargetMode="External"/><Relationship Id="rId950" Type="http://schemas.openxmlformats.org/officeDocument/2006/relationships/hyperlink" Target="mailto:Zheng.zhao@verizonwireless.com" TargetMode="External"/><Relationship Id="rId1026" Type="http://schemas.openxmlformats.org/officeDocument/2006/relationships/hyperlink" Target="mailto:Zheng.zhao@verizonwireless.com" TargetMode="External"/><Relationship Id="rId382" Type="http://schemas.openxmlformats.org/officeDocument/2006/relationships/hyperlink" Target="mailto:zhangpeng169@huawei.com" TargetMode="External"/><Relationship Id="rId603" Type="http://schemas.openxmlformats.org/officeDocument/2006/relationships/hyperlink" Target="mailto:zhangpeng169@huawei.com" TargetMode="External"/><Relationship Id="rId687" Type="http://schemas.openxmlformats.org/officeDocument/2006/relationships/hyperlink" Target="mailto:stephen.truelove@bt.com" TargetMode="External"/><Relationship Id="rId810" Type="http://schemas.openxmlformats.org/officeDocument/2006/relationships/hyperlink" Target="mailto:Zheng.zhao@verizonwireless.com" TargetMode="External"/><Relationship Id="rId908" Type="http://schemas.openxmlformats.org/officeDocument/2006/relationships/hyperlink" Target="mailto:Zheng.zhao@verizonwireless.com" TargetMode="External"/><Relationship Id="rId1233" Type="http://schemas.openxmlformats.org/officeDocument/2006/relationships/hyperlink" Target="mailto:Zheng.zhao@verizonwireless.com" TargetMode="External"/><Relationship Id="rId1440" Type="http://schemas.openxmlformats.org/officeDocument/2006/relationships/hyperlink" Target="mailto:Zheng.zhao@verizonwireless.com" TargetMode="External"/><Relationship Id="rId242" Type="http://schemas.openxmlformats.org/officeDocument/2006/relationships/hyperlink" Target="mailto:ryuu.kitagawa.pn@nttdocomo.com" TargetMode="External"/><Relationship Id="rId894" Type="http://schemas.openxmlformats.org/officeDocument/2006/relationships/hyperlink" Target="mailto:Zheng.zhao@verizonwireless.com" TargetMode="External"/><Relationship Id="rId1177" Type="http://schemas.openxmlformats.org/officeDocument/2006/relationships/hyperlink" Target="mailto:Zheng.zhao@verizonwireless.com" TargetMode="External"/><Relationship Id="rId1300" Type="http://schemas.openxmlformats.org/officeDocument/2006/relationships/hyperlink" Target="mailto:Zheng.zhao@verizonwireless.com" TargetMode="External"/><Relationship Id="rId37" Type="http://schemas.openxmlformats.org/officeDocument/2006/relationships/hyperlink" Target="mailto:marc.grant@att.com" TargetMode="External"/><Relationship Id="rId102" Type="http://schemas.openxmlformats.org/officeDocument/2006/relationships/hyperlink" Target="mailto:ryuu.kitagawa.pn@nttdocomo.com" TargetMode="External"/><Relationship Id="rId547" Type="http://schemas.openxmlformats.org/officeDocument/2006/relationships/hyperlink" Target="mailto:pavlo.nebesny@rci.rogers.com" TargetMode="External"/><Relationship Id="rId754" Type="http://schemas.openxmlformats.org/officeDocument/2006/relationships/hyperlink" Target="mailto:Zheng.zhao@verizonwireless.com" TargetMode="External"/><Relationship Id="rId961" Type="http://schemas.openxmlformats.org/officeDocument/2006/relationships/hyperlink" Target="mailto:Zheng.zhao@verizonwireless.com" TargetMode="External"/><Relationship Id="rId1384" Type="http://schemas.openxmlformats.org/officeDocument/2006/relationships/hyperlink" Target="mailto:Zheng.zhao@verizonwireless.com" TargetMode="External"/><Relationship Id="rId90" Type="http://schemas.openxmlformats.org/officeDocument/2006/relationships/hyperlink" Target="mailto:ryuu.kitagawa.pn@nttdocomo.com" TargetMode="External"/><Relationship Id="rId186" Type="http://schemas.openxmlformats.org/officeDocument/2006/relationships/hyperlink" Target="mailto:ryuu.kitagawa.pn@nttdocomo.com" TargetMode="External"/><Relationship Id="rId393" Type="http://schemas.openxmlformats.org/officeDocument/2006/relationships/hyperlink" Target="mailto:zhangpeng169@huawei.com" TargetMode="External"/><Relationship Id="rId407" Type="http://schemas.openxmlformats.org/officeDocument/2006/relationships/hyperlink" Target="mailto:zhangpeng169@huawei.com" TargetMode="External"/><Relationship Id="rId614" Type="http://schemas.openxmlformats.org/officeDocument/2006/relationships/hyperlink" Target="mailto:zhangpeng169@huawei.com" TargetMode="External"/><Relationship Id="rId821" Type="http://schemas.openxmlformats.org/officeDocument/2006/relationships/hyperlink" Target="mailto:Zheng.zhao@verizonwireless.com" TargetMode="External"/><Relationship Id="rId1037" Type="http://schemas.openxmlformats.org/officeDocument/2006/relationships/hyperlink" Target="mailto:Zheng.zhao@verizonwireless.com" TargetMode="External"/><Relationship Id="rId1244" Type="http://schemas.openxmlformats.org/officeDocument/2006/relationships/hyperlink" Target="mailto:Zheng.zhao@verizonwireless.com" TargetMode="External"/><Relationship Id="rId253" Type="http://schemas.openxmlformats.org/officeDocument/2006/relationships/hyperlink" Target="mailto:ryuu.kitagawa.pn@nttdocomo.com" TargetMode="External"/><Relationship Id="rId460" Type="http://schemas.openxmlformats.org/officeDocument/2006/relationships/hyperlink" Target="mailto:yuuta.oguma.yt@nttdocomo.com" TargetMode="External"/><Relationship Id="rId698" Type="http://schemas.openxmlformats.org/officeDocument/2006/relationships/hyperlink" Target="mailto:jussi.kuusisto@dish.com" TargetMode="External"/><Relationship Id="rId919" Type="http://schemas.openxmlformats.org/officeDocument/2006/relationships/hyperlink" Target="mailto:Zheng.zhao@verizonwireless.com" TargetMode="External"/><Relationship Id="rId1090" Type="http://schemas.openxmlformats.org/officeDocument/2006/relationships/hyperlink" Target="mailto:Zheng.zhao@verizonwireless.com" TargetMode="External"/><Relationship Id="rId1104" Type="http://schemas.openxmlformats.org/officeDocument/2006/relationships/hyperlink" Target="mailto:Zheng.zhao@verizonwireless.com" TargetMode="External"/><Relationship Id="rId1311" Type="http://schemas.openxmlformats.org/officeDocument/2006/relationships/hyperlink" Target="mailto:Zheng.zhao@verizonwireless.com" TargetMode="External"/><Relationship Id="rId48" Type="http://schemas.openxmlformats.org/officeDocument/2006/relationships/hyperlink" Target="mailto:marc.grant@att.com" TargetMode="External"/><Relationship Id="rId113" Type="http://schemas.openxmlformats.org/officeDocument/2006/relationships/hyperlink" Target="mailto:ryuu.kitagawa.pn@nttdocomo.com" TargetMode="External"/><Relationship Id="rId320" Type="http://schemas.openxmlformats.org/officeDocument/2006/relationships/hyperlink" Target="mailto:ryuu.kitagawa.pn@nttdocomo.com" TargetMode="External"/><Relationship Id="rId558" Type="http://schemas.openxmlformats.org/officeDocument/2006/relationships/hyperlink" Target="mailto:Zheng.zhao@verizonwireless.com" TargetMode="External"/><Relationship Id="rId765" Type="http://schemas.openxmlformats.org/officeDocument/2006/relationships/hyperlink" Target="mailto:Zheng.zhao@verizonwireless.com" TargetMode="External"/><Relationship Id="rId972" Type="http://schemas.openxmlformats.org/officeDocument/2006/relationships/hyperlink" Target="mailto:Zheng.zhao@verizonwireless.com" TargetMode="External"/><Relationship Id="rId1188" Type="http://schemas.openxmlformats.org/officeDocument/2006/relationships/hyperlink" Target="mailto:Zheng.zhao@verizonwireless.com" TargetMode="External"/><Relationship Id="rId1395" Type="http://schemas.openxmlformats.org/officeDocument/2006/relationships/hyperlink" Target="mailto:Zheng.zhao@verizonwireless.com" TargetMode="External"/><Relationship Id="rId1409" Type="http://schemas.openxmlformats.org/officeDocument/2006/relationships/hyperlink" Target="mailto:Zheng.zhao@verizonwireless.com" TargetMode="External"/><Relationship Id="rId197" Type="http://schemas.openxmlformats.org/officeDocument/2006/relationships/hyperlink" Target="mailto:ryuu.kitagawa.pn@nttdocomo.com" TargetMode="External"/><Relationship Id="rId418" Type="http://schemas.openxmlformats.org/officeDocument/2006/relationships/hyperlink" Target="mailto:zhou.wubin@zte.com.cn" TargetMode="External"/><Relationship Id="rId625" Type="http://schemas.openxmlformats.org/officeDocument/2006/relationships/hyperlink" Target="mailto:zhangpeng169@huawei.com" TargetMode="External"/><Relationship Id="rId832" Type="http://schemas.openxmlformats.org/officeDocument/2006/relationships/hyperlink" Target="mailto:Zheng.zhao@verizonwireless.com" TargetMode="External"/><Relationship Id="rId1048" Type="http://schemas.openxmlformats.org/officeDocument/2006/relationships/hyperlink" Target="mailto:Zheng.zhao@verizonwireless.com" TargetMode="External"/><Relationship Id="rId1255" Type="http://schemas.openxmlformats.org/officeDocument/2006/relationships/hyperlink" Target="mailto:Zheng.zhao@verizonwireless.com" TargetMode="External"/><Relationship Id="rId264" Type="http://schemas.openxmlformats.org/officeDocument/2006/relationships/hyperlink" Target="mailto:ryuu.kitagawa.pn@nttdocomo.com" TargetMode="External"/><Relationship Id="rId471" Type="http://schemas.openxmlformats.org/officeDocument/2006/relationships/hyperlink" Target="mailto:Zheng.zhao@verizonwireless.com" TargetMode="External"/><Relationship Id="rId1115" Type="http://schemas.openxmlformats.org/officeDocument/2006/relationships/hyperlink" Target="mailto:Zheng.zhao@verizonwireless.com" TargetMode="External"/><Relationship Id="rId1322" Type="http://schemas.openxmlformats.org/officeDocument/2006/relationships/hyperlink" Target="mailto:Zheng.zhao@verizonwireless.com" TargetMode="External"/><Relationship Id="rId59" Type="http://schemas.openxmlformats.org/officeDocument/2006/relationships/hyperlink" Target="mailto:marc.grant@att.com" TargetMode="External"/><Relationship Id="rId124" Type="http://schemas.openxmlformats.org/officeDocument/2006/relationships/hyperlink" Target="mailto:ryuu.kitagawa.pn@nttdocomo.com" TargetMode="External"/><Relationship Id="rId569" Type="http://schemas.openxmlformats.org/officeDocument/2006/relationships/hyperlink" Target="mailto:liuliehai@huawei.com" TargetMode="External"/><Relationship Id="rId776" Type="http://schemas.openxmlformats.org/officeDocument/2006/relationships/hyperlink" Target="mailto:Zheng.zhao@verizonwireless.com" TargetMode="External"/><Relationship Id="rId983" Type="http://schemas.openxmlformats.org/officeDocument/2006/relationships/hyperlink" Target="mailto:Zheng.zhao@verizonwireless.com" TargetMode="External"/><Relationship Id="rId1199" Type="http://schemas.openxmlformats.org/officeDocument/2006/relationships/hyperlink" Target="mailto:Zheng.zhao@verizonwireless.com" TargetMode="External"/><Relationship Id="rId331" Type="http://schemas.openxmlformats.org/officeDocument/2006/relationships/hyperlink" Target="mailto:per.lindell@ericsson.com" TargetMode="External"/><Relationship Id="rId429" Type="http://schemas.openxmlformats.org/officeDocument/2006/relationships/hyperlink" Target="mailto:liuliehai@huawei.com" TargetMode="External"/><Relationship Id="rId636" Type="http://schemas.openxmlformats.org/officeDocument/2006/relationships/hyperlink" Target="mailto:zhangpeng169@huawei.com" TargetMode="External"/><Relationship Id="rId1059" Type="http://schemas.openxmlformats.org/officeDocument/2006/relationships/hyperlink" Target="mailto:Zheng.zhao@verizonwireless.com" TargetMode="External"/><Relationship Id="rId1266" Type="http://schemas.openxmlformats.org/officeDocument/2006/relationships/hyperlink" Target="mailto:Zheng.zhao@verizonwireless.com" TargetMode="External"/><Relationship Id="rId843" Type="http://schemas.openxmlformats.org/officeDocument/2006/relationships/hyperlink" Target="mailto:Zheng.zhao@verizonwireless.com" TargetMode="External"/><Relationship Id="rId1126" Type="http://schemas.openxmlformats.org/officeDocument/2006/relationships/hyperlink" Target="mailto:Zheng.zhao@verizonwireless.com" TargetMode="External"/><Relationship Id="rId275" Type="http://schemas.openxmlformats.org/officeDocument/2006/relationships/hyperlink" Target="mailto:ryuu.kitagawa.pn@nttdocomo.com" TargetMode="External"/><Relationship Id="rId482" Type="http://schemas.openxmlformats.org/officeDocument/2006/relationships/hyperlink" Target="mailto:pavlo.nebesny@rci.rogers.com" TargetMode="External"/><Relationship Id="rId703" Type="http://schemas.openxmlformats.org/officeDocument/2006/relationships/hyperlink" Target="mailto:jussi.kuusisto@dish.com" TargetMode="External"/><Relationship Id="rId910" Type="http://schemas.openxmlformats.org/officeDocument/2006/relationships/hyperlink" Target="mailto:Zheng.zhao@verizonwireless.com" TargetMode="External"/><Relationship Id="rId1333" Type="http://schemas.openxmlformats.org/officeDocument/2006/relationships/hyperlink" Target="mailto:Zheng.zhao@verizonwireless.com" TargetMode="External"/><Relationship Id="rId135" Type="http://schemas.openxmlformats.org/officeDocument/2006/relationships/hyperlink" Target="mailto:ryuu.kitagawa.pn@nttdocomo.com" TargetMode="External"/><Relationship Id="rId342" Type="http://schemas.openxmlformats.org/officeDocument/2006/relationships/hyperlink" Target="mailto:zhangpeng169@huawei.com" TargetMode="External"/><Relationship Id="rId787" Type="http://schemas.openxmlformats.org/officeDocument/2006/relationships/hyperlink" Target="mailto:Zheng.zhao@verizonwireless.com" TargetMode="External"/><Relationship Id="rId994" Type="http://schemas.openxmlformats.org/officeDocument/2006/relationships/hyperlink" Target="mailto:Zheng.zhao@verizonwireless.com" TargetMode="External"/><Relationship Id="rId1400" Type="http://schemas.openxmlformats.org/officeDocument/2006/relationships/hyperlink" Target="mailto:Zheng.zhao@verizonwireless.com" TargetMode="External"/><Relationship Id="rId202" Type="http://schemas.openxmlformats.org/officeDocument/2006/relationships/hyperlink" Target="mailto:ryuu.kitagawa.pn@nttdocomo.com" TargetMode="External"/><Relationship Id="rId647" Type="http://schemas.openxmlformats.org/officeDocument/2006/relationships/hyperlink" Target="mailto:zhangpeng169@huawei.com" TargetMode="External"/><Relationship Id="rId854" Type="http://schemas.openxmlformats.org/officeDocument/2006/relationships/hyperlink" Target="mailto:Zheng.zhao@verizonwireless.com" TargetMode="External"/><Relationship Id="rId1277" Type="http://schemas.openxmlformats.org/officeDocument/2006/relationships/hyperlink" Target="mailto:Zheng.zhao@verizonwireless.com" TargetMode="External"/><Relationship Id="rId286" Type="http://schemas.openxmlformats.org/officeDocument/2006/relationships/hyperlink" Target="mailto:ryuu.kitagawa.pn@nttdocomo.com" TargetMode="External"/><Relationship Id="rId493" Type="http://schemas.openxmlformats.org/officeDocument/2006/relationships/hyperlink" Target="mailto:Zheng.zhao@verizonwireless.com" TargetMode="External"/><Relationship Id="rId507" Type="http://schemas.openxmlformats.org/officeDocument/2006/relationships/hyperlink" Target="mailto:Zheng.zhao@verizonwireless.com" TargetMode="External"/><Relationship Id="rId714" Type="http://schemas.openxmlformats.org/officeDocument/2006/relationships/hyperlink" Target="mailto:zhangpeng169@huawei.com" TargetMode="External"/><Relationship Id="rId921" Type="http://schemas.openxmlformats.org/officeDocument/2006/relationships/hyperlink" Target="mailto:Zheng.zhao@verizonwireless.com" TargetMode="External"/><Relationship Id="rId1137" Type="http://schemas.openxmlformats.org/officeDocument/2006/relationships/hyperlink" Target="mailto:Zheng.zhao@verizonwireless.com" TargetMode="External"/><Relationship Id="rId1344" Type="http://schemas.openxmlformats.org/officeDocument/2006/relationships/hyperlink" Target="mailto:Zheng.zhao@verizonwireless.com" TargetMode="External"/><Relationship Id="rId50" Type="http://schemas.openxmlformats.org/officeDocument/2006/relationships/hyperlink" Target="mailto:liuliehai@huawei.com" TargetMode="External"/><Relationship Id="rId146" Type="http://schemas.openxmlformats.org/officeDocument/2006/relationships/hyperlink" Target="mailto:ryuu.kitagawa.pn@nttdocomo.com" TargetMode="External"/><Relationship Id="rId353" Type="http://schemas.openxmlformats.org/officeDocument/2006/relationships/hyperlink" Target="mailto:zhangpeng169@huawei.com" TargetMode="External"/><Relationship Id="rId560" Type="http://schemas.openxmlformats.org/officeDocument/2006/relationships/hyperlink" Target="mailto:stephen.truelove@bt.com" TargetMode="External"/><Relationship Id="rId798" Type="http://schemas.openxmlformats.org/officeDocument/2006/relationships/hyperlink" Target="mailto:Zheng.zhao@verizonwireless.com" TargetMode="External"/><Relationship Id="rId1190" Type="http://schemas.openxmlformats.org/officeDocument/2006/relationships/hyperlink" Target="mailto:Zheng.zhao@verizonwireless.com" TargetMode="External"/><Relationship Id="rId1204" Type="http://schemas.openxmlformats.org/officeDocument/2006/relationships/hyperlink" Target="mailto:Zheng.zhao@verizonwireless.com" TargetMode="External"/><Relationship Id="rId1411" Type="http://schemas.openxmlformats.org/officeDocument/2006/relationships/hyperlink" Target="mailto:Zheng.zhao@verizonwireless.com" TargetMode="External"/><Relationship Id="rId213" Type="http://schemas.openxmlformats.org/officeDocument/2006/relationships/hyperlink" Target="mailto:ryuu.kitagawa.pn@nttdocomo.com" TargetMode="External"/><Relationship Id="rId420" Type="http://schemas.openxmlformats.org/officeDocument/2006/relationships/hyperlink" Target="mailto:zhou.wubin@zte.com.cn" TargetMode="External"/><Relationship Id="rId658" Type="http://schemas.openxmlformats.org/officeDocument/2006/relationships/hyperlink" Target="mailto:zhangpeng169@huawei.com" TargetMode="External"/><Relationship Id="rId865" Type="http://schemas.openxmlformats.org/officeDocument/2006/relationships/hyperlink" Target="mailto:Zheng.zhao@verizonwireless.com" TargetMode="External"/><Relationship Id="rId1050" Type="http://schemas.openxmlformats.org/officeDocument/2006/relationships/hyperlink" Target="mailto:Zheng.zhao@verizonwireless.com" TargetMode="External"/><Relationship Id="rId1288" Type="http://schemas.openxmlformats.org/officeDocument/2006/relationships/hyperlink" Target="mailto:Zheng.zhao@verizonwireless.com" TargetMode="External"/><Relationship Id="rId297" Type="http://schemas.openxmlformats.org/officeDocument/2006/relationships/hyperlink" Target="mailto:ryuu.kitagawa.pn@nttdocomo.com" TargetMode="External"/><Relationship Id="rId518" Type="http://schemas.openxmlformats.org/officeDocument/2006/relationships/hyperlink" Target="mailto:Zheng.zhao@verizonwireless.com" TargetMode="External"/><Relationship Id="rId725" Type="http://schemas.openxmlformats.org/officeDocument/2006/relationships/hyperlink" Target="mailto:tina55.zhang@samsung.com" TargetMode="External"/><Relationship Id="rId932" Type="http://schemas.openxmlformats.org/officeDocument/2006/relationships/hyperlink" Target="mailto:Zheng.zhao@verizonwireless.com" TargetMode="External"/><Relationship Id="rId1148" Type="http://schemas.openxmlformats.org/officeDocument/2006/relationships/hyperlink" Target="mailto:Zheng.zhao@verizonwireless.com" TargetMode="External"/><Relationship Id="rId1355" Type="http://schemas.openxmlformats.org/officeDocument/2006/relationships/hyperlink" Target="mailto:Zheng.zhao@verizonwireless.com" TargetMode="External"/><Relationship Id="rId157" Type="http://schemas.openxmlformats.org/officeDocument/2006/relationships/hyperlink" Target="mailto:ryuu.kitagawa.pn@nttdocomo.com" TargetMode="External"/><Relationship Id="rId364" Type="http://schemas.openxmlformats.org/officeDocument/2006/relationships/hyperlink" Target="mailto:zhangpeng169@huawei.com" TargetMode="External"/><Relationship Id="rId1008" Type="http://schemas.openxmlformats.org/officeDocument/2006/relationships/hyperlink" Target="mailto:Zheng.zhao@verizonwireless.com" TargetMode="External"/><Relationship Id="rId1215" Type="http://schemas.openxmlformats.org/officeDocument/2006/relationships/hyperlink" Target="mailto:Zheng.zhao@verizonwireless.com" TargetMode="External"/><Relationship Id="rId1422" Type="http://schemas.openxmlformats.org/officeDocument/2006/relationships/hyperlink" Target="mailto:Zheng.zhao@verizonwireless.com" TargetMode="External"/><Relationship Id="rId61" Type="http://schemas.openxmlformats.org/officeDocument/2006/relationships/hyperlink" Target="mailto:Hisashi.Onozawa@nokia.com" TargetMode="External"/><Relationship Id="rId571" Type="http://schemas.openxmlformats.org/officeDocument/2006/relationships/hyperlink" Target="mailto:liuliehai@huawei.com" TargetMode="External"/><Relationship Id="rId669" Type="http://schemas.openxmlformats.org/officeDocument/2006/relationships/hyperlink" Target="mailto:zhangpeng169@huawei.com" TargetMode="External"/><Relationship Id="rId876" Type="http://schemas.openxmlformats.org/officeDocument/2006/relationships/hyperlink" Target="mailto:Zheng.zhao@verizonwireless.com" TargetMode="External"/><Relationship Id="rId1299" Type="http://schemas.openxmlformats.org/officeDocument/2006/relationships/hyperlink" Target="mailto:Zheng.zhao@verizonwireless.com" TargetMode="External"/><Relationship Id="rId19" Type="http://schemas.openxmlformats.org/officeDocument/2006/relationships/hyperlink" Target="mailto:liuliehai@huawei.com" TargetMode="External"/><Relationship Id="rId224" Type="http://schemas.openxmlformats.org/officeDocument/2006/relationships/hyperlink" Target="mailto:ryuu.kitagawa.pn@nttdocomo.com" TargetMode="External"/><Relationship Id="rId431" Type="http://schemas.openxmlformats.org/officeDocument/2006/relationships/hyperlink" Target="mailto:liuliehai@huawei.com" TargetMode="External"/><Relationship Id="rId529" Type="http://schemas.openxmlformats.org/officeDocument/2006/relationships/hyperlink" Target="mailto:Zheng.zhao@verizonwireless.com" TargetMode="External"/><Relationship Id="rId736" Type="http://schemas.openxmlformats.org/officeDocument/2006/relationships/hyperlink" Target="mailto:Zheng.zhao@verizonwireless.com" TargetMode="External"/><Relationship Id="rId1061" Type="http://schemas.openxmlformats.org/officeDocument/2006/relationships/hyperlink" Target="mailto:Zheng.zhao@verizonwireless.com" TargetMode="External"/><Relationship Id="rId1159" Type="http://schemas.openxmlformats.org/officeDocument/2006/relationships/hyperlink" Target="mailto:Zheng.zhao@verizonwireless.com" TargetMode="External"/><Relationship Id="rId1366" Type="http://schemas.openxmlformats.org/officeDocument/2006/relationships/hyperlink" Target="mailto:Zheng.zhao@verizonwireless.com" TargetMode="External"/><Relationship Id="rId168" Type="http://schemas.openxmlformats.org/officeDocument/2006/relationships/hyperlink" Target="mailto:ryuu.kitagawa.pn@nttdocomo.com" TargetMode="External"/><Relationship Id="rId943" Type="http://schemas.openxmlformats.org/officeDocument/2006/relationships/hyperlink" Target="mailto:Zheng.zhao@verizonwireless.com" TargetMode="External"/><Relationship Id="rId1019" Type="http://schemas.openxmlformats.org/officeDocument/2006/relationships/hyperlink" Target="mailto:Zheng.zhao@verizonwireless.com" TargetMode="External"/><Relationship Id="rId72" Type="http://schemas.openxmlformats.org/officeDocument/2006/relationships/hyperlink" Target="mailto:Zheng.zhao@verizonwireless.com" TargetMode="External"/><Relationship Id="rId375" Type="http://schemas.openxmlformats.org/officeDocument/2006/relationships/hyperlink" Target="mailto:zhangpeng169@huawei.com" TargetMode="External"/><Relationship Id="rId582" Type="http://schemas.openxmlformats.org/officeDocument/2006/relationships/hyperlink" Target="mailto:zhangpeng169@huawei.com" TargetMode="External"/><Relationship Id="rId803" Type="http://schemas.openxmlformats.org/officeDocument/2006/relationships/hyperlink" Target="mailto:Zheng.zhao@verizonwireless.com" TargetMode="External"/><Relationship Id="rId1226" Type="http://schemas.openxmlformats.org/officeDocument/2006/relationships/hyperlink" Target="mailto:Zheng.zhao@verizonwireless.com" TargetMode="External"/><Relationship Id="rId1433" Type="http://schemas.openxmlformats.org/officeDocument/2006/relationships/hyperlink" Target="mailto:Zheng.zhao@verizonwireless.com" TargetMode="External"/><Relationship Id="rId3" Type="http://schemas.openxmlformats.org/officeDocument/2006/relationships/hyperlink" Target="mailto:zhou.wubin@zte.com.cn" TargetMode="External"/><Relationship Id="rId235" Type="http://schemas.openxmlformats.org/officeDocument/2006/relationships/hyperlink" Target="mailto:ryuu.kitagawa.pn@nttdocomo.com" TargetMode="External"/><Relationship Id="rId442" Type="http://schemas.openxmlformats.org/officeDocument/2006/relationships/hyperlink" Target="mailto:liuliehai@huawei.com" TargetMode="External"/><Relationship Id="rId887" Type="http://schemas.openxmlformats.org/officeDocument/2006/relationships/hyperlink" Target="mailto:Zheng.zhao@verizonwireless.com" TargetMode="External"/><Relationship Id="rId1072" Type="http://schemas.openxmlformats.org/officeDocument/2006/relationships/hyperlink" Target="mailto:Zheng.zhao@verizonwireless.com" TargetMode="External"/><Relationship Id="rId302" Type="http://schemas.openxmlformats.org/officeDocument/2006/relationships/hyperlink" Target="mailto:ryuu.kitagawa.pn@nttdocomo.com" TargetMode="External"/><Relationship Id="rId747" Type="http://schemas.openxmlformats.org/officeDocument/2006/relationships/hyperlink" Target="mailto:Zheng.zhao@verizonwireless.com" TargetMode="External"/><Relationship Id="rId954" Type="http://schemas.openxmlformats.org/officeDocument/2006/relationships/hyperlink" Target="mailto:Zheng.zhao@verizonwireless.com" TargetMode="External"/><Relationship Id="rId1377" Type="http://schemas.openxmlformats.org/officeDocument/2006/relationships/hyperlink" Target="mailto:Zheng.zhao@verizonwireless.com" TargetMode="External"/><Relationship Id="rId83" Type="http://schemas.openxmlformats.org/officeDocument/2006/relationships/hyperlink" Target="mailto:tina55.zhang@samsung.com" TargetMode="External"/><Relationship Id="rId179" Type="http://schemas.openxmlformats.org/officeDocument/2006/relationships/hyperlink" Target="mailto:ryuu.kitagawa.pn@nttdocomo.com" TargetMode="External"/><Relationship Id="rId386" Type="http://schemas.openxmlformats.org/officeDocument/2006/relationships/hyperlink" Target="mailto:zhangpeng169@huawei.com" TargetMode="External"/><Relationship Id="rId593" Type="http://schemas.openxmlformats.org/officeDocument/2006/relationships/hyperlink" Target="mailto:zhangpeng169@huawei.com" TargetMode="External"/><Relationship Id="rId607" Type="http://schemas.openxmlformats.org/officeDocument/2006/relationships/hyperlink" Target="mailto:zhangpeng169@huawei.com" TargetMode="External"/><Relationship Id="rId814" Type="http://schemas.openxmlformats.org/officeDocument/2006/relationships/hyperlink" Target="mailto:Zheng.zhao@verizonwireless.com" TargetMode="External"/><Relationship Id="rId1237" Type="http://schemas.openxmlformats.org/officeDocument/2006/relationships/hyperlink" Target="mailto:Zheng.zhao@verizonwireless.com" TargetMode="External"/><Relationship Id="rId1444" Type="http://schemas.openxmlformats.org/officeDocument/2006/relationships/hyperlink" Target="mailto:Zheng.zhao@verizonwireless.com" TargetMode="External"/><Relationship Id="rId246" Type="http://schemas.openxmlformats.org/officeDocument/2006/relationships/hyperlink" Target="mailto:ryuu.kitagawa.pn@nttdocomo.com" TargetMode="External"/><Relationship Id="rId453" Type="http://schemas.openxmlformats.org/officeDocument/2006/relationships/hyperlink" Target="mailto:yuuta.oguma.yt@nttdocomo.com" TargetMode="External"/><Relationship Id="rId660" Type="http://schemas.openxmlformats.org/officeDocument/2006/relationships/hyperlink" Target="mailto:zhangpeng169@huawei.com" TargetMode="External"/><Relationship Id="rId898" Type="http://schemas.openxmlformats.org/officeDocument/2006/relationships/hyperlink" Target="mailto:Zheng.zhao@verizonwireless.com" TargetMode="External"/><Relationship Id="rId1083" Type="http://schemas.openxmlformats.org/officeDocument/2006/relationships/hyperlink" Target="mailto:Zheng.zhao@verizonwireless.com" TargetMode="External"/><Relationship Id="rId1290" Type="http://schemas.openxmlformats.org/officeDocument/2006/relationships/hyperlink" Target="mailto:Zheng.zhao@verizonwireless.com" TargetMode="External"/><Relationship Id="rId1304" Type="http://schemas.openxmlformats.org/officeDocument/2006/relationships/hyperlink" Target="mailto:Zheng.zhao@verizonwireless.com" TargetMode="External"/><Relationship Id="rId106" Type="http://schemas.openxmlformats.org/officeDocument/2006/relationships/hyperlink" Target="mailto:ryuu.kitagawa.pn@nttdocomo.com" TargetMode="External"/><Relationship Id="rId313" Type="http://schemas.openxmlformats.org/officeDocument/2006/relationships/hyperlink" Target="mailto:ryuu.kitagawa.pn@nttdocomo.com" TargetMode="External"/><Relationship Id="rId758" Type="http://schemas.openxmlformats.org/officeDocument/2006/relationships/hyperlink" Target="mailto:Zheng.zhao@verizonwireless.com" TargetMode="External"/><Relationship Id="rId965" Type="http://schemas.openxmlformats.org/officeDocument/2006/relationships/hyperlink" Target="mailto:Zheng.zhao@verizonwireless.com" TargetMode="External"/><Relationship Id="rId1150" Type="http://schemas.openxmlformats.org/officeDocument/2006/relationships/hyperlink" Target="mailto:Zheng.zhao@verizonwireless.com" TargetMode="External"/><Relationship Id="rId1388" Type="http://schemas.openxmlformats.org/officeDocument/2006/relationships/hyperlink" Target="mailto:Zheng.zhao@verizonwireless.com" TargetMode="External"/><Relationship Id="rId10" Type="http://schemas.openxmlformats.org/officeDocument/2006/relationships/hyperlink" Target="mailto:liuliehai@huawei.com" TargetMode="External"/><Relationship Id="rId94" Type="http://schemas.openxmlformats.org/officeDocument/2006/relationships/hyperlink" Target="mailto:ryuu.kitagawa.pn@nttdocomo.com" TargetMode="External"/><Relationship Id="rId397" Type="http://schemas.openxmlformats.org/officeDocument/2006/relationships/hyperlink" Target="mailto:zhangpeng169@huawei.com" TargetMode="External"/><Relationship Id="rId520" Type="http://schemas.openxmlformats.org/officeDocument/2006/relationships/hyperlink" Target="mailto:Zheng.zhao@verizonwireless.com" TargetMode="External"/><Relationship Id="rId618" Type="http://schemas.openxmlformats.org/officeDocument/2006/relationships/hyperlink" Target="mailto:zhangpeng169@huawei.com" TargetMode="External"/><Relationship Id="rId825" Type="http://schemas.openxmlformats.org/officeDocument/2006/relationships/hyperlink" Target="mailto:Zheng.zhao@verizonwireless.com" TargetMode="External"/><Relationship Id="rId1248" Type="http://schemas.openxmlformats.org/officeDocument/2006/relationships/hyperlink" Target="mailto:Zheng.zhao@verizonwireless.com" TargetMode="External"/><Relationship Id="rId257" Type="http://schemas.openxmlformats.org/officeDocument/2006/relationships/hyperlink" Target="mailto:ryuu.kitagawa.pn@nttdocomo.com" TargetMode="External"/><Relationship Id="rId464" Type="http://schemas.openxmlformats.org/officeDocument/2006/relationships/hyperlink" Target="mailto:liuliehai@huawei.com" TargetMode="External"/><Relationship Id="rId1010" Type="http://schemas.openxmlformats.org/officeDocument/2006/relationships/hyperlink" Target="mailto:Zheng.zhao@verizonwireless.com" TargetMode="External"/><Relationship Id="rId1094" Type="http://schemas.openxmlformats.org/officeDocument/2006/relationships/hyperlink" Target="mailto:Zheng.zhao@verizonwireless.com" TargetMode="External"/><Relationship Id="rId1108" Type="http://schemas.openxmlformats.org/officeDocument/2006/relationships/hyperlink" Target="mailto:Zheng.zhao@verizonwireless.com" TargetMode="External"/><Relationship Id="rId1315" Type="http://schemas.openxmlformats.org/officeDocument/2006/relationships/hyperlink" Target="mailto:Zheng.zhao@verizonwireless.com" TargetMode="External"/><Relationship Id="rId117" Type="http://schemas.openxmlformats.org/officeDocument/2006/relationships/hyperlink" Target="mailto:ryuu.kitagawa.pn@nttdocomo.com" TargetMode="External"/><Relationship Id="rId671" Type="http://schemas.openxmlformats.org/officeDocument/2006/relationships/hyperlink" Target="mailto:zhangpeng169@huawei.com" TargetMode="External"/><Relationship Id="rId769" Type="http://schemas.openxmlformats.org/officeDocument/2006/relationships/hyperlink" Target="mailto:Zheng.zhao@verizonwireless.com" TargetMode="External"/><Relationship Id="rId976" Type="http://schemas.openxmlformats.org/officeDocument/2006/relationships/hyperlink" Target="mailto:Zheng.zhao@verizonwireless.com" TargetMode="External"/><Relationship Id="rId1399" Type="http://schemas.openxmlformats.org/officeDocument/2006/relationships/hyperlink" Target="mailto:Zheng.zhao@verizonwireless.com" TargetMode="External"/><Relationship Id="rId324" Type="http://schemas.openxmlformats.org/officeDocument/2006/relationships/hyperlink" Target="mailto:ryuu.kitagawa.pn@nttdocomo.com" TargetMode="External"/><Relationship Id="rId531" Type="http://schemas.openxmlformats.org/officeDocument/2006/relationships/hyperlink" Target="mailto:Zheng.zhao@verizonwireless.com" TargetMode="External"/><Relationship Id="rId629" Type="http://schemas.openxmlformats.org/officeDocument/2006/relationships/hyperlink" Target="mailto:zhangpeng169@huawei.com" TargetMode="External"/><Relationship Id="rId1161" Type="http://schemas.openxmlformats.org/officeDocument/2006/relationships/hyperlink" Target="mailto:Zheng.zhao@verizonwireless.com" TargetMode="External"/><Relationship Id="rId1259" Type="http://schemas.openxmlformats.org/officeDocument/2006/relationships/hyperlink" Target="mailto:Zheng.zhao@verizonwireless.com" TargetMode="External"/><Relationship Id="rId836" Type="http://schemas.openxmlformats.org/officeDocument/2006/relationships/hyperlink" Target="mailto:Zheng.zhao@verizonwireless.com" TargetMode="External"/><Relationship Id="rId1021" Type="http://schemas.openxmlformats.org/officeDocument/2006/relationships/hyperlink" Target="mailto:Zheng.zhao@verizonwireless.com" TargetMode="External"/><Relationship Id="rId1119" Type="http://schemas.openxmlformats.org/officeDocument/2006/relationships/hyperlink" Target="mailto:Zheng.zhao@verizonwireless.com" TargetMode="External"/><Relationship Id="rId903" Type="http://schemas.openxmlformats.org/officeDocument/2006/relationships/hyperlink" Target="mailto:Zheng.zhao@verizonwireless.com" TargetMode="External"/><Relationship Id="rId1326" Type="http://schemas.openxmlformats.org/officeDocument/2006/relationships/hyperlink" Target="mailto:Zheng.zhao@verizonwireless.com" TargetMode="External"/><Relationship Id="rId32" Type="http://schemas.openxmlformats.org/officeDocument/2006/relationships/hyperlink" Target="mailto:marc.grant@att.com" TargetMode="External"/><Relationship Id="rId181" Type="http://schemas.openxmlformats.org/officeDocument/2006/relationships/hyperlink" Target="mailto:ryuu.kitagawa.pn@nttdocomo.com" TargetMode="External"/><Relationship Id="rId279" Type="http://schemas.openxmlformats.org/officeDocument/2006/relationships/hyperlink" Target="mailto:ryuu.kitagawa.pn@nttdocomo.com" TargetMode="External"/><Relationship Id="rId486" Type="http://schemas.openxmlformats.org/officeDocument/2006/relationships/hyperlink" Target="mailto:pavlo.nebesny@rci.rogers.com" TargetMode="External"/><Relationship Id="rId693" Type="http://schemas.openxmlformats.org/officeDocument/2006/relationships/hyperlink" Target="mailto:stephen.truelove@bt.com" TargetMode="External"/><Relationship Id="rId139" Type="http://schemas.openxmlformats.org/officeDocument/2006/relationships/hyperlink" Target="mailto:ryuu.kitagawa.pn@nttdocomo.com" TargetMode="External"/><Relationship Id="rId346" Type="http://schemas.openxmlformats.org/officeDocument/2006/relationships/hyperlink" Target="mailto:zhangpeng169@huawei.com" TargetMode="External"/><Relationship Id="rId553" Type="http://schemas.openxmlformats.org/officeDocument/2006/relationships/hyperlink" Target="mailto:Per.Lindell@ericsson.com" TargetMode="External"/><Relationship Id="rId760" Type="http://schemas.openxmlformats.org/officeDocument/2006/relationships/hyperlink" Target="mailto:Zheng.zhao@verizonwireless.com" TargetMode="External"/><Relationship Id="rId998" Type="http://schemas.openxmlformats.org/officeDocument/2006/relationships/hyperlink" Target="mailto:Zheng.zhao@verizonwireless.com" TargetMode="External"/><Relationship Id="rId1183" Type="http://schemas.openxmlformats.org/officeDocument/2006/relationships/hyperlink" Target="mailto:Zheng.zhao@verizonwireless.com" TargetMode="External"/><Relationship Id="rId1390" Type="http://schemas.openxmlformats.org/officeDocument/2006/relationships/hyperlink" Target="mailto:Zheng.zhao@verizonwireless.com" TargetMode="External"/><Relationship Id="rId206" Type="http://schemas.openxmlformats.org/officeDocument/2006/relationships/hyperlink" Target="mailto:ryuu.kitagawa.pn@nttdocomo.com" TargetMode="External"/><Relationship Id="rId413" Type="http://schemas.openxmlformats.org/officeDocument/2006/relationships/hyperlink" Target="mailto:liubo1@chinatelecom.cn" TargetMode="External"/><Relationship Id="rId858" Type="http://schemas.openxmlformats.org/officeDocument/2006/relationships/hyperlink" Target="mailto:Zheng.zhao@verizonwireless.com" TargetMode="External"/><Relationship Id="rId1043" Type="http://schemas.openxmlformats.org/officeDocument/2006/relationships/hyperlink" Target="mailto:Zheng.zhao@verizonwireless.com" TargetMode="External"/><Relationship Id="rId620" Type="http://schemas.openxmlformats.org/officeDocument/2006/relationships/hyperlink" Target="mailto:zhangpeng169@huawei.com" TargetMode="External"/><Relationship Id="rId718" Type="http://schemas.openxmlformats.org/officeDocument/2006/relationships/hyperlink" Target="mailto:zhangpeng169@huawei.com" TargetMode="External"/><Relationship Id="rId925" Type="http://schemas.openxmlformats.org/officeDocument/2006/relationships/hyperlink" Target="mailto:Zheng.zhao@verizonwireless.com" TargetMode="External"/><Relationship Id="rId1250" Type="http://schemas.openxmlformats.org/officeDocument/2006/relationships/hyperlink" Target="mailto:Zheng.zhao@verizonwireless.com" TargetMode="External"/><Relationship Id="rId1348" Type="http://schemas.openxmlformats.org/officeDocument/2006/relationships/hyperlink" Target="mailto:Zheng.zhao@verizonwireless.com" TargetMode="External"/><Relationship Id="rId1110" Type="http://schemas.openxmlformats.org/officeDocument/2006/relationships/hyperlink" Target="mailto:Zheng.zhao@verizonwireless.com" TargetMode="External"/><Relationship Id="rId1208" Type="http://schemas.openxmlformats.org/officeDocument/2006/relationships/hyperlink" Target="mailto:Zheng.zhao@verizonwireless.com" TargetMode="External"/><Relationship Id="rId1415" Type="http://schemas.openxmlformats.org/officeDocument/2006/relationships/hyperlink" Target="mailto:Zheng.zhao@verizonwireless.com" TargetMode="External"/><Relationship Id="rId54" Type="http://schemas.openxmlformats.org/officeDocument/2006/relationships/hyperlink" Target="mailto:Per.Lindell@ericsson.com" TargetMode="External"/><Relationship Id="rId270" Type="http://schemas.openxmlformats.org/officeDocument/2006/relationships/hyperlink" Target="mailto:ryuu.kitagawa.pn@nttdocomo.com" TargetMode="External"/><Relationship Id="rId130" Type="http://schemas.openxmlformats.org/officeDocument/2006/relationships/hyperlink" Target="mailto:ryuu.kitagawa.pn@nttdocomo.com" TargetMode="External"/><Relationship Id="rId368" Type="http://schemas.openxmlformats.org/officeDocument/2006/relationships/hyperlink" Target="mailto:zhangpeng169@huawei.com" TargetMode="External"/><Relationship Id="rId575" Type="http://schemas.openxmlformats.org/officeDocument/2006/relationships/hyperlink" Target="mailto:pavlo.nebesny@rci.rogers.com" TargetMode="External"/><Relationship Id="rId782" Type="http://schemas.openxmlformats.org/officeDocument/2006/relationships/hyperlink" Target="mailto:Zheng.zhao@verizonwireless.com" TargetMode="External"/><Relationship Id="rId228" Type="http://schemas.openxmlformats.org/officeDocument/2006/relationships/hyperlink" Target="mailto:ryuu.kitagawa.pn@nttdocomo.com" TargetMode="External"/><Relationship Id="rId435" Type="http://schemas.openxmlformats.org/officeDocument/2006/relationships/hyperlink" Target="mailto:liuliehai@huawei.com" TargetMode="External"/><Relationship Id="rId642" Type="http://schemas.openxmlformats.org/officeDocument/2006/relationships/hyperlink" Target="mailto:zhangpeng169@huawei.com" TargetMode="External"/><Relationship Id="rId1065" Type="http://schemas.openxmlformats.org/officeDocument/2006/relationships/hyperlink" Target="mailto:Zheng.zhao@verizonwireless.com" TargetMode="External"/><Relationship Id="rId1272" Type="http://schemas.openxmlformats.org/officeDocument/2006/relationships/hyperlink" Target="mailto:Zheng.zhao@verizonwireless.com" TargetMode="External"/><Relationship Id="rId502" Type="http://schemas.openxmlformats.org/officeDocument/2006/relationships/hyperlink" Target="mailto:Zheng.zhao@verizonwireless.com" TargetMode="External"/><Relationship Id="rId947" Type="http://schemas.openxmlformats.org/officeDocument/2006/relationships/hyperlink" Target="mailto:Zheng.zhao@verizonwireless.com" TargetMode="External"/><Relationship Id="rId1132" Type="http://schemas.openxmlformats.org/officeDocument/2006/relationships/hyperlink" Target="mailto:Zheng.zhao@verizonwireless.com" TargetMode="External"/><Relationship Id="rId76" Type="http://schemas.openxmlformats.org/officeDocument/2006/relationships/hyperlink" Target="mailto:zhou.wubin@zte.com.cn" TargetMode="External"/><Relationship Id="rId807" Type="http://schemas.openxmlformats.org/officeDocument/2006/relationships/hyperlink" Target="mailto:Zheng.zhao@verizonwireless.com" TargetMode="External"/><Relationship Id="rId1437" Type="http://schemas.openxmlformats.org/officeDocument/2006/relationships/hyperlink" Target="mailto:Zheng.zhao@verizonwireless.com" TargetMode="External"/><Relationship Id="rId292" Type="http://schemas.openxmlformats.org/officeDocument/2006/relationships/hyperlink" Target="mailto:ryuu.kitagawa.pn@nttdocomo.com" TargetMode="External"/><Relationship Id="rId597" Type="http://schemas.openxmlformats.org/officeDocument/2006/relationships/hyperlink" Target="mailto:zhangpeng169@huawei.com" TargetMode="External"/><Relationship Id="rId152" Type="http://schemas.openxmlformats.org/officeDocument/2006/relationships/hyperlink" Target="mailto:ryuu.kitagawa.pn@nttdocomo.com" TargetMode="External"/><Relationship Id="rId457" Type="http://schemas.openxmlformats.org/officeDocument/2006/relationships/hyperlink" Target="mailto:yuuta.oguma.yt@nttdocomo.com" TargetMode="External"/><Relationship Id="rId1087" Type="http://schemas.openxmlformats.org/officeDocument/2006/relationships/hyperlink" Target="mailto:Zheng.zhao@verizonwireless.com" TargetMode="External"/><Relationship Id="rId1294" Type="http://schemas.openxmlformats.org/officeDocument/2006/relationships/hyperlink" Target="mailto:Zheng.zhao@verizonwireless.com" TargetMode="External"/><Relationship Id="rId664" Type="http://schemas.openxmlformats.org/officeDocument/2006/relationships/hyperlink" Target="mailto:zhangpeng169@huawei.com" TargetMode="External"/><Relationship Id="rId871" Type="http://schemas.openxmlformats.org/officeDocument/2006/relationships/hyperlink" Target="mailto:Zheng.zhao@verizonwireless.com" TargetMode="External"/><Relationship Id="rId969" Type="http://schemas.openxmlformats.org/officeDocument/2006/relationships/hyperlink" Target="mailto:Zheng.zhao@verizonwireless.com" TargetMode="External"/><Relationship Id="rId317" Type="http://schemas.openxmlformats.org/officeDocument/2006/relationships/hyperlink" Target="mailto:ryuu.kitagawa.pn@nttdocomo.com" TargetMode="External"/><Relationship Id="rId524" Type="http://schemas.openxmlformats.org/officeDocument/2006/relationships/hyperlink" Target="mailto:Zheng.zhao@verizonwireless.com" TargetMode="External"/><Relationship Id="rId731" Type="http://schemas.openxmlformats.org/officeDocument/2006/relationships/hyperlink" Target="mailto:Zheng.zhao@verizonwireless.com" TargetMode="External"/><Relationship Id="rId1154" Type="http://schemas.openxmlformats.org/officeDocument/2006/relationships/hyperlink" Target="mailto:Zheng.zhao@verizonwireless.com" TargetMode="External"/><Relationship Id="rId1361" Type="http://schemas.openxmlformats.org/officeDocument/2006/relationships/hyperlink" Target="mailto:Zheng.zhao@verizonwireless.com" TargetMode="External"/><Relationship Id="rId98" Type="http://schemas.openxmlformats.org/officeDocument/2006/relationships/hyperlink" Target="mailto:ryuu.kitagawa.pn@nttdocomo.com" TargetMode="External"/><Relationship Id="rId829" Type="http://schemas.openxmlformats.org/officeDocument/2006/relationships/hyperlink" Target="mailto:Zheng.zhao@verizonwireless.com" TargetMode="External"/><Relationship Id="rId1014" Type="http://schemas.openxmlformats.org/officeDocument/2006/relationships/hyperlink" Target="mailto:Zheng.zhao@verizonwireless.com" TargetMode="External"/><Relationship Id="rId1221" Type="http://schemas.openxmlformats.org/officeDocument/2006/relationships/hyperlink" Target="mailto:Zheng.zhao@verizonwireless.com" TargetMode="External"/><Relationship Id="rId1319" Type="http://schemas.openxmlformats.org/officeDocument/2006/relationships/hyperlink" Target="mailto:Zheng.zhao@verizonwireless.com" TargetMode="External"/><Relationship Id="rId25" Type="http://schemas.openxmlformats.org/officeDocument/2006/relationships/hyperlink" Target="mailto:masashi.fushiki@g.softbank.co.jp" TargetMode="External"/><Relationship Id="rId174" Type="http://schemas.openxmlformats.org/officeDocument/2006/relationships/hyperlink" Target="mailto:ryuu.kitagawa.pn@nttdocomo.com" TargetMode="External"/><Relationship Id="rId381" Type="http://schemas.openxmlformats.org/officeDocument/2006/relationships/hyperlink" Target="mailto:zhangpeng169@huawei.com" TargetMode="External"/><Relationship Id="rId241" Type="http://schemas.openxmlformats.org/officeDocument/2006/relationships/hyperlink" Target="mailto:ryuu.kitagawa.pn@nttdocomo.com" TargetMode="External"/><Relationship Id="rId479" Type="http://schemas.openxmlformats.org/officeDocument/2006/relationships/hyperlink" Target="mailto:pavlo.nebesny@rci.rogers.com" TargetMode="External"/><Relationship Id="rId686" Type="http://schemas.openxmlformats.org/officeDocument/2006/relationships/hyperlink" Target="mailto:stephen.truelove@bt.com" TargetMode="External"/><Relationship Id="rId893" Type="http://schemas.openxmlformats.org/officeDocument/2006/relationships/hyperlink" Target="mailto:Zheng.zhao@verizonwireless.com" TargetMode="External"/><Relationship Id="rId339" Type="http://schemas.openxmlformats.org/officeDocument/2006/relationships/hyperlink" Target="mailto:zhangpeng169@huawei.com" TargetMode="External"/><Relationship Id="rId546" Type="http://schemas.openxmlformats.org/officeDocument/2006/relationships/hyperlink" Target="mailto:pavlo.nebesny@rci.rogers.com" TargetMode="External"/><Relationship Id="rId753" Type="http://schemas.openxmlformats.org/officeDocument/2006/relationships/hyperlink" Target="mailto:Zheng.zhao@verizonwireless.com" TargetMode="External"/><Relationship Id="rId1176" Type="http://schemas.openxmlformats.org/officeDocument/2006/relationships/hyperlink" Target="mailto:Zheng.zhao@verizonwireless.com" TargetMode="External"/><Relationship Id="rId1383" Type="http://schemas.openxmlformats.org/officeDocument/2006/relationships/hyperlink" Target="mailto:Zheng.zhao@verizonwireless.com" TargetMode="External"/><Relationship Id="rId101" Type="http://schemas.openxmlformats.org/officeDocument/2006/relationships/hyperlink" Target="mailto:ryuu.kitagawa.pn@nttdocomo.com" TargetMode="External"/><Relationship Id="rId406" Type="http://schemas.openxmlformats.org/officeDocument/2006/relationships/hyperlink" Target="mailto:zhangpeng169@huawei.com" TargetMode="External"/><Relationship Id="rId960" Type="http://schemas.openxmlformats.org/officeDocument/2006/relationships/hyperlink" Target="mailto:Zheng.zhao@verizonwireless.com" TargetMode="External"/><Relationship Id="rId1036" Type="http://schemas.openxmlformats.org/officeDocument/2006/relationships/hyperlink" Target="mailto:Zheng.zhao@verizonwireless.com" TargetMode="External"/><Relationship Id="rId1243" Type="http://schemas.openxmlformats.org/officeDocument/2006/relationships/hyperlink" Target="mailto:Zheng.zhao@verizonwireless.com" TargetMode="External"/><Relationship Id="rId613" Type="http://schemas.openxmlformats.org/officeDocument/2006/relationships/hyperlink" Target="mailto:zhangpeng169@huawei.com" TargetMode="External"/><Relationship Id="rId820" Type="http://schemas.openxmlformats.org/officeDocument/2006/relationships/hyperlink" Target="mailto:Zheng.zhao@verizonwireless.com" TargetMode="External"/><Relationship Id="rId918" Type="http://schemas.openxmlformats.org/officeDocument/2006/relationships/hyperlink" Target="mailto:Zheng.zhao@verizonwireless.com" TargetMode="External"/><Relationship Id="rId1103" Type="http://schemas.openxmlformats.org/officeDocument/2006/relationships/hyperlink" Target="mailto:Zheng.zhao@verizonwireless.com" TargetMode="External"/><Relationship Id="rId1310" Type="http://schemas.openxmlformats.org/officeDocument/2006/relationships/hyperlink" Target="mailto:Zheng.zhao@verizonwireless.com" TargetMode="External"/><Relationship Id="rId1408" Type="http://schemas.openxmlformats.org/officeDocument/2006/relationships/hyperlink" Target="mailto:Zheng.zhao@verizonwireless.com" TargetMode="External"/><Relationship Id="rId47" Type="http://schemas.openxmlformats.org/officeDocument/2006/relationships/hyperlink" Target="mailto:marc.grant@att.com" TargetMode="External"/><Relationship Id="rId196" Type="http://schemas.openxmlformats.org/officeDocument/2006/relationships/hyperlink" Target="mailto:ryuu.kitagawa.pn@nttdocomo.com" TargetMode="External"/><Relationship Id="rId263" Type="http://schemas.openxmlformats.org/officeDocument/2006/relationships/hyperlink" Target="mailto:ryuu.kitagawa.pn@nttdocomo.com" TargetMode="External"/><Relationship Id="rId470" Type="http://schemas.openxmlformats.org/officeDocument/2006/relationships/hyperlink" Target="mailto:Zheng.zhao@verizonwireless.com" TargetMode="External"/><Relationship Id="rId123" Type="http://schemas.openxmlformats.org/officeDocument/2006/relationships/hyperlink" Target="mailto:ryuu.kitagawa.pn@nttdocomo.com" TargetMode="External"/><Relationship Id="rId330" Type="http://schemas.openxmlformats.org/officeDocument/2006/relationships/hyperlink" Target="mailto:per.lindell@ericsson.com" TargetMode="External"/><Relationship Id="rId568" Type="http://schemas.openxmlformats.org/officeDocument/2006/relationships/hyperlink" Target="mailto:stephen.truelove@bt.com" TargetMode="External"/><Relationship Id="rId775" Type="http://schemas.openxmlformats.org/officeDocument/2006/relationships/hyperlink" Target="mailto:Zheng.zhao@verizonwireless.com" TargetMode="External"/><Relationship Id="rId982" Type="http://schemas.openxmlformats.org/officeDocument/2006/relationships/hyperlink" Target="mailto:Zheng.zhao@verizonwireless.com" TargetMode="External"/><Relationship Id="rId1198" Type="http://schemas.openxmlformats.org/officeDocument/2006/relationships/hyperlink" Target="mailto:Zheng.zhao@verizonwireless.com" TargetMode="External"/><Relationship Id="rId428" Type="http://schemas.openxmlformats.org/officeDocument/2006/relationships/hyperlink" Target="mailto:liuliehai@huawei.com" TargetMode="External"/><Relationship Id="rId635" Type="http://schemas.openxmlformats.org/officeDocument/2006/relationships/hyperlink" Target="mailto:zhangpeng169@huawei.com" TargetMode="External"/><Relationship Id="rId842" Type="http://schemas.openxmlformats.org/officeDocument/2006/relationships/hyperlink" Target="mailto:Zheng.zhao@verizonwireless.com" TargetMode="External"/><Relationship Id="rId1058" Type="http://schemas.openxmlformats.org/officeDocument/2006/relationships/hyperlink" Target="mailto:Zheng.zhao@verizonwireless.com" TargetMode="External"/><Relationship Id="rId1265" Type="http://schemas.openxmlformats.org/officeDocument/2006/relationships/hyperlink" Target="mailto:Zheng.zhao@verizonwireless.com" TargetMode="External"/><Relationship Id="rId702" Type="http://schemas.openxmlformats.org/officeDocument/2006/relationships/hyperlink" Target="mailto:jussi.kuusisto@dish.com" TargetMode="External"/><Relationship Id="rId1125" Type="http://schemas.openxmlformats.org/officeDocument/2006/relationships/hyperlink" Target="mailto:Zheng.zhao@verizonwireless.com" TargetMode="External"/><Relationship Id="rId1332" Type="http://schemas.openxmlformats.org/officeDocument/2006/relationships/hyperlink" Target="mailto:Zheng.zhao@verizonwireless.com" TargetMode="External"/><Relationship Id="rId69" Type="http://schemas.openxmlformats.org/officeDocument/2006/relationships/hyperlink" Target="mailto:marc.grant@att.com" TargetMode="External"/><Relationship Id="rId285" Type="http://schemas.openxmlformats.org/officeDocument/2006/relationships/hyperlink" Target="mailto:ryuu.kitagawa.pn@nttdocomo.com" TargetMode="External"/><Relationship Id="rId492" Type="http://schemas.openxmlformats.org/officeDocument/2006/relationships/hyperlink" Target="mailto:Zheng.zhao@verizonwireless.com" TargetMode="External"/><Relationship Id="rId797" Type="http://schemas.openxmlformats.org/officeDocument/2006/relationships/hyperlink" Target="mailto:Zheng.zhao@verizonwireless.com" TargetMode="External"/><Relationship Id="rId145" Type="http://schemas.openxmlformats.org/officeDocument/2006/relationships/hyperlink" Target="mailto:ryuu.kitagawa.pn@nttdocomo.com" TargetMode="External"/><Relationship Id="rId352" Type="http://schemas.openxmlformats.org/officeDocument/2006/relationships/hyperlink" Target="mailto:zhangpeng169@huawei.com" TargetMode="External"/><Relationship Id="rId1287" Type="http://schemas.openxmlformats.org/officeDocument/2006/relationships/hyperlink" Target="mailto:Zheng.zhao@verizonwireless.com" TargetMode="External"/><Relationship Id="rId212" Type="http://schemas.openxmlformats.org/officeDocument/2006/relationships/hyperlink" Target="mailto:ryuu.kitagawa.pn@nttdocomo.com" TargetMode="External"/><Relationship Id="rId657" Type="http://schemas.openxmlformats.org/officeDocument/2006/relationships/hyperlink" Target="mailto:zhangpeng169@huawei.com" TargetMode="External"/><Relationship Id="rId864" Type="http://schemas.openxmlformats.org/officeDocument/2006/relationships/hyperlink" Target="mailto:Zheng.zhao@verizonwireless.com" TargetMode="External"/><Relationship Id="rId517" Type="http://schemas.openxmlformats.org/officeDocument/2006/relationships/hyperlink" Target="mailto:Zheng.zhao@verizonwireless.com" TargetMode="External"/><Relationship Id="rId724" Type="http://schemas.openxmlformats.org/officeDocument/2006/relationships/hyperlink" Target="mailto:tina55.zhang@samsung.com" TargetMode="External"/><Relationship Id="rId931" Type="http://schemas.openxmlformats.org/officeDocument/2006/relationships/hyperlink" Target="mailto:Zheng.zhao@verizonwireless.com" TargetMode="External"/><Relationship Id="rId1147" Type="http://schemas.openxmlformats.org/officeDocument/2006/relationships/hyperlink" Target="mailto:Zheng.zhao@verizonwireless.com" TargetMode="External"/><Relationship Id="rId1354" Type="http://schemas.openxmlformats.org/officeDocument/2006/relationships/hyperlink" Target="mailto:Zheng.zhao@verizonwireless.com" TargetMode="External"/><Relationship Id="rId60" Type="http://schemas.openxmlformats.org/officeDocument/2006/relationships/hyperlink" Target="mailto:Hisashi.Onozawa@nokia.com" TargetMode="External"/><Relationship Id="rId1007" Type="http://schemas.openxmlformats.org/officeDocument/2006/relationships/hyperlink" Target="mailto:Zheng.zhao@verizonwireless.com" TargetMode="External"/><Relationship Id="rId1214" Type="http://schemas.openxmlformats.org/officeDocument/2006/relationships/hyperlink" Target="mailto:Zheng.zhao@verizonwireless.com" TargetMode="External"/><Relationship Id="rId1421" Type="http://schemas.openxmlformats.org/officeDocument/2006/relationships/hyperlink" Target="mailto:Zheng.zhao@verizonwireless.com" TargetMode="External"/><Relationship Id="rId18" Type="http://schemas.openxmlformats.org/officeDocument/2006/relationships/hyperlink" Target="mailto:liuliehai@huawei.com" TargetMode="External"/><Relationship Id="rId167" Type="http://schemas.openxmlformats.org/officeDocument/2006/relationships/hyperlink" Target="mailto:ryuu.kitagawa.pn@nttdocomo.com" TargetMode="External"/><Relationship Id="rId374" Type="http://schemas.openxmlformats.org/officeDocument/2006/relationships/hyperlink" Target="mailto:zhangpeng169@huawei.com" TargetMode="External"/><Relationship Id="rId581" Type="http://schemas.openxmlformats.org/officeDocument/2006/relationships/hyperlink" Target="mailto:zhangpeng169@huawei.com" TargetMode="External"/><Relationship Id="rId234" Type="http://schemas.openxmlformats.org/officeDocument/2006/relationships/hyperlink" Target="mailto:ryuu.kitagawa.pn@nttdocomo.com" TargetMode="External"/><Relationship Id="rId679" Type="http://schemas.openxmlformats.org/officeDocument/2006/relationships/hyperlink" Target="mailto:Hisashi.Onozawa@nokia.com" TargetMode="External"/><Relationship Id="rId886" Type="http://schemas.openxmlformats.org/officeDocument/2006/relationships/hyperlink" Target="mailto:Zheng.zhao@verizonwireless.com" TargetMode="External"/><Relationship Id="rId2" Type="http://schemas.openxmlformats.org/officeDocument/2006/relationships/hyperlink" Target="mailto:zhou.wubin@zte.com.cn" TargetMode="External"/><Relationship Id="rId441" Type="http://schemas.openxmlformats.org/officeDocument/2006/relationships/hyperlink" Target="mailto:liuliehai@huawei.com" TargetMode="External"/><Relationship Id="rId539" Type="http://schemas.openxmlformats.org/officeDocument/2006/relationships/hyperlink" Target="mailto:pavlo.nebesny@rci.rogers.com" TargetMode="External"/><Relationship Id="rId746" Type="http://schemas.openxmlformats.org/officeDocument/2006/relationships/hyperlink" Target="mailto:Zheng.zhao@verizonwireless.com" TargetMode="External"/><Relationship Id="rId1071" Type="http://schemas.openxmlformats.org/officeDocument/2006/relationships/hyperlink" Target="mailto:Zheng.zhao@verizonwireless.com" TargetMode="External"/><Relationship Id="rId1169" Type="http://schemas.openxmlformats.org/officeDocument/2006/relationships/hyperlink" Target="mailto:Zheng.zhao@verizonwireless.com" TargetMode="External"/><Relationship Id="rId1376" Type="http://schemas.openxmlformats.org/officeDocument/2006/relationships/hyperlink" Target="mailto:Zheng.zhao@verizonwireless.com" TargetMode="External"/><Relationship Id="rId301" Type="http://schemas.openxmlformats.org/officeDocument/2006/relationships/hyperlink" Target="mailto:ryuu.kitagawa.pn@nttdocomo.com" TargetMode="External"/><Relationship Id="rId953" Type="http://schemas.openxmlformats.org/officeDocument/2006/relationships/hyperlink" Target="mailto:Zheng.zhao@verizonwireless.com" TargetMode="External"/><Relationship Id="rId1029" Type="http://schemas.openxmlformats.org/officeDocument/2006/relationships/hyperlink" Target="mailto:Zheng.zhao@verizonwireless.com" TargetMode="External"/><Relationship Id="rId1236" Type="http://schemas.openxmlformats.org/officeDocument/2006/relationships/hyperlink" Target="mailto:Zheng.zhao@verizonwireless.com" TargetMode="External"/><Relationship Id="rId82" Type="http://schemas.openxmlformats.org/officeDocument/2006/relationships/hyperlink" Target="mailto:stephen.truelove@bt.com" TargetMode="External"/><Relationship Id="rId606" Type="http://schemas.openxmlformats.org/officeDocument/2006/relationships/hyperlink" Target="mailto:zhangpeng169@huawei.com" TargetMode="External"/><Relationship Id="rId813" Type="http://schemas.openxmlformats.org/officeDocument/2006/relationships/hyperlink" Target="mailto:Zheng.zhao@verizonwireless.com" TargetMode="External"/><Relationship Id="rId1443" Type="http://schemas.openxmlformats.org/officeDocument/2006/relationships/hyperlink" Target="mailto:Zheng.zhao@verizonwireless.com" TargetMode="External"/><Relationship Id="rId1303" Type="http://schemas.openxmlformats.org/officeDocument/2006/relationships/hyperlink" Target="mailto:Zheng.zhao@verizonwireless.com" TargetMode="External"/><Relationship Id="rId189" Type="http://schemas.openxmlformats.org/officeDocument/2006/relationships/hyperlink" Target="mailto:ryuu.kitagawa.pn@nttdocomo.com" TargetMode="External"/><Relationship Id="rId396" Type="http://schemas.openxmlformats.org/officeDocument/2006/relationships/hyperlink" Target="mailto:zhangpeng169@huawei.com" TargetMode="External"/><Relationship Id="rId256" Type="http://schemas.openxmlformats.org/officeDocument/2006/relationships/hyperlink" Target="mailto:ryuu.kitagawa.pn@nttdocomo.com" TargetMode="External"/><Relationship Id="rId463" Type="http://schemas.openxmlformats.org/officeDocument/2006/relationships/hyperlink" Target="mailto:liuliehai@huawei.com" TargetMode="External"/><Relationship Id="rId670" Type="http://schemas.openxmlformats.org/officeDocument/2006/relationships/hyperlink" Target="mailto:zhangpeng169@huawei.com" TargetMode="External"/><Relationship Id="rId1093" Type="http://schemas.openxmlformats.org/officeDocument/2006/relationships/hyperlink" Target="mailto:Zheng.zhao@verizonwireless.com" TargetMode="External"/><Relationship Id="rId116" Type="http://schemas.openxmlformats.org/officeDocument/2006/relationships/hyperlink" Target="mailto:ryuu.kitagawa.pn@nttdocomo.com" TargetMode="External"/><Relationship Id="rId323" Type="http://schemas.openxmlformats.org/officeDocument/2006/relationships/hyperlink" Target="mailto:ryuu.kitagawa.pn@nttdocomo.com" TargetMode="External"/><Relationship Id="rId530" Type="http://schemas.openxmlformats.org/officeDocument/2006/relationships/hyperlink" Target="mailto:Zheng.zhao@verizonwireless.com" TargetMode="External"/><Relationship Id="rId768" Type="http://schemas.openxmlformats.org/officeDocument/2006/relationships/hyperlink" Target="mailto:Zheng.zhao@verizonwireless.com" TargetMode="External"/><Relationship Id="rId975" Type="http://schemas.openxmlformats.org/officeDocument/2006/relationships/hyperlink" Target="mailto:Zheng.zhao@verizonwireless.com" TargetMode="External"/><Relationship Id="rId1160" Type="http://schemas.openxmlformats.org/officeDocument/2006/relationships/hyperlink" Target="mailto:Zheng.zhao@verizonwireless.com" TargetMode="External"/><Relationship Id="rId1398" Type="http://schemas.openxmlformats.org/officeDocument/2006/relationships/hyperlink" Target="mailto:Zheng.zhao@verizonwireless.com" TargetMode="External"/><Relationship Id="rId628" Type="http://schemas.openxmlformats.org/officeDocument/2006/relationships/hyperlink" Target="mailto:zhangpeng169@huawei.com" TargetMode="External"/><Relationship Id="rId835" Type="http://schemas.openxmlformats.org/officeDocument/2006/relationships/hyperlink" Target="mailto:Zheng.zhao@verizonwireless.com" TargetMode="External"/><Relationship Id="rId1258" Type="http://schemas.openxmlformats.org/officeDocument/2006/relationships/hyperlink" Target="mailto:Zheng.zhao@verizonwireless.com" TargetMode="External"/><Relationship Id="rId1020" Type="http://schemas.openxmlformats.org/officeDocument/2006/relationships/hyperlink" Target="mailto:Zheng.zhao@verizonwireless.com" TargetMode="External"/><Relationship Id="rId1118" Type="http://schemas.openxmlformats.org/officeDocument/2006/relationships/hyperlink" Target="mailto:Zheng.zhao@verizonwireless.com" TargetMode="External"/><Relationship Id="rId1325" Type="http://schemas.openxmlformats.org/officeDocument/2006/relationships/hyperlink" Target="mailto:Zheng.zhao@verizonwireless.com" TargetMode="External"/><Relationship Id="rId902" Type="http://schemas.openxmlformats.org/officeDocument/2006/relationships/hyperlink" Target="mailto:Zheng.zhao@verizonwireless.com" TargetMode="External"/><Relationship Id="rId31" Type="http://schemas.openxmlformats.org/officeDocument/2006/relationships/hyperlink" Target="mailto:marc.grant@att.com" TargetMode="External"/><Relationship Id="rId180" Type="http://schemas.openxmlformats.org/officeDocument/2006/relationships/hyperlink" Target="mailto:ryuu.kitagawa.pn@nttdocomo.com" TargetMode="External"/><Relationship Id="rId278" Type="http://schemas.openxmlformats.org/officeDocument/2006/relationships/hyperlink" Target="mailto:ryuu.kitagawa.pn@nttdocomo.com" TargetMode="External"/><Relationship Id="rId485" Type="http://schemas.openxmlformats.org/officeDocument/2006/relationships/hyperlink" Target="mailto:pavlo.nebesny@rci.rogers.com" TargetMode="External"/><Relationship Id="rId692" Type="http://schemas.openxmlformats.org/officeDocument/2006/relationships/hyperlink" Target="mailto:stephen.truelove@bt.com" TargetMode="External"/><Relationship Id="rId138" Type="http://schemas.openxmlformats.org/officeDocument/2006/relationships/hyperlink" Target="mailto:ryuu.kitagawa.pn@nttdocomo.com" TargetMode="External"/><Relationship Id="rId345" Type="http://schemas.openxmlformats.org/officeDocument/2006/relationships/hyperlink" Target="mailto:zhangpeng169@huawei.com" TargetMode="External"/><Relationship Id="rId552" Type="http://schemas.openxmlformats.org/officeDocument/2006/relationships/hyperlink" Target="mailto:pavlo.nebesny@rci.rogers.com" TargetMode="External"/><Relationship Id="rId997" Type="http://schemas.openxmlformats.org/officeDocument/2006/relationships/hyperlink" Target="mailto:Zheng.zhao@verizonwireless.com" TargetMode="External"/><Relationship Id="rId1182" Type="http://schemas.openxmlformats.org/officeDocument/2006/relationships/hyperlink" Target="mailto:Zheng.zhao@verizonwireless.com" TargetMode="External"/><Relationship Id="rId205" Type="http://schemas.openxmlformats.org/officeDocument/2006/relationships/hyperlink" Target="mailto:ryuu.kitagawa.pn@nttdocomo.com" TargetMode="External"/><Relationship Id="rId412" Type="http://schemas.openxmlformats.org/officeDocument/2006/relationships/hyperlink" Target="mailto:zhangpeng169@huawei.com" TargetMode="External"/><Relationship Id="rId857" Type="http://schemas.openxmlformats.org/officeDocument/2006/relationships/hyperlink" Target="mailto:Zheng.zhao@verizonwireless.com" TargetMode="External"/><Relationship Id="rId1042" Type="http://schemas.openxmlformats.org/officeDocument/2006/relationships/hyperlink" Target="mailto:Zheng.zhao@verizonwireless.com" TargetMode="External"/><Relationship Id="rId717" Type="http://schemas.openxmlformats.org/officeDocument/2006/relationships/hyperlink" Target="mailto:zhangpeng169@huawei.com" TargetMode="External"/><Relationship Id="rId924" Type="http://schemas.openxmlformats.org/officeDocument/2006/relationships/hyperlink" Target="mailto:Zheng.zhao@verizonwireless.com" TargetMode="External"/><Relationship Id="rId1347" Type="http://schemas.openxmlformats.org/officeDocument/2006/relationships/hyperlink" Target="mailto:Zheng.zhao@verizonwireless.com" TargetMode="External"/><Relationship Id="rId53" Type="http://schemas.openxmlformats.org/officeDocument/2006/relationships/hyperlink" Target="mailto:liuliehai@huawei.com" TargetMode="External"/><Relationship Id="rId1207" Type="http://schemas.openxmlformats.org/officeDocument/2006/relationships/hyperlink" Target="mailto:Zheng.zhao@verizonwireless.com" TargetMode="External"/><Relationship Id="rId1414" Type="http://schemas.openxmlformats.org/officeDocument/2006/relationships/hyperlink" Target="mailto:Zheng.zhao@verizonwireless.com" TargetMode="External"/><Relationship Id="rId367" Type="http://schemas.openxmlformats.org/officeDocument/2006/relationships/hyperlink" Target="mailto:zhangpeng169@huawei.com" TargetMode="External"/><Relationship Id="rId574" Type="http://schemas.openxmlformats.org/officeDocument/2006/relationships/hyperlink" Target="mailto:pavlo.nebesny@rci.rogers.com" TargetMode="External"/><Relationship Id="rId227" Type="http://schemas.openxmlformats.org/officeDocument/2006/relationships/hyperlink" Target="mailto:ryuu.kitagawa.pn@nttdocomo.com" TargetMode="External"/><Relationship Id="rId781" Type="http://schemas.openxmlformats.org/officeDocument/2006/relationships/hyperlink" Target="mailto:Zheng.zhao@verizonwireless.com" TargetMode="External"/><Relationship Id="rId879" Type="http://schemas.openxmlformats.org/officeDocument/2006/relationships/hyperlink" Target="mailto:Zheng.zhao@verizonwireless.com" TargetMode="External"/><Relationship Id="rId434" Type="http://schemas.openxmlformats.org/officeDocument/2006/relationships/hyperlink" Target="mailto:liuliehai@huawei.com" TargetMode="External"/><Relationship Id="rId641" Type="http://schemas.openxmlformats.org/officeDocument/2006/relationships/hyperlink" Target="mailto:zhangpeng169@huawei.com" TargetMode="External"/><Relationship Id="rId739" Type="http://schemas.openxmlformats.org/officeDocument/2006/relationships/hyperlink" Target="mailto:Zheng.zhao@verizonwireless.com" TargetMode="External"/><Relationship Id="rId1064" Type="http://schemas.openxmlformats.org/officeDocument/2006/relationships/hyperlink" Target="mailto:Zheng.zhao@verizonwireless.com" TargetMode="External"/><Relationship Id="rId1271" Type="http://schemas.openxmlformats.org/officeDocument/2006/relationships/hyperlink" Target="mailto:Zheng.zhao@verizonwireless.com" TargetMode="External"/><Relationship Id="rId1369" Type="http://schemas.openxmlformats.org/officeDocument/2006/relationships/hyperlink" Target="mailto:Zheng.zhao@verizonwireless.com" TargetMode="External"/><Relationship Id="rId501" Type="http://schemas.openxmlformats.org/officeDocument/2006/relationships/hyperlink" Target="mailto:Zheng.zhao@verizonwireless.com" TargetMode="External"/><Relationship Id="rId946" Type="http://schemas.openxmlformats.org/officeDocument/2006/relationships/hyperlink" Target="mailto:Zheng.zhao@verizonwireless.com" TargetMode="External"/><Relationship Id="rId1131" Type="http://schemas.openxmlformats.org/officeDocument/2006/relationships/hyperlink" Target="mailto:Zheng.zhao@verizonwireless.com" TargetMode="External"/><Relationship Id="rId1229" Type="http://schemas.openxmlformats.org/officeDocument/2006/relationships/hyperlink" Target="mailto:Zheng.zhao@verizonwireless.com" TargetMode="External"/><Relationship Id="rId75" Type="http://schemas.openxmlformats.org/officeDocument/2006/relationships/hyperlink" Target="mailto:liubo1@chinatelecom.cn" TargetMode="External"/><Relationship Id="rId806" Type="http://schemas.openxmlformats.org/officeDocument/2006/relationships/hyperlink" Target="mailto:Zheng.zhao@verizonwireless.com" TargetMode="External"/><Relationship Id="rId1436" Type="http://schemas.openxmlformats.org/officeDocument/2006/relationships/hyperlink" Target="mailto:Zheng.zhao@verizonwireless.com" TargetMode="External"/><Relationship Id="rId291" Type="http://schemas.openxmlformats.org/officeDocument/2006/relationships/hyperlink" Target="mailto:ryuu.kitagawa.pn@nttdocomo.com" TargetMode="External"/><Relationship Id="rId151" Type="http://schemas.openxmlformats.org/officeDocument/2006/relationships/hyperlink" Target="mailto:ryuu.kitagawa.pn@nttdocomo.com" TargetMode="External"/><Relationship Id="rId389" Type="http://schemas.openxmlformats.org/officeDocument/2006/relationships/hyperlink" Target="mailto:zhangpeng169@huawei.com" TargetMode="External"/><Relationship Id="rId596" Type="http://schemas.openxmlformats.org/officeDocument/2006/relationships/hyperlink" Target="mailto:zhangpeng169@huawei.com" TargetMode="External"/><Relationship Id="rId249" Type="http://schemas.openxmlformats.org/officeDocument/2006/relationships/hyperlink" Target="mailto:ryuu.kitagawa.pn@nttdocomo.com" TargetMode="External"/><Relationship Id="rId456" Type="http://schemas.openxmlformats.org/officeDocument/2006/relationships/hyperlink" Target="mailto:yuuta.oguma.yt@nttdocomo.com" TargetMode="External"/><Relationship Id="rId663" Type="http://schemas.openxmlformats.org/officeDocument/2006/relationships/hyperlink" Target="mailto:zhangpeng169@huawei.com" TargetMode="External"/><Relationship Id="rId870" Type="http://schemas.openxmlformats.org/officeDocument/2006/relationships/hyperlink" Target="mailto:Zheng.zhao@verizonwireless.com" TargetMode="External"/><Relationship Id="rId1086" Type="http://schemas.openxmlformats.org/officeDocument/2006/relationships/hyperlink" Target="mailto:Zheng.zhao@verizonwireless.com" TargetMode="External"/><Relationship Id="rId1293" Type="http://schemas.openxmlformats.org/officeDocument/2006/relationships/hyperlink" Target="mailto:Zheng.zhao@verizonwireless.com" TargetMode="External"/><Relationship Id="rId109" Type="http://schemas.openxmlformats.org/officeDocument/2006/relationships/hyperlink" Target="mailto:ryuu.kitagawa.pn@nttdocomo.com" TargetMode="External"/><Relationship Id="rId316" Type="http://schemas.openxmlformats.org/officeDocument/2006/relationships/hyperlink" Target="mailto:ryuu.kitagawa.pn@nttdocomo.com" TargetMode="External"/><Relationship Id="rId523" Type="http://schemas.openxmlformats.org/officeDocument/2006/relationships/hyperlink" Target="mailto:Zheng.zhao@verizonwireless.com" TargetMode="External"/><Relationship Id="rId968" Type="http://schemas.openxmlformats.org/officeDocument/2006/relationships/hyperlink" Target="mailto:Zheng.zhao@verizonwireless.com" TargetMode="External"/><Relationship Id="rId1153" Type="http://schemas.openxmlformats.org/officeDocument/2006/relationships/hyperlink" Target="mailto:Zheng.zhao@verizonwireless.com" TargetMode="External"/><Relationship Id="rId97" Type="http://schemas.openxmlformats.org/officeDocument/2006/relationships/hyperlink" Target="mailto:ryuu.kitagawa.pn@nttdocomo.com" TargetMode="External"/><Relationship Id="rId730" Type="http://schemas.openxmlformats.org/officeDocument/2006/relationships/hyperlink" Target="mailto:Zheng.zhao@verizonwireless.com" TargetMode="External"/><Relationship Id="rId828" Type="http://schemas.openxmlformats.org/officeDocument/2006/relationships/hyperlink" Target="mailto:Zheng.zhao@verizonwireless.com" TargetMode="External"/><Relationship Id="rId1013" Type="http://schemas.openxmlformats.org/officeDocument/2006/relationships/hyperlink" Target="mailto:Zheng.zhao@verizonwireless.com" TargetMode="External"/><Relationship Id="rId1360" Type="http://schemas.openxmlformats.org/officeDocument/2006/relationships/hyperlink" Target="mailto:Zheng.zhao@verizonwireless.com" TargetMode="External"/><Relationship Id="rId1220" Type="http://schemas.openxmlformats.org/officeDocument/2006/relationships/hyperlink" Target="mailto:Zheng.zhao@verizonwireless.com" TargetMode="External"/><Relationship Id="rId1318" Type="http://schemas.openxmlformats.org/officeDocument/2006/relationships/hyperlink" Target="mailto:Zheng.zhao@verizonwireless.com" TargetMode="External"/><Relationship Id="rId24" Type="http://schemas.openxmlformats.org/officeDocument/2006/relationships/hyperlink" Target="mailto:masashi.fushiki@g.softbank.co.jp" TargetMode="External"/><Relationship Id="rId173" Type="http://schemas.openxmlformats.org/officeDocument/2006/relationships/hyperlink" Target="mailto:ryuu.kitagawa.pn@nttdocomo.com" TargetMode="External"/><Relationship Id="rId380" Type="http://schemas.openxmlformats.org/officeDocument/2006/relationships/hyperlink" Target="mailto:zhangpeng169@huawei.com" TargetMode="External"/><Relationship Id="rId240" Type="http://schemas.openxmlformats.org/officeDocument/2006/relationships/hyperlink" Target="mailto:ryuu.kitagawa.pn@nttdocomo.com" TargetMode="External"/><Relationship Id="rId478" Type="http://schemas.openxmlformats.org/officeDocument/2006/relationships/hyperlink" Target="mailto:pavlo.nebesny@rci.rogers.com" TargetMode="External"/><Relationship Id="rId685" Type="http://schemas.openxmlformats.org/officeDocument/2006/relationships/hyperlink" Target="mailto:stephen.truelove@bt.com" TargetMode="External"/><Relationship Id="rId892" Type="http://schemas.openxmlformats.org/officeDocument/2006/relationships/hyperlink" Target="mailto:Zheng.zhao@verizonwireless.com" TargetMode="External"/><Relationship Id="rId100" Type="http://schemas.openxmlformats.org/officeDocument/2006/relationships/hyperlink" Target="mailto:ryuu.kitagawa.pn@nttdocomo.com" TargetMode="External"/><Relationship Id="rId338" Type="http://schemas.openxmlformats.org/officeDocument/2006/relationships/hyperlink" Target="mailto:zhangpeng169@huawei.com" TargetMode="External"/><Relationship Id="rId545" Type="http://schemas.openxmlformats.org/officeDocument/2006/relationships/hyperlink" Target="mailto:pavlo.nebesny@rci.rogers.com" TargetMode="External"/><Relationship Id="rId752" Type="http://schemas.openxmlformats.org/officeDocument/2006/relationships/hyperlink" Target="mailto:Zheng.zhao@verizonwireless.com" TargetMode="External"/><Relationship Id="rId1175" Type="http://schemas.openxmlformats.org/officeDocument/2006/relationships/hyperlink" Target="mailto:Zheng.zhao@verizonwireless.com" TargetMode="External"/><Relationship Id="rId1382" Type="http://schemas.openxmlformats.org/officeDocument/2006/relationships/hyperlink" Target="mailto:Zheng.zhao@verizonwireless.com" TargetMode="External"/><Relationship Id="rId405" Type="http://schemas.openxmlformats.org/officeDocument/2006/relationships/hyperlink" Target="mailto:zhangpeng169@huawei.com" TargetMode="External"/><Relationship Id="rId612" Type="http://schemas.openxmlformats.org/officeDocument/2006/relationships/hyperlink" Target="mailto:zhangpeng169@huawei.com" TargetMode="External"/><Relationship Id="rId1035" Type="http://schemas.openxmlformats.org/officeDocument/2006/relationships/hyperlink" Target="mailto:Zheng.zhao@verizonwireless.com" TargetMode="External"/><Relationship Id="rId1242" Type="http://schemas.openxmlformats.org/officeDocument/2006/relationships/hyperlink" Target="mailto:Zheng.zhao@verizonwireless.com" TargetMode="External"/><Relationship Id="rId917" Type="http://schemas.openxmlformats.org/officeDocument/2006/relationships/hyperlink" Target="mailto:Zheng.zhao@verizonwireless.com" TargetMode="External"/><Relationship Id="rId1102" Type="http://schemas.openxmlformats.org/officeDocument/2006/relationships/hyperlink" Target="mailto:Zheng.zhao@verizonwireless.com" TargetMode="External"/><Relationship Id="rId46" Type="http://schemas.openxmlformats.org/officeDocument/2006/relationships/hyperlink" Target="mailto:marc.grant@att.com" TargetMode="External"/><Relationship Id="rId1407" Type="http://schemas.openxmlformats.org/officeDocument/2006/relationships/hyperlink" Target="mailto:Zheng.zhao@verizonwireless.com" TargetMode="External"/><Relationship Id="rId195" Type="http://schemas.openxmlformats.org/officeDocument/2006/relationships/hyperlink" Target="mailto:ryuu.kitagawa.pn@nttdocomo.com" TargetMode="External"/><Relationship Id="rId262" Type="http://schemas.openxmlformats.org/officeDocument/2006/relationships/hyperlink" Target="mailto:ryuu.kitagawa.pn@nttdocomo.com" TargetMode="External"/><Relationship Id="rId567" Type="http://schemas.openxmlformats.org/officeDocument/2006/relationships/hyperlink" Target="mailto:stephen.truelove@bt.com" TargetMode="External"/><Relationship Id="rId1197" Type="http://schemas.openxmlformats.org/officeDocument/2006/relationships/hyperlink" Target="mailto:Zheng.zhao@verizonwireless.com" TargetMode="External"/><Relationship Id="rId122" Type="http://schemas.openxmlformats.org/officeDocument/2006/relationships/hyperlink" Target="mailto:ryuu.kitagawa.pn@nttdocomo.com" TargetMode="External"/><Relationship Id="rId774" Type="http://schemas.openxmlformats.org/officeDocument/2006/relationships/hyperlink" Target="mailto:Zheng.zhao@verizonwireless.com" TargetMode="External"/><Relationship Id="rId981" Type="http://schemas.openxmlformats.org/officeDocument/2006/relationships/hyperlink" Target="mailto:Zheng.zhao@verizonwireless.com" TargetMode="External"/><Relationship Id="rId1057" Type="http://schemas.openxmlformats.org/officeDocument/2006/relationships/hyperlink" Target="mailto:Zheng.zhao@verizonwireless.com" TargetMode="External"/><Relationship Id="rId427" Type="http://schemas.openxmlformats.org/officeDocument/2006/relationships/hyperlink" Target="mailto:liuliehai@huawei.com" TargetMode="External"/><Relationship Id="rId634" Type="http://schemas.openxmlformats.org/officeDocument/2006/relationships/hyperlink" Target="mailto:zhangpeng169@huawei.com" TargetMode="External"/><Relationship Id="rId841" Type="http://schemas.openxmlformats.org/officeDocument/2006/relationships/hyperlink" Target="mailto:Zheng.zhao@verizonwireless.com" TargetMode="External"/><Relationship Id="rId1264" Type="http://schemas.openxmlformats.org/officeDocument/2006/relationships/hyperlink" Target="mailto:Zheng.zhao@verizonwireless.com" TargetMode="External"/><Relationship Id="rId701" Type="http://schemas.openxmlformats.org/officeDocument/2006/relationships/hyperlink" Target="mailto:jussi.kuusisto@dish.com" TargetMode="External"/><Relationship Id="rId939" Type="http://schemas.openxmlformats.org/officeDocument/2006/relationships/hyperlink" Target="mailto:Zheng.zhao@verizonwireless.com" TargetMode="External"/><Relationship Id="rId1124" Type="http://schemas.openxmlformats.org/officeDocument/2006/relationships/hyperlink" Target="mailto:Zheng.zhao@verizonwireless.com" TargetMode="External"/><Relationship Id="rId1331" Type="http://schemas.openxmlformats.org/officeDocument/2006/relationships/hyperlink" Target="mailto:Zheng.zhao@verizonwireless.com" TargetMode="External"/><Relationship Id="rId68" Type="http://schemas.openxmlformats.org/officeDocument/2006/relationships/hyperlink" Target="mailto:marc.grant@att.com" TargetMode="External"/><Relationship Id="rId1429" Type="http://schemas.openxmlformats.org/officeDocument/2006/relationships/hyperlink" Target="mailto:Zheng.zhao@verizonwireless.com" TargetMode="External"/><Relationship Id="rId284" Type="http://schemas.openxmlformats.org/officeDocument/2006/relationships/hyperlink" Target="mailto:ryuu.kitagawa.pn@nttdocomo.com" TargetMode="External"/><Relationship Id="rId491" Type="http://schemas.openxmlformats.org/officeDocument/2006/relationships/hyperlink" Target="mailto:Zheng.zhao@verizonwireless.com" TargetMode="External"/><Relationship Id="rId144" Type="http://schemas.openxmlformats.org/officeDocument/2006/relationships/hyperlink" Target="mailto:ryuu.kitagawa.pn@nttdocomo.com" TargetMode="External"/><Relationship Id="rId589" Type="http://schemas.openxmlformats.org/officeDocument/2006/relationships/hyperlink" Target="mailto:zhangpeng169@huawei.com" TargetMode="External"/><Relationship Id="rId796" Type="http://schemas.openxmlformats.org/officeDocument/2006/relationships/hyperlink" Target="mailto:Zheng.zhao@verizonwireless.com" TargetMode="External"/><Relationship Id="rId351" Type="http://schemas.openxmlformats.org/officeDocument/2006/relationships/hyperlink" Target="mailto:zhangpeng169@huawei.com" TargetMode="External"/><Relationship Id="rId449" Type="http://schemas.openxmlformats.org/officeDocument/2006/relationships/hyperlink" Target="mailto:yuuta.oguma.yt@nttdocomo.com" TargetMode="External"/><Relationship Id="rId656" Type="http://schemas.openxmlformats.org/officeDocument/2006/relationships/hyperlink" Target="mailto:zhangpeng169@huawei.com" TargetMode="External"/><Relationship Id="rId863" Type="http://schemas.openxmlformats.org/officeDocument/2006/relationships/hyperlink" Target="mailto:Zheng.zhao@verizonwireless.com" TargetMode="External"/><Relationship Id="rId1079" Type="http://schemas.openxmlformats.org/officeDocument/2006/relationships/hyperlink" Target="mailto:Zheng.zhao@verizonwireless.com" TargetMode="External"/><Relationship Id="rId1286" Type="http://schemas.openxmlformats.org/officeDocument/2006/relationships/hyperlink" Target="mailto:Zheng.zhao@verizonwireless.com" TargetMode="External"/><Relationship Id="rId211" Type="http://schemas.openxmlformats.org/officeDocument/2006/relationships/hyperlink" Target="mailto:ryuu.kitagawa.pn@nttdocomo.com" TargetMode="External"/><Relationship Id="rId309" Type="http://schemas.openxmlformats.org/officeDocument/2006/relationships/hyperlink" Target="mailto:ryuu.kitagawa.pn@nttdocomo.com" TargetMode="External"/><Relationship Id="rId516" Type="http://schemas.openxmlformats.org/officeDocument/2006/relationships/hyperlink" Target="mailto:Zheng.zhao@verizonwireless.com" TargetMode="External"/><Relationship Id="rId1146" Type="http://schemas.openxmlformats.org/officeDocument/2006/relationships/hyperlink" Target="mailto:Zheng.zhao@verizonwireless.com" TargetMode="External"/><Relationship Id="rId723" Type="http://schemas.openxmlformats.org/officeDocument/2006/relationships/hyperlink" Target="mailto:tina55.zhang@samsung.com" TargetMode="External"/><Relationship Id="rId930" Type="http://schemas.openxmlformats.org/officeDocument/2006/relationships/hyperlink" Target="mailto:Zheng.zhao@verizonwireless.com" TargetMode="External"/><Relationship Id="rId1006" Type="http://schemas.openxmlformats.org/officeDocument/2006/relationships/hyperlink" Target="mailto:Zheng.zhao@verizonwireless.com" TargetMode="External"/><Relationship Id="rId1353" Type="http://schemas.openxmlformats.org/officeDocument/2006/relationships/hyperlink" Target="mailto:Zheng.zhao@verizonwireless.com" TargetMode="External"/><Relationship Id="rId1213" Type="http://schemas.openxmlformats.org/officeDocument/2006/relationships/hyperlink" Target="mailto:Zheng.zhao@verizonwireless.com" TargetMode="External"/><Relationship Id="rId1420" Type="http://schemas.openxmlformats.org/officeDocument/2006/relationships/hyperlink" Target="mailto:Zheng.zhao@verizonwireless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C11"/>
  <sheetViews>
    <sheetView workbookViewId="0">
      <selection activeCell="C14" sqref="C14"/>
    </sheetView>
  </sheetViews>
  <sheetFormatPr defaultColWidth="9" defaultRowHeight="15" x14ac:dyDescent="0.25"/>
  <cols>
    <col min="1" max="2" width="9" style="32"/>
    <col min="3" max="3" width="73.26953125" style="32" customWidth="1"/>
    <col min="4" max="16384" width="9" style="32"/>
  </cols>
  <sheetData>
    <row r="6" spans="1:3" ht="23" x14ac:dyDescent="0.25">
      <c r="A6"/>
      <c r="B6" s="239" t="s">
        <v>0</v>
      </c>
      <c r="C6" s="239" t="s">
        <v>1</v>
      </c>
    </row>
    <row r="7" spans="1:3" x14ac:dyDescent="0.25">
      <c r="A7"/>
      <c r="B7" s="240" t="s">
        <v>2</v>
      </c>
      <c r="C7" s="241" t="s">
        <v>3</v>
      </c>
    </row>
    <row r="8" spans="1:3" ht="23" x14ac:dyDescent="0.25">
      <c r="A8"/>
      <c r="B8" s="242" t="s">
        <v>4</v>
      </c>
      <c r="C8" s="241" t="s">
        <v>5</v>
      </c>
    </row>
    <row r="9" spans="1:3" ht="23" x14ac:dyDescent="0.25">
      <c r="A9"/>
      <c r="B9" s="243" t="s">
        <v>6</v>
      </c>
      <c r="C9" s="241" t="s">
        <v>7</v>
      </c>
    </row>
    <row r="10" spans="1:3" x14ac:dyDescent="0.25">
      <c r="A10"/>
      <c r="B10" s="241" t="s">
        <v>8</v>
      </c>
      <c r="C10" s="241" t="s">
        <v>9</v>
      </c>
    </row>
    <row r="11" spans="1:3" x14ac:dyDescent="0.25">
      <c r="A11"/>
      <c r="B11"/>
      <c r="C11"/>
    </row>
  </sheetData>
  <phoneticPr fontId="32" type="noConversion"/>
  <pageMargins left="0.74791666666666701" right="0.74791666666666701" top="0.98402777777777795" bottom="0.98402777777777795" header="0.51180555555555596" footer="0.51180555555555596"/>
  <pageSetup paperSize="9" orientation="portrait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510"/>
  <sheetViews>
    <sheetView tabSelected="1" topLeftCell="A1798" zoomScale="80" zoomScaleNormal="80" workbookViewId="0">
      <selection activeCell="C2092" sqref="C2092"/>
    </sheetView>
  </sheetViews>
  <sheetFormatPr defaultColWidth="10" defaultRowHeight="15" x14ac:dyDescent="0.25"/>
  <cols>
    <col min="1" max="1" width="13.1796875" style="100" customWidth="1"/>
    <col min="2" max="2" width="20.08984375" style="101" customWidth="1"/>
    <col min="3" max="3" width="15.1796875" style="102" customWidth="1"/>
    <col min="4" max="4" width="6.36328125" style="103" customWidth="1"/>
    <col min="5" max="5" width="8.6328125" style="101" customWidth="1"/>
    <col min="6" max="6" width="11.6328125" style="101" customWidth="1"/>
    <col min="7" max="7" width="12.90625" style="101" customWidth="1"/>
    <col min="8" max="8" width="24.1796875" style="104" customWidth="1"/>
    <col min="9" max="9" width="27.54296875" style="101" customWidth="1"/>
    <col min="10" max="10" width="9.81640625" style="101" customWidth="1"/>
    <col min="11" max="11" width="29.453125" style="101" customWidth="1"/>
    <col min="12" max="12" width="49.81640625" style="105" customWidth="1"/>
    <col min="13" max="13" width="9.81640625" style="106" customWidth="1"/>
    <col min="14" max="14" width="11.08984375" style="32" customWidth="1"/>
    <col min="15" max="15" width="10" style="32" customWidth="1"/>
    <col min="16" max="16" width="10.453125" style="32" customWidth="1"/>
    <col min="17" max="17" width="8.81640625" style="32" customWidth="1"/>
    <col min="18" max="18" width="7.90625" style="32" customWidth="1"/>
    <col min="19" max="19" width="11.453125" style="32" customWidth="1"/>
    <col min="20" max="20" width="34.7265625" style="32" customWidth="1"/>
    <col min="21" max="16384" width="10" style="32"/>
  </cols>
  <sheetData>
    <row r="1" spans="1:28" s="97" customFormat="1" ht="63" x14ac:dyDescent="0.25">
      <c r="A1" s="107" t="s">
        <v>10</v>
      </c>
      <c r="B1" s="108" t="s">
        <v>11</v>
      </c>
      <c r="C1" s="108" t="s">
        <v>12</v>
      </c>
      <c r="D1" s="109" t="s">
        <v>13</v>
      </c>
      <c r="E1" s="110" t="s">
        <v>14</v>
      </c>
      <c r="F1" s="110" t="s">
        <v>15</v>
      </c>
      <c r="G1" s="110" t="s">
        <v>16</v>
      </c>
      <c r="H1" s="111" t="s">
        <v>17</v>
      </c>
      <c r="I1" s="123" t="s">
        <v>18</v>
      </c>
      <c r="J1" s="123" t="s">
        <v>19</v>
      </c>
      <c r="K1" s="110" t="s">
        <v>20</v>
      </c>
      <c r="L1" s="124" t="s">
        <v>21</v>
      </c>
      <c r="M1" s="125" t="s">
        <v>22</v>
      </c>
      <c r="N1" s="126" t="s">
        <v>23</v>
      </c>
      <c r="O1" s="126" t="s">
        <v>24</v>
      </c>
      <c r="P1" s="126" t="s">
        <v>25</v>
      </c>
      <c r="Q1" s="126" t="s">
        <v>26</v>
      </c>
      <c r="R1" s="126" t="s">
        <v>27</v>
      </c>
      <c r="S1" s="126" t="s">
        <v>28</v>
      </c>
      <c r="T1" s="134" t="s">
        <v>29</v>
      </c>
      <c r="U1" s="135"/>
      <c r="V1" s="135"/>
      <c r="W1" s="135"/>
      <c r="X1" s="135"/>
      <c r="Y1" s="135"/>
      <c r="Z1" s="135"/>
      <c r="AA1" s="135"/>
      <c r="AB1" s="135"/>
    </row>
    <row r="2" spans="1:28" s="98" customFormat="1" ht="40" x14ac:dyDescent="0.25">
      <c r="A2" s="307" t="s">
        <v>4381</v>
      </c>
      <c r="B2" s="112" t="s">
        <v>30</v>
      </c>
      <c r="C2" s="113" t="s">
        <v>31</v>
      </c>
      <c r="D2" s="114">
        <v>0</v>
      </c>
      <c r="E2" s="130" t="s">
        <v>32</v>
      </c>
      <c r="F2" s="129" t="s">
        <v>33</v>
      </c>
      <c r="G2" s="129" t="s">
        <v>34</v>
      </c>
      <c r="H2" s="129" t="s">
        <v>35</v>
      </c>
      <c r="I2" s="127" t="s">
        <v>36</v>
      </c>
      <c r="J2" s="129" t="s">
        <v>37</v>
      </c>
      <c r="K2" s="129" t="s">
        <v>4375</v>
      </c>
      <c r="L2" s="128" t="s">
        <v>39</v>
      </c>
      <c r="M2" s="129" t="s">
        <v>2</v>
      </c>
      <c r="N2" s="130"/>
      <c r="O2" s="130"/>
      <c r="P2" s="130"/>
      <c r="Q2" s="130"/>
      <c r="R2" s="130"/>
      <c r="S2" s="130"/>
      <c r="T2" s="130" t="s">
        <v>40</v>
      </c>
      <c r="U2" s="136"/>
      <c r="V2" s="136"/>
      <c r="W2" s="136"/>
      <c r="X2" s="136"/>
      <c r="Y2" s="136"/>
      <c r="Z2" s="136"/>
      <c r="AA2" s="136"/>
      <c r="AB2" s="136"/>
    </row>
    <row r="3" spans="1:28" s="98" customFormat="1" ht="40" x14ac:dyDescent="0.25">
      <c r="A3" s="308" t="s">
        <v>4</v>
      </c>
      <c r="B3" s="112" t="s">
        <v>41</v>
      </c>
      <c r="C3" s="113" t="s">
        <v>42</v>
      </c>
      <c r="D3" s="114">
        <v>0</v>
      </c>
      <c r="E3" s="130" t="s">
        <v>32</v>
      </c>
      <c r="F3" s="129" t="s">
        <v>33</v>
      </c>
      <c r="G3" s="129" t="s">
        <v>34</v>
      </c>
      <c r="H3" s="129" t="s">
        <v>35</v>
      </c>
      <c r="I3" s="127" t="s">
        <v>43</v>
      </c>
      <c r="J3" s="129" t="s">
        <v>37</v>
      </c>
      <c r="K3" s="129" t="s">
        <v>38</v>
      </c>
      <c r="L3" s="128" t="s">
        <v>44</v>
      </c>
      <c r="M3" s="309" t="s">
        <v>4382</v>
      </c>
      <c r="N3" s="133"/>
      <c r="O3" s="133"/>
      <c r="P3" s="310" t="s">
        <v>4383</v>
      </c>
      <c r="Q3" s="310" t="s">
        <v>4384</v>
      </c>
      <c r="R3" s="310" t="s">
        <v>4384</v>
      </c>
      <c r="S3" s="130"/>
      <c r="T3" s="130" t="s">
        <v>40</v>
      </c>
      <c r="U3" s="136"/>
      <c r="V3" s="136"/>
      <c r="W3" s="136"/>
      <c r="X3" s="136"/>
      <c r="Y3" s="136"/>
      <c r="Z3" s="136"/>
      <c r="AA3" s="136"/>
      <c r="AB3" s="136"/>
    </row>
    <row r="4" spans="1:28" s="98" customFormat="1" ht="40" x14ac:dyDescent="0.25">
      <c r="A4" s="307" t="s">
        <v>4381</v>
      </c>
      <c r="B4" s="112" t="s">
        <v>45</v>
      </c>
      <c r="C4" s="113" t="s">
        <v>46</v>
      </c>
      <c r="D4" s="114">
        <v>0</v>
      </c>
      <c r="E4" s="130" t="s">
        <v>32</v>
      </c>
      <c r="F4" s="129" t="s">
        <v>33</v>
      </c>
      <c r="G4" s="129" t="s">
        <v>34</v>
      </c>
      <c r="H4" s="129" t="s">
        <v>35</v>
      </c>
      <c r="I4" s="127" t="s">
        <v>36</v>
      </c>
      <c r="J4" s="129" t="s">
        <v>37</v>
      </c>
      <c r="K4" s="129" t="s">
        <v>38</v>
      </c>
      <c r="L4" s="128" t="s">
        <v>47</v>
      </c>
      <c r="M4" s="129" t="s">
        <v>2</v>
      </c>
      <c r="N4" s="130"/>
      <c r="O4" s="130"/>
      <c r="P4" s="130"/>
      <c r="Q4" s="130"/>
      <c r="R4" s="130"/>
      <c r="S4" s="130"/>
      <c r="T4" s="130" t="s">
        <v>40</v>
      </c>
      <c r="U4" s="136"/>
      <c r="V4" s="136"/>
      <c r="W4" s="136"/>
      <c r="X4" s="136"/>
      <c r="Y4" s="136"/>
      <c r="Z4" s="136"/>
      <c r="AA4" s="136"/>
      <c r="AB4" s="136"/>
    </row>
    <row r="5" spans="1:28" s="98" customFormat="1" ht="40" x14ac:dyDescent="0.25">
      <c r="A5" s="307" t="s">
        <v>4381</v>
      </c>
      <c r="B5" s="112" t="s">
        <v>48</v>
      </c>
      <c r="C5" s="113" t="s">
        <v>49</v>
      </c>
      <c r="D5" s="114">
        <v>0</v>
      </c>
      <c r="E5" s="130" t="s">
        <v>32</v>
      </c>
      <c r="F5" s="129" t="s">
        <v>33</v>
      </c>
      <c r="G5" s="129" t="s">
        <v>34</v>
      </c>
      <c r="H5" s="129" t="s">
        <v>35</v>
      </c>
      <c r="I5" s="127" t="s">
        <v>50</v>
      </c>
      <c r="J5" s="129" t="s">
        <v>37</v>
      </c>
      <c r="K5" s="129" t="s">
        <v>38</v>
      </c>
      <c r="L5" s="128" t="s">
        <v>51</v>
      </c>
      <c r="M5" s="129" t="s">
        <v>2</v>
      </c>
      <c r="N5" s="130"/>
      <c r="O5" s="130"/>
      <c r="P5" s="130"/>
      <c r="Q5" s="130"/>
      <c r="R5" s="130"/>
      <c r="S5" s="130"/>
      <c r="T5" s="130" t="s">
        <v>40</v>
      </c>
      <c r="U5" s="136"/>
      <c r="V5" s="136"/>
      <c r="W5" s="136"/>
      <c r="X5" s="136"/>
      <c r="Y5" s="136"/>
      <c r="Z5" s="136"/>
      <c r="AA5" s="136"/>
      <c r="AB5" s="136"/>
    </row>
    <row r="6" spans="1:28" s="98" customFormat="1" ht="30" x14ac:dyDescent="0.25">
      <c r="A6" s="307" t="s">
        <v>4381</v>
      </c>
      <c r="B6" s="112" t="s">
        <v>52</v>
      </c>
      <c r="C6" s="113" t="s">
        <v>53</v>
      </c>
      <c r="D6" s="114">
        <v>0</v>
      </c>
      <c r="E6" s="130" t="s">
        <v>54</v>
      </c>
      <c r="F6" s="129" t="s">
        <v>33</v>
      </c>
      <c r="G6" s="129" t="s">
        <v>34</v>
      </c>
      <c r="H6" s="129" t="s">
        <v>35</v>
      </c>
      <c r="I6" s="127" t="s">
        <v>55</v>
      </c>
      <c r="J6" s="129" t="s">
        <v>37</v>
      </c>
      <c r="K6" s="129" t="s">
        <v>38</v>
      </c>
      <c r="L6" s="128" t="s">
        <v>56</v>
      </c>
      <c r="M6" s="129" t="s">
        <v>2</v>
      </c>
      <c r="N6" s="130"/>
      <c r="O6" s="130"/>
      <c r="P6" s="130"/>
      <c r="Q6" s="130"/>
      <c r="R6" s="130"/>
      <c r="S6" s="130"/>
      <c r="T6" s="130" t="s">
        <v>40</v>
      </c>
      <c r="U6" s="136"/>
      <c r="V6" s="136"/>
      <c r="W6" s="136"/>
      <c r="X6" s="136"/>
      <c r="Y6" s="136"/>
      <c r="Z6" s="136"/>
      <c r="AA6" s="136"/>
      <c r="AB6" s="136"/>
    </row>
    <row r="7" spans="1:28" s="98" customFormat="1" ht="30" x14ac:dyDescent="0.25">
      <c r="A7" s="307" t="s">
        <v>4381</v>
      </c>
      <c r="B7" s="112" t="s">
        <v>57</v>
      </c>
      <c r="C7" s="113" t="s">
        <v>58</v>
      </c>
      <c r="D7" s="114">
        <v>0</v>
      </c>
      <c r="E7" s="130" t="s">
        <v>54</v>
      </c>
      <c r="F7" s="129" t="s">
        <v>33</v>
      </c>
      <c r="G7" s="129" t="s">
        <v>34</v>
      </c>
      <c r="H7" s="129" t="s">
        <v>35</v>
      </c>
      <c r="I7" s="127" t="s">
        <v>55</v>
      </c>
      <c r="J7" s="129" t="s">
        <v>37</v>
      </c>
      <c r="K7" s="129" t="s">
        <v>38</v>
      </c>
      <c r="L7" s="128" t="s">
        <v>59</v>
      </c>
      <c r="M7" s="129" t="s">
        <v>2</v>
      </c>
      <c r="N7" s="130"/>
      <c r="O7" s="130"/>
      <c r="P7" s="130"/>
      <c r="Q7" s="130"/>
      <c r="R7" s="130"/>
      <c r="S7" s="130"/>
      <c r="T7" s="130" t="s">
        <v>40</v>
      </c>
      <c r="U7" s="136"/>
      <c r="V7" s="136"/>
      <c r="W7" s="136"/>
      <c r="X7" s="136"/>
      <c r="Y7" s="136"/>
      <c r="Z7" s="136"/>
      <c r="AA7" s="136"/>
      <c r="AB7" s="136"/>
    </row>
    <row r="8" spans="1:28" s="98" customFormat="1" ht="30" x14ac:dyDescent="0.25">
      <c r="A8" s="307" t="s">
        <v>4381</v>
      </c>
      <c r="B8" s="112" t="s">
        <v>60</v>
      </c>
      <c r="C8" s="113" t="s">
        <v>61</v>
      </c>
      <c r="D8" s="114">
        <v>0</v>
      </c>
      <c r="E8" s="130" t="s">
        <v>54</v>
      </c>
      <c r="F8" s="129" t="s">
        <v>33</v>
      </c>
      <c r="G8" s="129" t="s">
        <v>34</v>
      </c>
      <c r="H8" s="129" t="s">
        <v>35</v>
      </c>
      <c r="I8" s="127" t="s">
        <v>55</v>
      </c>
      <c r="J8" s="129" t="s">
        <v>37</v>
      </c>
      <c r="K8" s="129" t="s">
        <v>38</v>
      </c>
      <c r="L8" s="128" t="s">
        <v>62</v>
      </c>
      <c r="M8" s="129" t="s">
        <v>2</v>
      </c>
      <c r="N8" s="130"/>
      <c r="O8" s="130"/>
      <c r="P8" s="130"/>
      <c r="Q8" s="130"/>
      <c r="R8" s="130"/>
      <c r="S8" s="130"/>
      <c r="T8" s="130" t="s">
        <v>40</v>
      </c>
      <c r="U8" s="136"/>
      <c r="V8" s="136"/>
      <c r="W8" s="136"/>
      <c r="X8" s="136"/>
      <c r="Y8" s="136"/>
      <c r="Z8" s="136"/>
      <c r="AA8" s="136"/>
      <c r="AB8" s="136"/>
    </row>
    <row r="9" spans="1:28" s="98" customFormat="1" ht="40" x14ac:dyDescent="0.25">
      <c r="A9" s="307" t="s">
        <v>4381</v>
      </c>
      <c r="B9" s="115" t="s">
        <v>63</v>
      </c>
      <c r="C9" s="116" t="s">
        <v>64</v>
      </c>
      <c r="D9" s="117">
        <v>0</v>
      </c>
      <c r="E9" s="133" t="s">
        <v>54</v>
      </c>
      <c r="F9" s="133" t="s">
        <v>33</v>
      </c>
      <c r="G9" s="133" t="s">
        <v>65</v>
      </c>
      <c r="H9" s="129" t="s">
        <v>35</v>
      </c>
      <c r="I9" s="127" t="s">
        <v>66</v>
      </c>
      <c r="J9" s="133" t="s">
        <v>67</v>
      </c>
      <c r="K9" s="133" t="s">
        <v>38</v>
      </c>
      <c r="L9" s="132" t="s">
        <v>68</v>
      </c>
      <c r="M9" s="165" t="s">
        <v>2</v>
      </c>
      <c r="N9" s="133"/>
      <c r="O9" s="133"/>
      <c r="P9" s="133"/>
      <c r="Q9" s="133"/>
      <c r="R9" s="133"/>
      <c r="S9" s="133"/>
      <c r="T9" s="130" t="s">
        <v>40</v>
      </c>
    </row>
    <row r="10" spans="1:28" s="98" customFormat="1" ht="40" x14ac:dyDescent="0.25">
      <c r="A10" s="307" t="s">
        <v>4381</v>
      </c>
      <c r="B10" s="115" t="s">
        <v>69</v>
      </c>
      <c r="C10" s="116" t="s">
        <v>64</v>
      </c>
      <c r="D10" s="117">
        <v>0</v>
      </c>
      <c r="E10" s="133" t="s">
        <v>54</v>
      </c>
      <c r="F10" s="133" t="s">
        <v>33</v>
      </c>
      <c r="G10" s="133" t="s">
        <v>65</v>
      </c>
      <c r="H10" s="129" t="s">
        <v>35</v>
      </c>
      <c r="I10" s="127" t="s">
        <v>66</v>
      </c>
      <c r="J10" s="133" t="s">
        <v>67</v>
      </c>
      <c r="K10" s="133" t="s">
        <v>38</v>
      </c>
      <c r="L10" s="132" t="s">
        <v>70</v>
      </c>
      <c r="M10" s="165" t="s">
        <v>2</v>
      </c>
      <c r="N10" s="133"/>
      <c r="O10" s="133"/>
      <c r="P10" s="133"/>
      <c r="Q10" s="133"/>
      <c r="R10" s="133"/>
      <c r="S10" s="133"/>
      <c r="T10" s="130" t="s">
        <v>40</v>
      </c>
    </row>
    <row r="11" spans="1:28" s="98" customFormat="1" ht="40" x14ac:dyDescent="0.25">
      <c r="A11" s="307" t="s">
        <v>4381</v>
      </c>
      <c r="B11" s="115" t="s">
        <v>71</v>
      </c>
      <c r="C11" s="116" t="s">
        <v>64</v>
      </c>
      <c r="D11" s="117">
        <v>0</v>
      </c>
      <c r="E11" s="133" t="s">
        <v>54</v>
      </c>
      <c r="F11" s="133" t="s">
        <v>33</v>
      </c>
      <c r="G11" s="133" t="s">
        <v>65</v>
      </c>
      <c r="H11" s="129" t="s">
        <v>35</v>
      </c>
      <c r="I11" s="127" t="s">
        <v>66</v>
      </c>
      <c r="J11" s="133" t="s">
        <v>67</v>
      </c>
      <c r="K11" s="133" t="s">
        <v>38</v>
      </c>
      <c r="L11" s="132" t="s">
        <v>72</v>
      </c>
      <c r="M11" s="165" t="s">
        <v>2</v>
      </c>
      <c r="N11" s="133"/>
      <c r="O11" s="133"/>
      <c r="P11" s="133"/>
      <c r="Q11" s="133"/>
      <c r="R11" s="133"/>
      <c r="S11" s="133"/>
      <c r="T11" s="130" t="s">
        <v>40</v>
      </c>
    </row>
    <row r="12" spans="1:28" s="98" customFormat="1" ht="40" x14ac:dyDescent="0.25">
      <c r="A12" s="307" t="s">
        <v>4381</v>
      </c>
      <c r="B12" s="115" t="s">
        <v>73</v>
      </c>
      <c r="C12" s="116" t="s">
        <v>64</v>
      </c>
      <c r="D12" s="117">
        <v>0</v>
      </c>
      <c r="E12" s="133" t="s">
        <v>54</v>
      </c>
      <c r="F12" s="133" t="s">
        <v>33</v>
      </c>
      <c r="G12" s="133" t="s">
        <v>65</v>
      </c>
      <c r="H12" s="129" t="s">
        <v>35</v>
      </c>
      <c r="I12" s="127" t="s">
        <v>66</v>
      </c>
      <c r="J12" s="133" t="s">
        <v>67</v>
      </c>
      <c r="K12" s="133" t="s">
        <v>38</v>
      </c>
      <c r="L12" s="132" t="s">
        <v>74</v>
      </c>
      <c r="M12" s="165" t="s">
        <v>2</v>
      </c>
      <c r="N12" s="133"/>
      <c r="O12" s="133"/>
      <c r="P12" s="133"/>
      <c r="Q12" s="133"/>
      <c r="R12" s="133"/>
      <c r="S12" s="133"/>
      <c r="T12" s="130" t="s">
        <v>40</v>
      </c>
    </row>
    <row r="13" spans="1:28" s="98" customFormat="1" ht="40" x14ac:dyDescent="0.25">
      <c r="A13" s="307" t="s">
        <v>4381</v>
      </c>
      <c r="B13" s="115" t="s">
        <v>75</v>
      </c>
      <c r="C13" s="116" t="s">
        <v>64</v>
      </c>
      <c r="D13" s="117">
        <v>0</v>
      </c>
      <c r="E13" s="133" t="s">
        <v>54</v>
      </c>
      <c r="F13" s="133" t="s">
        <v>33</v>
      </c>
      <c r="G13" s="133" t="s">
        <v>65</v>
      </c>
      <c r="H13" s="129" t="s">
        <v>35</v>
      </c>
      <c r="I13" s="127" t="s">
        <v>66</v>
      </c>
      <c r="J13" s="133" t="s">
        <v>67</v>
      </c>
      <c r="K13" s="133" t="s">
        <v>38</v>
      </c>
      <c r="L13" s="132" t="s">
        <v>76</v>
      </c>
      <c r="M13" s="165" t="s">
        <v>2</v>
      </c>
      <c r="N13" s="133"/>
      <c r="O13" s="133"/>
      <c r="P13" s="133"/>
      <c r="Q13" s="133"/>
      <c r="R13" s="133"/>
      <c r="S13" s="133"/>
      <c r="T13" s="130" t="s">
        <v>40</v>
      </c>
    </row>
    <row r="14" spans="1:28" s="98" customFormat="1" ht="40" x14ac:dyDescent="0.25">
      <c r="A14" s="307" t="s">
        <v>4381</v>
      </c>
      <c r="B14" s="115" t="s">
        <v>77</v>
      </c>
      <c r="C14" s="116" t="s">
        <v>64</v>
      </c>
      <c r="D14" s="117">
        <v>0</v>
      </c>
      <c r="E14" s="133" t="s">
        <v>54</v>
      </c>
      <c r="F14" s="133" t="s">
        <v>33</v>
      </c>
      <c r="G14" s="133" t="s">
        <v>65</v>
      </c>
      <c r="H14" s="129" t="s">
        <v>35</v>
      </c>
      <c r="I14" s="127" t="s">
        <v>66</v>
      </c>
      <c r="J14" s="133" t="s">
        <v>67</v>
      </c>
      <c r="K14" s="133" t="s">
        <v>38</v>
      </c>
      <c r="L14" s="132" t="s">
        <v>78</v>
      </c>
      <c r="M14" s="165" t="s">
        <v>2</v>
      </c>
      <c r="N14" s="133"/>
      <c r="O14" s="133"/>
      <c r="P14" s="133"/>
      <c r="Q14" s="133"/>
      <c r="R14" s="133"/>
      <c r="S14" s="133"/>
      <c r="T14" s="130" t="s">
        <v>40</v>
      </c>
    </row>
    <row r="15" spans="1:28" s="98" customFormat="1" ht="40" x14ac:dyDescent="0.25">
      <c r="A15" s="307" t="s">
        <v>4381</v>
      </c>
      <c r="B15" s="115" t="s">
        <v>79</v>
      </c>
      <c r="C15" s="116" t="s">
        <v>64</v>
      </c>
      <c r="D15" s="117">
        <v>0</v>
      </c>
      <c r="E15" s="133" t="s">
        <v>54</v>
      </c>
      <c r="F15" s="133" t="s">
        <v>33</v>
      </c>
      <c r="G15" s="133" t="s">
        <v>65</v>
      </c>
      <c r="H15" s="129" t="s">
        <v>35</v>
      </c>
      <c r="I15" s="127" t="s">
        <v>66</v>
      </c>
      <c r="J15" s="133" t="s">
        <v>67</v>
      </c>
      <c r="K15" s="133" t="s">
        <v>38</v>
      </c>
      <c r="L15" s="132" t="s">
        <v>80</v>
      </c>
      <c r="M15" s="165" t="s">
        <v>2</v>
      </c>
      <c r="N15" s="133"/>
      <c r="O15" s="133"/>
      <c r="P15" s="133"/>
      <c r="Q15" s="133"/>
      <c r="R15" s="133"/>
      <c r="S15" s="133"/>
      <c r="T15" s="130" t="s">
        <v>40</v>
      </c>
    </row>
    <row r="16" spans="1:28" s="98" customFormat="1" ht="40" x14ac:dyDescent="0.25">
      <c r="A16" s="307" t="s">
        <v>4381</v>
      </c>
      <c r="B16" s="115" t="s">
        <v>81</v>
      </c>
      <c r="C16" s="116" t="s">
        <v>64</v>
      </c>
      <c r="D16" s="117">
        <v>0</v>
      </c>
      <c r="E16" s="133" t="s">
        <v>54</v>
      </c>
      <c r="F16" s="133" t="s">
        <v>33</v>
      </c>
      <c r="G16" s="133" t="s">
        <v>65</v>
      </c>
      <c r="H16" s="129" t="s">
        <v>35</v>
      </c>
      <c r="I16" s="127" t="s">
        <v>66</v>
      </c>
      <c r="J16" s="133" t="s">
        <v>67</v>
      </c>
      <c r="K16" s="133" t="s">
        <v>38</v>
      </c>
      <c r="L16" s="132" t="s">
        <v>82</v>
      </c>
      <c r="M16" s="165" t="s">
        <v>2</v>
      </c>
      <c r="N16" s="133"/>
      <c r="O16" s="133"/>
      <c r="P16" s="133"/>
      <c r="Q16" s="133"/>
      <c r="R16" s="133"/>
      <c r="S16" s="133"/>
      <c r="T16" s="130" t="s">
        <v>40</v>
      </c>
    </row>
    <row r="17" spans="1:29" s="98" customFormat="1" ht="40" x14ac:dyDescent="0.25">
      <c r="A17" s="307" t="s">
        <v>4381</v>
      </c>
      <c r="B17" s="115" t="s">
        <v>83</v>
      </c>
      <c r="C17" s="116" t="s">
        <v>64</v>
      </c>
      <c r="D17" s="117">
        <v>0</v>
      </c>
      <c r="E17" s="133" t="s">
        <v>54</v>
      </c>
      <c r="F17" s="133" t="s">
        <v>33</v>
      </c>
      <c r="G17" s="133" t="s">
        <v>65</v>
      </c>
      <c r="H17" s="129" t="s">
        <v>35</v>
      </c>
      <c r="I17" s="127" t="s">
        <v>66</v>
      </c>
      <c r="J17" s="133" t="s">
        <v>67</v>
      </c>
      <c r="K17" s="133" t="s">
        <v>38</v>
      </c>
      <c r="L17" s="132" t="s">
        <v>84</v>
      </c>
      <c r="M17" s="165" t="s">
        <v>2</v>
      </c>
      <c r="N17" s="133"/>
      <c r="O17" s="133"/>
      <c r="P17" s="133"/>
      <c r="Q17" s="133"/>
      <c r="R17" s="133"/>
      <c r="S17" s="133"/>
      <c r="T17" s="130" t="s">
        <v>40</v>
      </c>
    </row>
    <row r="18" spans="1:29" s="98" customFormat="1" ht="40" x14ac:dyDescent="0.25">
      <c r="A18" s="307" t="s">
        <v>4381</v>
      </c>
      <c r="B18" s="115" t="s">
        <v>85</v>
      </c>
      <c r="C18" s="116" t="s">
        <v>64</v>
      </c>
      <c r="D18" s="117">
        <v>0</v>
      </c>
      <c r="E18" s="133" t="s">
        <v>54</v>
      </c>
      <c r="F18" s="133" t="s">
        <v>33</v>
      </c>
      <c r="G18" s="133" t="s">
        <v>65</v>
      </c>
      <c r="H18" s="129" t="s">
        <v>35</v>
      </c>
      <c r="I18" s="127" t="s">
        <v>66</v>
      </c>
      <c r="J18" s="133" t="s">
        <v>67</v>
      </c>
      <c r="K18" s="133" t="s">
        <v>38</v>
      </c>
      <c r="L18" s="132" t="s">
        <v>86</v>
      </c>
      <c r="M18" s="165" t="s">
        <v>2</v>
      </c>
      <c r="N18" s="133"/>
      <c r="O18" s="133"/>
      <c r="P18" s="133"/>
      <c r="Q18" s="133"/>
      <c r="R18" s="133"/>
      <c r="S18" s="133"/>
      <c r="T18" s="130" t="s">
        <v>40</v>
      </c>
    </row>
    <row r="19" spans="1:29" s="98" customFormat="1" ht="40" x14ac:dyDescent="0.25">
      <c r="A19" s="307" t="s">
        <v>4381</v>
      </c>
      <c r="B19" s="115" t="s">
        <v>87</v>
      </c>
      <c r="C19" s="116" t="s">
        <v>64</v>
      </c>
      <c r="D19" s="117">
        <v>0</v>
      </c>
      <c r="E19" s="133" t="s">
        <v>54</v>
      </c>
      <c r="F19" s="133" t="s">
        <v>33</v>
      </c>
      <c r="G19" s="133" t="s">
        <v>65</v>
      </c>
      <c r="H19" s="129" t="s">
        <v>35</v>
      </c>
      <c r="I19" s="127" t="s">
        <v>66</v>
      </c>
      <c r="J19" s="133" t="s">
        <v>67</v>
      </c>
      <c r="K19" s="133" t="s">
        <v>38</v>
      </c>
      <c r="L19" s="132" t="s">
        <v>88</v>
      </c>
      <c r="M19" s="165" t="s">
        <v>2</v>
      </c>
      <c r="N19" s="133"/>
      <c r="O19" s="133"/>
      <c r="P19" s="133"/>
      <c r="Q19" s="133"/>
      <c r="R19" s="133"/>
      <c r="S19" s="133"/>
      <c r="T19" s="130" t="s">
        <v>40</v>
      </c>
    </row>
    <row r="20" spans="1:29" s="98" customFormat="1" ht="40" x14ac:dyDescent="0.25">
      <c r="A20" s="307" t="s">
        <v>4381</v>
      </c>
      <c r="B20" s="115" t="s">
        <v>89</v>
      </c>
      <c r="C20" s="116" t="s">
        <v>64</v>
      </c>
      <c r="D20" s="117">
        <v>0</v>
      </c>
      <c r="E20" s="133" t="s">
        <v>54</v>
      </c>
      <c r="F20" s="133" t="s">
        <v>33</v>
      </c>
      <c r="G20" s="133" t="s">
        <v>65</v>
      </c>
      <c r="H20" s="129" t="s">
        <v>35</v>
      </c>
      <c r="I20" s="127" t="s">
        <v>66</v>
      </c>
      <c r="J20" s="133" t="s">
        <v>67</v>
      </c>
      <c r="K20" s="133" t="s">
        <v>38</v>
      </c>
      <c r="L20" s="132" t="s">
        <v>90</v>
      </c>
      <c r="M20" s="165" t="s">
        <v>2</v>
      </c>
      <c r="N20" s="133"/>
      <c r="O20" s="133"/>
      <c r="P20" s="133"/>
      <c r="Q20" s="133"/>
      <c r="R20" s="133"/>
      <c r="S20" s="133"/>
      <c r="T20" s="130" t="s">
        <v>40</v>
      </c>
    </row>
    <row r="21" spans="1:29" s="98" customFormat="1" ht="30" x14ac:dyDescent="0.25">
      <c r="A21" s="307" t="s">
        <v>4381</v>
      </c>
      <c r="B21" s="119" t="s">
        <v>91</v>
      </c>
      <c r="C21" s="116" t="s">
        <v>92</v>
      </c>
      <c r="D21" s="120">
        <v>0</v>
      </c>
      <c r="E21" s="129" t="s">
        <v>32</v>
      </c>
      <c r="F21" s="129" t="s">
        <v>93</v>
      </c>
      <c r="G21" s="129" t="s">
        <v>94</v>
      </c>
      <c r="H21" s="129" t="s">
        <v>95</v>
      </c>
      <c r="I21" s="127" t="s">
        <v>96</v>
      </c>
      <c r="J21" s="129" t="s">
        <v>37</v>
      </c>
      <c r="K21" s="129" t="s">
        <v>38</v>
      </c>
      <c r="L21" s="128" t="s">
        <v>97</v>
      </c>
      <c r="M21" s="129" t="s">
        <v>2</v>
      </c>
      <c r="N21" s="129"/>
      <c r="O21" s="129"/>
      <c r="P21" s="133"/>
      <c r="Q21" s="133"/>
      <c r="R21" s="133"/>
      <c r="S21" s="130"/>
      <c r="T21" s="130" t="s">
        <v>40</v>
      </c>
      <c r="U21" s="136"/>
      <c r="V21" s="136"/>
      <c r="W21" s="136"/>
      <c r="X21" s="136"/>
      <c r="Y21" s="136"/>
      <c r="Z21" s="136"/>
      <c r="AA21" s="136"/>
      <c r="AB21" s="136"/>
      <c r="AC21" s="136"/>
    </row>
    <row r="22" spans="1:29" s="98" customFormat="1" ht="30" x14ac:dyDescent="0.25">
      <c r="A22" s="307" t="s">
        <v>4381</v>
      </c>
      <c r="B22" s="119" t="s">
        <v>98</v>
      </c>
      <c r="C22" s="116" t="s">
        <v>92</v>
      </c>
      <c r="D22" s="120">
        <v>0</v>
      </c>
      <c r="E22" s="129" t="s">
        <v>32</v>
      </c>
      <c r="F22" s="129" t="s">
        <v>93</v>
      </c>
      <c r="G22" s="129" t="s">
        <v>94</v>
      </c>
      <c r="H22" s="129" t="s">
        <v>95</v>
      </c>
      <c r="I22" s="127" t="s">
        <v>96</v>
      </c>
      <c r="J22" s="129" t="s">
        <v>37</v>
      </c>
      <c r="K22" s="129" t="s">
        <v>38</v>
      </c>
      <c r="L22" s="128" t="s">
        <v>99</v>
      </c>
      <c r="M22" s="129" t="s">
        <v>2</v>
      </c>
      <c r="N22" s="129"/>
      <c r="O22" s="129"/>
      <c r="P22" s="133"/>
      <c r="Q22" s="133"/>
      <c r="R22" s="133"/>
      <c r="S22" s="130"/>
      <c r="T22" s="130" t="s">
        <v>40</v>
      </c>
      <c r="U22" s="136"/>
      <c r="V22" s="136"/>
      <c r="W22" s="136"/>
      <c r="X22" s="136"/>
      <c r="Y22" s="136"/>
      <c r="Z22" s="136"/>
      <c r="AA22" s="136"/>
      <c r="AB22" s="136"/>
      <c r="AC22" s="136"/>
    </row>
    <row r="23" spans="1:29" s="98" customFormat="1" ht="30" x14ac:dyDescent="0.25">
      <c r="A23" s="307" t="s">
        <v>4381</v>
      </c>
      <c r="B23" s="119" t="s">
        <v>100</v>
      </c>
      <c r="C23" s="116" t="s">
        <v>92</v>
      </c>
      <c r="D23" s="120">
        <v>0</v>
      </c>
      <c r="E23" s="129" t="s">
        <v>32</v>
      </c>
      <c r="F23" s="129" t="s">
        <v>93</v>
      </c>
      <c r="G23" s="129" t="s">
        <v>94</v>
      </c>
      <c r="H23" s="129" t="s">
        <v>95</v>
      </c>
      <c r="I23" s="127" t="s">
        <v>96</v>
      </c>
      <c r="J23" s="129" t="s">
        <v>37</v>
      </c>
      <c r="K23" s="129" t="s">
        <v>38</v>
      </c>
      <c r="L23" s="128" t="s">
        <v>101</v>
      </c>
      <c r="M23" s="129" t="s">
        <v>2</v>
      </c>
      <c r="N23" s="129"/>
      <c r="O23" s="129"/>
      <c r="P23" s="133"/>
      <c r="Q23" s="133"/>
      <c r="R23" s="133"/>
      <c r="S23" s="130"/>
      <c r="T23" s="130" t="s">
        <v>40</v>
      </c>
      <c r="U23" s="136"/>
      <c r="V23" s="136"/>
      <c r="W23" s="136"/>
      <c r="X23" s="136"/>
      <c r="Y23" s="136"/>
      <c r="Z23" s="136"/>
      <c r="AA23" s="136"/>
      <c r="AB23" s="136"/>
      <c r="AC23" s="136"/>
    </row>
    <row r="24" spans="1:29" s="98" customFormat="1" ht="30" x14ac:dyDescent="0.25">
      <c r="A24" s="307" t="s">
        <v>4381</v>
      </c>
      <c r="B24" s="119" t="s">
        <v>102</v>
      </c>
      <c r="C24" s="116" t="s">
        <v>92</v>
      </c>
      <c r="D24" s="120">
        <v>0</v>
      </c>
      <c r="E24" s="129" t="s">
        <v>32</v>
      </c>
      <c r="F24" s="129" t="s">
        <v>93</v>
      </c>
      <c r="G24" s="129" t="s">
        <v>94</v>
      </c>
      <c r="H24" s="129" t="s">
        <v>95</v>
      </c>
      <c r="I24" s="127" t="s">
        <v>96</v>
      </c>
      <c r="J24" s="129" t="s">
        <v>37</v>
      </c>
      <c r="K24" s="129" t="s">
        <v>38</v>
      </c>
      <c r="L24" s="128" t="s">
        <v>103</v>
      </c>
      <c r="M24" s="129" t="s">
        <v>2</v>
      </c>
      <c r="N24" s="129"/>
      <c r="O24" s="129"/>
      <c r="P24" s="133"/>
      <c r="Q24" s="133"/>
      <c r="R24" s="133"/>
      <c r="S24" s="130"/>
      <c r="T24" s="130" t="s">
        <v>40</v>
      </c>
      <c r="U24" s="136"/>
      <c r="V24" s="136"/>
      <c r="W24" s="136"/>
      <c r="X24" s="136"/>
      <c r="Y24" s="136"/>
      <c r="Z24" s="136"/>
      <c r="AA24" s="136"/>
      <c r="AB24" s="136"/>
      <c r="AC24" s="136"/>
    </row>
    <row r="25" spans="1:29" s="98" customFormat="1" ht="30" x14ac:dyDescent="0.25">
      <c r="A25" s="307" t="s">
        <v>4381</v>
      </c>
      <c r="B25" s="119" t="s">
        <v>104</v>
      </c>
      <c r="C25" s="116" t="s">
        <v>105</v>
      </c>
      <c r="D25" s="120">
        <v>0</v>
      </c>
      <c r="E25" s="129" t="s">
        <v>32</v>
      </c>
      <c r="F25" s="129" t="s">
        <v>93</v>
      </c>
      <c r="G25" s="129" t="s">
        <v>94</v>
      </c>
      <c r="H25" s="129" t="s">
        <v>95</v>
      </c>
      <c r="I25" s="127" t="s">
        <v>96</v>
      </c>
      <c r="J25" s="129" t="s">
        <v>37</v>
      </c>
      <c r="K25" s="129" t="s">
        <v>38</v>
      </c>
      <c r="L25" s="128" t="s">
        <v>106</v>
      </c>
      <c r="M25" s="129" t="s">
        <v>2</v>
      </c>
      <c r="N25" s="129"/>
      <c r="O25" s="129"/>
      <c r="P25" s="133"/>
      <c r="Q25" s="133"/>
      <c r="R25" s="133"/>
      <c r="S25" s="130"/>
      <c r="T25" s="130" t="s">
        <v>40</v>
      </c>
      <c r="U25" s="136"/>
      <c r="V25" s="136"/>
      <c r="W25" s="136"/>
      <c r="X25" s="136"/>
      <c r="Y25" s="136"/>
      <c r="Z25" s="136"/>
      <c r="AA25" s="136"/>
      <c r="AB25" s="136"/>
      <c r="AC25" s="136"/>
    </row>
    <row r="26" spans="1:29" s="98" customFormat="1" ht="30" x14ac:dyDescent="0.25">
      <c r="A26" s="307" t="s">
        <v>4381</v>
      </c>
      <c r="B26" s="119" t="s">
        <v>107</v>
      </c>
      <c r="C26" s="116" t="s">
        <v>105</v>
      </c>
      <c r="D26" s="120">
        <v>0</v>
      </c>
      <c r="E26" s="129" t="s">
        <v>32</v>
      </c>
      <c r="F26" s="129" t="s">
        <v>93</v>
      </c>
      <c r="G26" s="129" t="s">
        <v>94</v>
      </c>
      <c r="H26" s="129" t="s">
        <v>95</v>
      </c>
      <c r="I26" s="127" t="s">
        <v>96</v>
      </c>
      <c r="J26" s="129" t="s">
        <v>37</v>
      </c>
      <c r="K26" s="129" t="s">
        <v>38</v>
      </c>
      <c r="L26" s="128" t="s">
        <v>108</v>
      </c>
      <c r="M26" s="129" t="s">
        <v>2</v>
      </c>
      <c r="N26" s="129"/>
      <c r="O26" s="129"/>
      <c r="P26" s="133"/>
      <c r="Q26" s="133"/>
      <c r="R26" s="133"/>
      <c r="S26" s="130"/>
      <c r="T26" s="130" t="s">
        <v>40</v>
      </c>
      <c r="U26" s="136"/>
      <c r="V26" s="136"/>
      <c r="W26" s="136"/>
      <c r="X26" s="136"/>
      <c r="Y26" s="136"/>
      <c r="Z26" s="136"/>
      <c r="AA26" s="136"/>
      <c r="AB26" s="136"/>
      <c r="AC26" s="136"/>
    </row>
    <row r="27" spans="1:29" s="98" customFormat="1" ht="30" x14ac:dyDescent="0.25">
      <c r="A27" s="307" t="s">
        <v>4381</v>
      </c>
      <c r="B27" s="119" t="s">
        <v>109</v>
      </c>
      <c r="C27" s="116" t="s">
        <v>105</v>
      </c>
      <c r="D27" s="120">
        <v>0</v>
      </c>
      <c r="E27" s="129" t="s">
        <v>32</v>
      </c>
      <c r="F27" s="129" t="s">
        <v>93</v>
      </c>
      <c r="G27" s="129" t="s">
        <v>94</v>
      </c>
      <c r="H27" s="129" t="s">
        <v>95</v>
      </c>
      <c r="I27" s="127" t="s">
        <v>96</v>
      </c>
      <c r="J27" s="129" t="s">
        <v>37</v>
      </c>
      <c r="K27" s="129" t="s">
        <v>38</v>
      </c>
      <c r="L27" s="128" t="s">
        <v>110</v>
      </c>
      <c r="M27" s="129" t="s">
        <v>2</v>
      </c>
      <c r="N27" s="129"/>
      <c r="O27" s="129"/>
      <c r="P27" s="133"/>
      <c r="Q27" s="133"/>
      <c r="R27" s="133"/>
      <c r="S27" s="130"/>
      <c r="T27" s="130" t="s">
        <v>40</v>
      </c>
      <c r="U27" s="136"/>
      <c r="V27" s="136"/>
      <c r="W27" s="136"/>
      <c r="X27" s="136"/>
      <c r="Y27" s="136"/>
      <c r="Z27" s="136"/>
      <c r="AA27" s="136"/>
      <c r="AB27" s="136"/>
      <c r="AC27" s="136"/>
    </row>
    <row r="28" spans="1:29" s="98" customFormat="1" ht="30" x14ac:dyDescent="0.25">
      <c r="A28" s="307" t="s">
        <v>4381</v>
      </c>
      <c r="B28" s="119" t="s">
        <v>111</v>
      </c>
      <c r="C28" s="116" t="s">
        <v>112</v>
      </c>
      <c r="D28" s="120">
        <v>0</v>
      </c>
      <c r="E28" s="129" t="s">
        <v>32</v>
      </c>
      <c r="F28" s="129" t="s">
        <v>93</v>
      </c>
      <c r="G28" s="129" t="s">
        <v>94</v>
      </c>
      <c r="H28" s="129" t="s">
        <v>95</v>
      </c>
      <c r="I28" s="127" t="s">
        <v>96</v>
      </c>
      <c r="J28" s="129" t="s">
        <v>37</v>
      </c>
      <c r="K28" s="129" t="s">
        <v>38</v>
      </c>
      <c r="L28" s="128" t="s">
        <v>113</v>
      </c>
      <c r="M28" s="129" t="s">
        <v>2</v>
      </c>
      <c r="N28" s="129"/>
      <c r="O28" s="129"/>
      <c r="P28" s="133"/>
      <c r="Q28" s="133"/>
      <c r="R28" s="133"/>
      <c r="S28" s="130"/>
      <c r="T28" s="130" t="s">
        <v>40</v>
      </c>
      <c r="U28" s="136"/>
      <c r="V28" s="136"/>
      <c r="W28" s="136"/>
      <c r="X28" s="136"/>
      <c r="Y28" s="136"/>
      <c r="Z28" s="136"/>
      <c r="AA28" s="136"/>
      <c r="AB28" s="136"/>
      <c r="AC28" s="136"/>
    </row>
    <row r="29" spans="1:29" s="98" customFormat="1" ht="30" x14ac:dyDescent="0.25">
      <c r="A29" s="307" t="s">
        <v>4381</v>
      </c>
      <c r="B29" s="119" t="s">
        <v>114</v>
      </c>
      <c r="C29" s="116" t="s">
        <v>112</v>
      </c>
      <c r="D29" s="120">
        <v>0</v>
      </c>
      <c r="E29" s="129" t="s">
        <v>32</v>
      </c>
      <c r="F29" s="129" t="s">
        <v>93</v>
      </c>
      <c r="G29" s="129" t="s">
        <v>94</v>
      </c>
      <c r="H29" s="129" t="s">
        <v>95</v>
      </c>
      <c r="I29" s="127" t="s">
        <v>96</v>
      </c>
      <c r="J29" s="129" t="s">
        <v>37</v>
      </c>
      <c r="K29" s="129" t="s">
        <v>38</v>
      </c>
      <c r="L29" s="128" t="s">
        <v>115</v>
      </c>
      <c r="M29" s="129" t="s">
        <v>2</v>
      </c>
      <c r="N29" s="129"/>
      <c r="O29" s="129"/>
      <c r="P29" s="133"/>
      <c r="Q29" s="133"/>
      <c r="R29" s="133"/>
      <c r="S29" s="130"/>
      <c r="T29" s="130" t="s">
        <v>40</v>
      </c>
      <c r="U29" s="136"/>
      <c r="V29" s="136"/>
      <c r="W29" s="136"/>
      <c r="X29" s="136"/>
      <c r="Y29" s="136"/>
      <c r="Z29" s="136"/>
      <c r="AA29" s="136"/>
      <c r="AB29" s="136"/>
      <c r="AC29" s="136"/>
    </row>
    <row r="30" spans="1:29" s="98" customFormat="1" ht="30" x14ac:dyDescent="0.25">
      <c r="A30" s="307" t="s">
        <v>4381</v>
      </c>
      <c r="B30" s="119" t="s">
        <v>116</v>
      </c>
      <c r="C30" s="116" t="s">
        <v>112</v>
      </c>
      <c r="D30" s="120">
        <v>0</v>
      </c>
      <c r="E30" s="129" t="s">
        <v>32</v>
      </c>
      <c r="F30" s="129" t="s">
        <v>93</v>
      </c>
      <c r="G30" s="129" t="s">
        <v>94</v>
      </c>
      <c r="H30" s="129" t="s">
        <v>95</v>
      </c>
      <c r="I30" s="127" t="s">
        <v>96</v>
      </c>
      <c r="J30" s="129" t="s">
        <v>37</v>
      </c>
      <c r="K30" s="129" t="s">
        <v>38</v>
      </c>
      <c r="L30" s="128" t="s">
        <v>117</v>
      </c>
      <c r="M30" s="129" t="s">
        <v>2</v>
      </c>
      <c r="N30" s="129"/>
      <c r="O30" s="129"/>
      <c r="P30" s="133"/>
      <c r="Q30" s="133"/>
      <c r="R30" s="133"/>
      <c r="S30" s="130"/>
      <c r="T30" s="130" t="s">
        <v>40</v>
      </c>
      <c r="U30" s="136"/>
      <c r="V30" s="136"/>
      <c r="W30" s="136"/>
      <c r="X30" s="136"/>
      <c r="Y30" s="136"/>
      <c r="Z30" s="136"/>
      <c r="AA30" s="136"/>
      <c r="AB30" s="136"/>
      <c r="AC30" s="136"/>
    </row>
    <row r="31" spans="1:29" s="98" customFormat="1" ht="30" x14ac:dyDescent="0.25">
      <c r="A31" s="307" t="s">
        <v>4381</v>
      </c>
      <c r="B31" s="119" t="s">
        <v>118</v>
      </c>
      <c r="C31" s="116" t="s">
        <v>112</v>
      </c>
      <c r="D31" s="120">
        <v>0</v>
      </c>
      <c r="E31" s="129" t="s">
        <v>32</v>
      </c>
      <c r="F31" s="129" t="s">
        <v>93</v>
      </c>
      <c r="G31" s="129" t="s">
        <v>94</v>
      </c>
      <c r="H31" s="129" t="s">
        <v>95</v>
      </c>
      <c r="I31" s="127" t="s">
        <v>96</v>
      </c>
      <c r="J31" s="129" t="s">
        <v>37</v>
      </c>
      <c r="K31" s="129" t="s">
        <v>38</v>
      </c>
      <c r="L31" s="128" t="s">
        <v>119</v>
      </c>
      <c r="M31" s="129" t="s">
        <v>2</v>
      </c>
      <c r="N31" s="129"/>
      <c r="O31" s="129"/>
      <c r="P31" s="133"/>
      <c r="Q31" s="133"/>
      <c r="R31" s="133"/>
      <c r="S31" s="130"/>
      <c r="T31" s="130" t="s">
        <v>40</v>
      </c>
      <c r="U31" s="136"/>
      <c r="V31" s="136"/>
      <c r="W31" s="136"/>
      <c r="X31" s="136"/>
      <c r="Y31" s="136"/>
      <c r="Z31" s="136"/>
      <c r="AA31" s="136"/>
      <c r="AB31" s="136"/>
      <c r="AC31" s="136"/>
    </row>
    <row r="32" spans="1:29" s="98" customFormat="1" ht="30" x14ac:dyDescent="0.25">
      <c r="A32" s="307" t="s">
        <v>4381</v>
      </c>
      <c r="B32" s="119" t="s">
        <v>120</v>
      </c>
      <c r="C32" s="116" t="s">
        <v>112</v>
      </c>
      <c r="D32" s="120">
        <v>0</v>
      </c>
      <c r="E32" s="129" t="s">
        <v>32</v>
      </c>
      <c r="F32" s="129" t="s">
        <v>93</v>
      </c>
      <c r="G32" s="129" t="s">
        <v>94</v>
      </c>
      <c r="H32" s="129" t="s">
        <v>95</v>
      </c>
      <c r="I32" s="127" t="s">
        <v>96</v>
      </c>
      <c r="J32" s="129" t="s">
        <v>37</v>
      </c>
      <c r="K32" s="129" t="s">
        <v>38</v>
      </c>
      <c r="L32" s="128" t="s">
        <v>121</v>
      </c>
      <c r="M32" s="129" t="s">
        <v>2</v>
      </c>
      <c r="N32" s="129"/>
      <c r="O32" s="129"/>
      <c r="P32" s="133"/>
      <c r="Q32" s="133"/>
      <c r="R32" s="133"/>
      <c r="S32" s="130"/>
      <c r="T32" s="130" t="s">
        <v>40</v>
      </c>
      <c r="U32" s="136"/>
      <c r="V32" s="136"/>
      <c r="W32" s="136"/>
      <c r="X32" s="136"/>
      <c r="Y32" s="136"/>
      <c r="Z32" s="136"/>
      <c r="AA32" s="136"/>
      <c r="AB32" s="136"/>
      <c r="AC32" s="136"/>
    </row>
    <row r="33" spans="1:28" s="98" customFormat="1" ht="50" x14ac:dyDescent="0.25">
      <c r="A33" s="307" t="s">
        <v>4381</v>
      </c>
      <c r="B33" s="121" t="s">
        <v>122</v>
      </c>
      <c r="C33" s="116" t="s">
        <v>123</v>
      </c>
      <c r="D33" s="117">
        <v>0</v>
      </c>
      <c r="E33" s="133" t="s">
        <v>54</v>
      </c>
      <c r="F33" s="133" t="s">
        <v>124</v>
      </c>
      <c r="G33" s="133" t="s">
        <v>125</v>
      </c>
      <c r="H33" s="129" t="s">
        <v>126</v>
      </c>
      <c r="I33" s="127" t="s">
        <v>127</v>
      </c>
      <c r="J33" s="133" t="s">
        <v>37</v>
      </c>
      <c r="K33" s="129" t="s">
        <v>38</v>
      </c>
      <c r="L33" s="132" t="s">
        <v>128</v>
      </c>
      <c r="M33" s="133" t="s">
        <v>2</v>
      </c>
      <c r="N33" s="133"/>
      <c r="O33" s="133"/>
      <c r="P33" s="133"/>
      <c r="Q33" s="133"/>
      <c r="R33" s="133"/>
      <c r="S33" s="130"/>
      <c r="T33" s="130" t="s">
        <v>40</v>
      </c>
      <c r="U33" s="136"/>
      <c r="V33" s="136"/>
      <c r="W33" s="136"/>
      <c r="X33" s="136"/>
      <c r="Y33" s="136"/>
      <c r="Z33" s="136"/>
      <c r="AA33" s="136"/>
      <c r="AB33" s="136"/>
    </row>
    <row r="34" spans="1:28" s="98" customFormat="1" ht="50" x14ac:dyDescent="0.25">
      <c r="A34" s="307" t="s">
        <v>4381</v>
      </c>
      <c r="B34" s="121" t="s">
        <v>129</v>
      </c>
      <c r="C34" s="116" t="s">
        <v>130</v>
      </c>
      <c r="D34" s="117">
        <v>0</v>
      </c>
      <c r="E34" s="133" t="s">
        <v>54</v>
      </c>
      <c r="F34" s="133" t="s">
        <v>124</v>
      </c>
      <c r="G34" s="133" t="s">
        <v>125</v>
      </c>
      <c r="H34" s="129" t="s">
        <v>126</v>
      </c>
      <c r="I34" s="127" t="s">
        <v>127</v>
      </c>
      <c r="J34" s="133" t="s">
        <v>37</v>
      </c>
      <c r="K34" s="129" t="s">
        <v>38</v>
      </c>
      <c r="L34" s="132" t="s">
        <v>131</v>
      </c>
      <c r="M34" s="133" t="s">
        <v>2</v>
      </c>
      <c r="N34" s="133"/>
      <c r="O34" s="133"/>
      <c r="P34" s="133"/>
      <c r="Q34" s="133"/>
      <c r="R34" s="133"/>
      <c r="S34" s="130"/>
      <c r="T34" s="130" t="s">
        <v>40</v>
      </c>
      <c r="U34" s="136"/>
      <c r="V34" s="136"/>
      <c r="W34" s="136"/>
      <c r="X34" s="136"/>
      <c r="Y34" s="136"/>
      <c r="Z34" s="136"/>
      <c r="AA34" s="136"/>
      <c r="AB34" s="136"/>
    </row>
    <row r="35" spans="1:28" s="98" customFormat="1" ht="50" x14ac:dyDescent="0.25">
      <c r="A35" s="307" t="s">
        <v>4381</v>
      </c>
      <c r="B35" s="121" t="s">
        <v>132</v>
      </c>
      <c r="C35" s="116" t="s">
        <v>133</v>
      </c>
      <c r="D35" s="117">
        <v>0</v>
      </c>
      <c r="E35" s="133" t="s">
        <v>54</v>
      </c>
      <c r="F35" s="133" t="s">
        <v>124</v>
      </c>
      <c r="G35" s="133" t="s">
        <v>125</v>
      </c>
      <c r="H35" s="129" t="s">
        <v>126</v>
      </c>
      <c r="I35" s="127" t="s">
        <v>127</v>
      </c>
      <c r="J35" s="133" t="s">
        <v>37</v>
      </c>
      <c r="K35" s="129" t="s">
        <v>38</v>
      </c>
      <c r="L35" s="132" t="s">
        <v>134</v>
      </c>
      <c r="M35" s="133" t="s">
        <v>2</v>
      </c>
      <c r="N35" s="133"/>
      <c r="O35" s="133"/>
      <c r="P35" s="133"/>
      <c r="Q35" s="133"/>
      <c r="R35" s="133"/>
      <c r="S35" s="130"/>
      <c r="T35" s="130" t="s">
        <v>40</v>
      </c>
      <c r="U35" s="136"/>
      <c r="V35" s="136"/>
      <c r="W35" s="136"/>
      <c r="X35" s="136"/>
      <c r="Y35" s="136"/>
      <c r="Z35" s="136"/>
      <c r="AA35" s="136"/>
      <c r="AB35" s="136"/>
    </row>
    <row r="36" spans="1:28" s="98" customFormat="1" ht="50" x14ac:dyDescent="0.25">
      <c r="A36" s="307" t="s">
        <v>4381</v>
      </c>
      <c r="B36" s="121" t="s">
        <v>135</v>
      </c>
      <c r="C36" s="116" t="s">
        <v>136</v>
      </c>
      <c r="D36" s="117">
        <v>0</v>
      </c>
      <c r="E36" s="133" t="s">
        <v>54</v>
      </c>
      <c r="F36" s="133" t="s">
        <v>124</v>
      </c>
      <c r="G36" s="133" t="s">
        <v>125</v>
      </c>
      <c r="H36" s="129" t="s">
        <v>126</v>
      </c>
      <c r="I36" s="127" t="s">
        <v>127</v>
      </c>
      <c r="J36" s="133" t="s">
        <v>37</v>
      </c>
      <c r="K36" s="129" t="s">
        <v>38</v>
      </c>
      <c r="L36" s="132" t="s">
        <v>137</v>
      </c>
      <c r="M36" s="133" t="s">
        <v>2</v>
      </c>
      <c r="N36" s="133"/>
      <c r="O36" s="133"/>
      <c r="P36" s="133"/>
      <c r="Q36" s="133"/>
      <c r="R36" s="133"/>
      <c r="S36" s="130"/>
      <c r="T36" s="130" t="s">
        <v>40</v>
      </c>
      <c r="U36" s="136"/>
      <c r="V36" s="136"/>
      <c r="W36" s="136"/>
      <c r="X36" s="136"/>
      <c r="Y36" s="136"/>
      <c r="Z36" s="136"/>
      <c r="AA36" s="136"/>
      <c r="AB36" s="136"/>
    </row>
    <row r="37" spans="1:28" s="98" customFormat="1" ht="50" x14ac:dyDescent="0.25">
      <c r="A37" s="307" t="s">
        <v>4381</v>
      </c>
      <c r="B37" s="121" t="s">
        <v>138</v>
      </c>
      <c r="C37" s="116" t="s">
        <v>139</v>
      </c>
      <c r="D37" s="117">
        <v>0</v>
      </c>
      <c r="E37" s="133" t="s">
        <v>54</v>
      </c>
      <c r="F37" s="133" t="s">
        <v>124</v>
      </c>
      <c r="G37" s="133" t="s">
        <v>125</v>
      </c>
      <c r="H37" s="129" t="s">
        <v>126</v>
      </c>
      <c r="I37" s="127" t="s">
        <v>127</v>
      </c>
      <c r="J37" s="133" t="s">
        <v>37</v>
      </c>
      <c r="K37" s="129" t="s">
        <v>38</v>
      </c>
      <c r="L37" s="132" t="s">
        <v>140</v>
      </c>
      <c r="M37" s="133" t="s">
        <v>2</v>
      </c>
      <c r="N37" s="133"/>
      <c r="O37" s="133"/>
      <c r="P37" s="133"/>
      <c r="Q37" s="133"/>
      <c r="R37" s="133"/>
      <c r="S37" s="130"/>
      <c r="T37" s="130" t="s">
        <v>40</v>
      </c>
      <c r="U37" s="136"/>
      <c r="V37" s="136"/>
      <c r="W37" s="136"/>
      <c r="X37" s="136"/>
      <c r="Y37" s="136"/>
      <c r="Z37" s="136"/>
      <c r="AA37" s="136"/>
      <c r="AB37" s="136"/>
    </row>
    <row r="38" spans="1:28" s="98" customFormat="1" ht="50" x14ac:dyDescent="0.25">
      <c r="A38" s="307" t="s">
        <v>4381</v>
      </c>
      <c r="B38" s="121" t="s">
        <v>141</v>
      </c>
      <c r="C38" s="116" t="s">
        <v>142</v>
      </c>
      <c r="D38" s="117">
        <v>0</v>
      </c>
      <c r="E38" s="133" t="s">
        <v>54</v>
      </c>
      <c r="F38" s="133" t="s">
        <v>124</v>
      </c>
      <c r="G38" s="133" t="s">
        <v>125</v>
      </c>
      <c r="H38" s="129" t="s">
        <v>126</v>
      </c>
      <c r="I38" s="127" t="s">
        <v>127</v>
      </c>
      <c r="J38" s="133" t="s">
        <v>37</v>
      </c>
      <c r="K38" s="129" t="s">
        <v>38</v>
      </c>
      <c r="L38" s="132" t="s">
        <v>143</v>
      </c>
      <c r="M38" s="133" t="s">
        <v>2</v>
      </c>
      <c r="N38" s="133"/>
      <c r="O38" s="133"/>
      <c r="P38" s="133"/>
      <c r="Q38" s="133"/>
      <c r="R38" s="133"/>
      <c r="S38" s="130"/>
      <c r="T38" s="130" t="s">
        <v>40</v>
      </c>
      <c r="U38" s="136"/>
      <c r="V38" s="136"/>
      <c r="W38" s="136"/>
      <c r="X38" s="136"/>
      <c r="Y38" s="136"/>
      <c r="Z38" s="136"/>
      <c r="AA38" s="136"/>
      <c r="AB38" s="136"/>
    </row>
    <row r="39" spans="1:28" s="98" customFormat="1" ht="50" x14ac:dyDescent="0.25">
      <c r="A39" s="307" t="s">
        <v>4381</v>
      </c>
      <c r="B39" s="121" t="s">
        <v>144</v>
      </c>
      <c r="C39" s="116" t="s">
        <v>145</v>
      </c>
      <c r="D39" s="117">
        <v>0</v>
      </c>
      <c r="E39" s="133" t="s">
        <v>54</v>
      </c>
      <c r="F39" s="133" t="s">
        <v>124</v>
      </c>
      <c r="G39" s="133" t="s">
        <v>125</v>
      </c>
      <c r="H39" s="129" t="s">
        <v>126</v>
      </c>
      <c r="I39" s="127" t="s">
        <v>127</v>
      </c>
      <c r="J39" s="133" t="s">
        <v>37</v>
      </c>
      <c r="K39" s="129" t="s">
        <v>38</v>
      </c>
      <c r="L39" s="132" t="s">
        <v>146</v>
      </c>
      <c r="M39" s="133" t="s">
        <v>2</v>
      </c>
      <c r="N39" s="133"/>
      <c r="O39" s="133"/>
      <c r="P39" s="133"/>
      <c r="Q39" s="133"/>
      <c r="R39" s="133"/>
      <c r="S39" s="130"/>
      <c r="T39" s="130" t="s">
        <v>40</v>
      </c>
      <c r="U39" s="136"/>
      <c r="V39" s="136"/>
      <c r="W39" s="136"/>
      <c r="X39" s="136"/>
      <c r="Y39" s="136"/>
      <c r="Z39" s="136"/>
      <c r="AA39" s="136"/>
      <c r="AB39" s="136"/>
    </row>
    <row r="40" spans="1:28" s="98" customFormat="1" ht="50" x14ac:dyDescent="0.25">
      <c r="A40" s="307" t="s">
        <v>4381</v>
      </c>
      <c r="B40" s="121" t="s">
        <v>147</v>
      </c>
      <c r="C40" s="116" t="s">
        <v>148</v>
      </c>
      <c r="D40" s="117">
        <v>0</v>
      </c>
      <c r="E40" s="133" t="s">
        <v>54</v>
      </c>
      <c r="F40" s="133" t="s">
        <v>124</v>
      </c>
      <c r="G40" s="133" t="s">
        <v>125</v>
      </c>
      <c r="H40" s="129" t="s">
        <v>126</v>
      </c>
      <c r="I40" s="127" t="s">
        <v>127</v>
      </c>
      <c r="J40" s="133" t="s">
        <v>37</v>
      </c>
      <c r="K40" s="129" t="s">
        <v>38</v>
      </c>
      <c r="L40" s="132" t="s">
        <v>128</v>
      </c>
      <c r="M40" s="133" t="s">
        <v>2</v>
      </c>
      <c r="N40" s="133"/>
      <c r="O40" s="133"/>
      <c r="P40" s="133"/>
      <c r="Q40" s="133"/>
      <c r="R40" s="133"/>
      <c r="S40" s="130"/>
      <c r="T40" s="130" t="s">
        <v>40</v>
      </c>
      <c r="U40" s="136"/>
      <c r="V40" s="136"/>
      <c r="W40" s="136"/>
      <c r="X40" s="136"/>
      <c r="Y40" s="136"/>
      <c r="Z40" s="136"/>
      <c r="AA40" s="136"/>
      <c r="AB40" s="136"/>
    </row>
    <row r="41" spans="1:28" s="98" customFormat="1" ht="50" x14ac:dyDescent="0.25">
      <c r="A41" s="307" t="s">
        <v>4381</v>
      </c>
      <c r="B41" s="121" t="s">
        <v>149</v>
      </c>
      <c r="C41" s="116" t="s">
        <v>150</v>
      </c>
      <c r="D41" s="117">
        <v>0</v>
      </c>
      <c r="E41" s="133" t="s">
        <v>54</v>
      </c>
      <c r="F41" s="133" t="s">
        <v>124</v>
      </c>
      <c r="G41" s="133" t="s">
        <v>125</v>
      </c>
      <c r="H41" s="129" t="s">
        <v>126</v>
      </c>
      <c r="I41" s="127" t="s">
        <v>127</v>
      </c>
      <c r="J41" s="133" t="s">
        <v>37</v>
      </c>
      <c r="K41" s="129" t="s">
        <v>38</v>
      </c>
      <c r="L41" s="132" t="s">
        <v>131</v>
      </c>
      <c r="M41" s="133" t="s">
        <v>2</v>
      </c>
      <c r="N41" s="133"/>
      <c r="O41" s="133"/>
      <c r="P41" s="133"/>
      <c r="Q41" s="133"/>
      <c r="R41" s="133"/>
      <c r="S41" s="130"/>
      <c r="T41" s="130" t="s">
        <v>40</v>
      </c>
      <c r="U41" s="136"/>
      <c r="V41" s="136"/>
      <c r="W41" s="136"/>
      <c r="X41" s="136"/>
      <c r="Y41" s="136"/>
      <c r="Z41" s="136"/>
      <c r="AA41" s="136"/>
      <c r="AB41" s="136"/>
    </row>
    <row r="42" spans="1:28" s="98" customFormat="1" ht="50" x14ac:dyDescent="0.25">
      <c r="A42" s="307" t="s">
        <v>4381</v>
      </c>
      <c r="B42" s="121" t="s">
        <v>151</v>
      </c>
      <c r="C42" s="116" t="s">
        <v>152</v>
      </c>
      <c r="D42" s="117">
        <v>0</v>
      </c>
      <c r="E42" s="133" t="s">
        <v>54</v>
      </c>
      <c r="F42" s="133" t="s">
        <v>124</v>
      </c>
      <c r="G42" s="133" t="s">
        <v>125</v>
      </c>
      <c r="H42" s="129" t="s">
        <v>126</v>
      </c>
      <c r="I42" s="127" t="s">
        <v>127</v>
      </c>
      <c r="J42" s="133" t="s">
        <v>37</v>
      </c>
      <c r="K42" s="129" t="s">
        <v>38</v>
      </c>
      <c r="L42" s="132" t="s">
        <v>134</v>
      </c>
      <c r="M42" s="133" t="s">
        <v>2</v>
      </c>
      <c r="N42" s="133"/>
      <c r="O42" s="133"/>
      <c r="P42" s="133"/>
      <c r="Q42" s="133"/>
      <c r="R42" s="133"/>
      <c r="S42" s="130"/>
      <c r="T42" s="130" t="s">
        <v>40</v>
      </c>
      <c r="U42" s="136"/>
      <c r="V42" s="136"/>
      <c r="W42" s="136"/>
      <c r="X42" s="136"/>
      <c r="Y42" s="136"/>
      <c r="Z42" s="136"/>
      <c r="AA42" s="136"/>
      <c r="AB42" s="136"/>
    </row>
    <row r="43" spans="1:28" s="98" customFormat="1" ht="50" x14ac:dyDescent="0.25">
      <c r="A43" s="307" t="s">
        <v>4381</v>
      </c>
      <c r="B43" s="121" t="s">
        <v>153</v>
      </c>
      <c r="C43" s="116" t="s">
        <v>154</v>
      </c>
      <c r="D43" s="117">
        <v>0</v>
      </c>
      <c r="E43" s="133" t="s">
        <v>54</v>
      </c>
      <c r="F43" s="133" t="s">
        <v>124</v>
      </c>
      <c r="G43" s="133" t="s">
        <v>125</v>
      </c>
      <c r="H43" s="129" t="s">
        <v>126</v>
      </c>
      <c r="I43" s="127" t="s">
        <v>127</v>
      </c>
      <c r="J43" s="133" t="s">
        <v>37</v>
      </c>
      <c r="K43" s="129" t="s">
        <v>38</v>
      </c>
      <c r="L43" s="132" t="s">
        <v>137</v>
      </c>
      <c r="M43" s="133" t="s">
        <v>2</v>
      </c>
      <c r="N43" s="133"/>
      <c r="O43" s="133"/>
      <c r="P43" s="133"/>
      <c r="Q43" s="133"/>
      <c r="R43" s="133"/>
      <c r="S43" s="130"/>
      <c r="T43" s="130" t="s">
        <v>40</v>
      </c>
      <c r="U43" s="136"/>
      <c r="V43" s="136"/>
      <c r="W43" s="136"/>
      <c r="X43" s="136"/>
      <c r="Y43" s="136"/>
      <c r="Z43" s="136"/>
      <c r="AA43" s="136"/>
      <c r="AB43" s="136"/>
    </row>
    <row r="44" spans="1:28" s="98" customFormat="1" ht="50" x14ac:dyDescent="0.25">
      <c r="A44" s="307" t="s">
        <v>4381</v>
      </c>
      <c r="B44" s="121" t="s">
        <v>155</v>
      </c>
      <c r="C44" s="116" t="s">
        <v>156</v>
      </c>
      <c r="D44" s="117">
        <v>0</v>
      </c>
      <c r="E44" s="133" t="s">
        <v>54</v>
      </c>
      <c r="F44" s="133" t="s">
        <v>124</v>
      </c>
      <c r="G44" s="133" t="s">
        <v>125</v>
      </c>
      <c r="H44" s="129" t="s">
        <v>126</v>
      </c>
      <c r="I44" s="127" t="s">
        <v>127</v>
      </c>
      <c r="J44" s="133" t="s">
        <v>37</v>
      </c>
      <c r="K44" s="129" t="s">
        <v>38</v>
      </c>
      <c r="L44" s="132" t="s">
        <v>140</v>
      </c>
      <c r="M44" s="133" t="s">
        <v>2</v>
      </c>
      <c r="N44" s="133"/>
      <c r="O44" s="133"/>
      <c r="P44" s="133"/>
      <c r="Q44" s="133"/>
      <c r="R44" s="133"/>
      <c r="S44" s="130"/>
      <c r="T44" s="130" t="s">
        <v>40</v>
      </c>
      <c r="U44" s="136"/>
      <c r="V44" s="136"/>
      <c r="W44" s="136"/>
      <c r="X44" s="136"/>
      <c r="Y44" s="136"/>
      <c r="Z44" s="136"/>
      <c r="AA44" s="136"/>
      <c r="AB44" s="136"/>
    </row>
    <row r="45" spans="1:28" s="98" customFormat="1" ht="50" x14ac:dyDescent="0.25">
      <c r="A45" s="307" t="s">
        <v>4381</v>
      </c>
      <c r="B45" s="121" t="s">
        <v>157</v>
      </c>
      <c r="C45" s="116" t="s">
        <v>158</v>
      </c>
      <c r="D45" s="117">
        <v>0</v>
      </c>
      <c r="E45" s="133" t="s">
        <v>54</v>
      </c>
      <c r="F45" s="133" t="s">
        <v>124</v>
      </c>
      <c r="G45" s="133" t="s">
        <v>125</v>
      </c>
      <c r="H45" s="129" t="s">
        <v>126</v>
      </c>
      <c r="I45" s="127" t="s">
        <v>127</v>
      </c>
      <c r="J45" s="133" t="s">
        <v>37</v>
      </c>
      <c r="K45" s="129" t="s">
        <v>38</v>
      </c>
      <c r="L45" s="132" t="s">
        <v>159</v>
      </c>
      <c r="M45" s="133" t="s">
        <v>2</v>
      </c>
      <c r="N45" s="133"/>
      <c r="O45" s="133"/>
      <c r="P45" s="133"/>
      <c r="Q45" s="133"/>
      <c r="R45" s="133"/>
      <c r="S45" s="130"/>
      <c r="T45" s="130" t="s">
        <v>40</v>
      </c>
      <c r="U45" s="136"/>
      <c r="V45" s="136"/>
      <c r="W45" s="136"/>
      <c r="X45" s="136"/>
      <c r="Y45" s="136"/>
      <c r="Z45" s="136"/>
      <c r="AA45" s="136"/>
      <c r="AB45" s="136"/>
    </row>
    <row r="46" spans="1:28" s="98" customFormat="1" ht="50" x14ac:dyDescent="0.25">
      <c r="A46" s="307" t="s">
        <v>4381</v>
      </c>
      <c r="B46" s="121" t="s">
        <v>160</v>
      </c>
      <c r="C46" s="116" t="s">
        <v>161</v>
      </c>
      <c r="D46" s="117">
        <v>0</v>
      </c>
      <c r="E46" s="133" t="s">
        <v>54</v>
      </c>
      <c r="F46" s="133" t="s">
        <v>124</v>
      </c>
      <c r="G46" s="133" t="s">
        <v>125</v>
      </c>
      <c r="H46" s="129" t="s">
        <v>126</v>
      </c>
      <c r="I46" s="127" t="s">
        <v>127</v>
      </c>
      <c r="J46" s="133" t="s">
        <v>37</v>
      </c>
      <c r="K46" s="129" t="s">
        <v>38</v>
      </c>
      <c r="L46" s="132" t="s">
        <v>143</v>
      </c>
      <c r="M46" s="133" t="s">
        <v>2</v>
      </c>
      <c r="N46" s="133"/>
      <c r="O46" s="133"/>
      <c r="P46" s="133"/>
      <c r="Q46" s="133"/>
      <c r="R46" s="133"/>
      <c r="S46" s="130"/>
      <c r="T46" s="130" t="s">
        <v>40</v>
      </c>
      <c r="U46" s="136"/>
      <c r="V46" s="136"/>
      <c r="W46" s="136"/>
      <c r="X46" s="136"/>
      <c r="Y46" s="136"/>
      <c r="Z46" s="136"/>
      <c r="AA46" s="136"/>
      <c r="AB46" s="136"/>
    </row>
    <row r="47" spans="1:28" s="98" customFormat="1" ht="50" x14ac:dyDescent="0.25">
      <c r="A47" s="307" t="s">
        <v>4381</v>
      </c>
      <c r="B47" s="121" t="s">
        <v>162</v>
      </c>
      <c r="C47" s="116" t="s">
        <v>163</v>
      </c>
      <c r="D47" s="117">
        <v>0</v>
      </c>
      <c r="E47" s="133" t="s">
        <v>54</v>
      </c>
      <c r="F47" s="133" t="s">
        <v>124</v>
      </c>
      <c r="G47" s="133" t="s">
        <v>125</v>
      </c>
      <c r="H47" s="129" t="s">
        <v>126</v>
      </c>
      <c r="I47" s="127" t="s">
        <v>127</v>
      </c>
      <c r="J47" s="133" t="s">
        <v>37</v>
      </c>
      <c r="K47" s="129" t="s">
        <v>38</v>
      </c>
      <c r="L47" s="132" t="s">
        <v>146</v>
      </c>
      <c r="M47" s="133" t="s">
        <v>2</v>
      </c>
      <c r="N47" s="133"/>
      <c r="O47" s="133"/>
      <c r="P47" s="133"/>
      <c r="Q47" s="133"/>
      <c r="R47" s="133"/>
      <c r="S47" s="130"/>
      <c r="T47" s="130" t="s">
        <v>40</v>
      </c>
      <c r="U47" s="136"/>
      <c r="V47" s="136"/>
      <c r="W47" s="136"/>
      <c r="X47" s="136"/>
      <c r="Y47" s="136"/>
      <c r="Z47" s="136"/>
      <c r="AA47" s="136"/>
      <c r="AB47" s="136"/>
    </row>
    <row r="48" spans="1:28" s="98" customFormat="1" ht="50" x14ac:dyDescent="0.25">
      <c r="A48" s="307" t="s">
        <v>4381</v>
      </c>
      <c r="B48" s="121" t="s">
        <v>164</v>
      </c>
      <c r="C48" s="116" t="s">
        <v>165</v>
      </c>
      <c r="D48" s="117">
        <v>0</v>
      </c>
      <c r="E48" s="133" t="s">
        <v>54</v>
      </c>
      <c r="F48" s="133" t="s">
        <v>124</v>
      </c>
      <c r="G48" s="133" t="s">
        <v>125</v>
      </c>
      <c r="H48" s="129" t="s">
        <v>126</v>
      </c>
      <c r="I48" s="127" t="s">
        <v>127</v>
      </c>
      <c r="J48" s="133" t="s">
        <v>37</v>
      </c>
      <c r="K48" s="129" t="s">
        <v>38</v>
      </c>
      <c r="L48" s="132" t="s">
        <v>166</v>
      </c>
      <c r="M48" s="133" t="s">
        <v>2</v>
      </c>
      <c r="N48" s="133"/>
      <c r="O48" s="133"/>
      <c r="P48" s="133"/>
      <c r="Q48" s="133"/>
      <c r="R48" s="133"/>
      <c r="S48" s="130"/>
      <c r="T48" s="130" t="s">
        <v>40</v>
      </c>
      <c r="U48" s="136"/>
      <c r="V48" s="136"/>
      <c r="W48" s="136"/>
      <c r="X48" s="136"/>
      <c r="Y48" s="136"/>
      <c r="Z48" s="136"/>
      <c r="AA48" s="136"/>
      <c r="AB48" s="136"/>
    </row>
    <row r="49" spans="1:28" s="98" customFormat="1" ht="50" x14ac:dyDescent="0.25">
      <c r="A49" s="307" t="s">
        <v>4381</v>
      </c>
      <c r="B49" s="121" t="s">
        <v>167</v>
      </c>
      <c r="C49" s="116" t="s">
        <v>168</v>
      </c>
      <c r="D49" s="117">
        <v>0</v>
      </c>
      <c r="E49" s="133" t="s">
        <v>54</v>
      </c>
      <c r="F49" s="133" t="s">
        <v>124</v>
      </c>
      <c r="G49" s="133" t="s">
        <v>125</v>
      </c>
      <c r="H49" s="129" t="s">
        <v>126</v>
      </c>
      <c r="I49" s="127" t="s">
        <v>127</v>
      </c>
      <c r="J49" s="133" t="s">
        <v>37</v>
      </c>
      <c r="K49" s="129" t="s">
        <v>38</v>
      </c>
      <c r="L49" s="128" t="s">
        <v>169</v>
      </c>
      <c r="M49" s="133" t="s">
        <v>2</v>
      </c>
      <c r="N49" s="133"/>
      <c r="O49" s="133"/>
      <c r="P49" s="133"/>
      <c r="Q49" s="133"/>
      <c r="R49" s="133"/>
      <c r="S49" s="130"/>
      <c r="T49" s="130" t="s">
        <v>40</v>
      </c>
      <c r="U49" s="136"/>
      <c r="V49" s="136"/>
      <c r="W49" s="136"/>
      <c r="X49" s="136"/>
      <c r="Y49" s="136"/>
      <c r="Z49" s="136"/>
      <c r="AA49" s="136"/>
      <c r="AB49" s="136"/>
    </row>
    <row r="50" spans="1:28" s="98" customFormat="1" ht="50" x14ac:dyDescent="0.25">
      <c r="A50" s="435" t="s">
        <v>6</v>
      </c>
      <c r="B50" s="115" t="s">
        <v>170</v>
      </c>
      <c r="C50" s="116" t="s">
        <v>171</v>
      </c>
      <c r="D50" s="117">
        <v>0</v>
      </c>
      <c r="E50" s="133" t="s">
        <v>32</v>
      </c>
      <c r="F50" s="133" t="s">
        <v>172</v>
      </c>
      <c r="G50" s="133" t="s">
        <v>173</v>
      </c>
      <c r="H50" s="129" t="s">
        <v>174</v>
      </c>
      <c r="I50" s="127" t="s">
        <v>175</v>
      </c>
      <c r="J50" s="133" t="s">
        <v>37</v>
      </c>
      <c r="K50" s="129" t="s">
        <v>38</v>
      </c>
      <c r="L50" s="132" t="s">
        <v>176</v>
      </c>
      <c r="M50" s="436" t="s">
        <v>4382</v>
      </c>
      <c r="N50" s="133"/>
      <c r="O50" s="133"/>
      <c r="P50" s="133"/>
      <c r="Q50" s="133"/>
      <c r="R50" s="133"/>
      <c r="S50" s="130"/>
      <c r="T50" s="130" t="s">
        <v>40</v>
      </c>
      <c r="U50" s="136"/>
      <c r="V50" s="136"/>
      <c r="W50" s="136"/>
      <c r="X50" s="136"/>
      <c r="Y50" s="136"/>
      <c r="Z50" s="136"/>
      <c r="AA50" s="136"/>
      <c r="AB50" s="136"/>
    </row>
    <row r="51" spans="1:28" s="98" customFormat="1" ht="50" x14ac:dyDescent="0.25">
      <c r="A51" s="435" t="s">
        <v>6</v>
      </c>
      <c r="B51" s="115" t="s">
        <v>177</v>
      </c>
      <c r="C51" s="116" t="s">
        <v>178</v>
      </c>
      <c r="D51" s="117">
        <v>0</v>
      </c>
      <c r="E51" s="133" t="s">
        <v>54</v>
      </c>
      <c r="F51" s="133" t="s">
        <v>172</v>
      </c>
      <c r="G51" s="133" t="s">
        <v>173</v>
      </c>
      <c r="H51" s="129" t="s">
        <v>174</v>
      </c>
      <c r="I51" s="127" t="s">
        <v>175</v>
      </c>
      <c r="J51" s="133" t="s">
        <v>37</v>
      </c>
      <c r="K51" s="129" t="s">
        <v>38</v>
      </c>
      <c r="L51" s="132" t="s">
        <v>179</v>
      </c>
      <c r="M51" s="436" t="s">
        <v>4382</v>
      </c>
      <c r="N51" s="133"/>
      <c r="O51" s="133"/>
      <c r="P51" s="133"/>
      <c r="Q51" s="133"/>
      <c r="R51" s="133"/>
      <c r="S51" s="130"/>
      <c r="T51" s="130" t="s">
        <v>40</v>
      </c>
      <c r="U51" s="136"/>
      <c r="V51" s="136"/>
      <c r="W51" s="136"/>
      <c r="X51" s="136"/>
      <c r="Y51" s="136"/>
      <c r="Z51" s="136"/>
      <c r="AA51" s="136"/>
      <c r="AB51" s="136"/>
    </row>
    <row r="52" spans="1:28" s="98" customFormat="1" ht="70" x14ac:dyDescent="0.25">
      <c r="A52" s="308" t="s">
        <v>4</v>
      </c>
      <c r="B52" s="115" t="s">
        <v>180</v>
      </c>
      <c r="C52" s="116" t="s">
        <v>181</v>
      </c>
      <c r="D52" s="117">
        <v>0</v>
      </c>
      <c r="E52" s="133" t="s">
        <v>54</v>
      </c>
      <c r="F52" s="133" t="s">
        <v>172</v>
      </c>
      <c r="G52" s="133" t="s">
        <v>173</v>
      </c>
      <c r="H52" s="129" t="s">
        <v>174</v>
      </c>
      <c r="I52" s="127" t="s">
        <v>175</v>
      </c>
      <c r="J52" s="133" t="s">
        <v>37</v>
      </c>
      <c r="K52" s="129" t="s">
        <v>38</v>
      </c>
      <c r="L52" s="132" t="s">
        <v>182</v>
      </c>
      <c r="M52" s="310" t="s">
        <v>4382</v>
      </c>
      <c r="N52" s="310" t="s">
        <v>4388</v>
      </c>
      <c r="O52" s="133"/>
      <c r="P52" s="310" t="s">
        <v>4389</v>
      </c>
      <c r="Q52" s="310" t="s">
        <v>4390</v>
      </c>
      <c r="R52" s="310" t="s">
        <v>4390</v>
      </c>
      <c r="S52" s="130"/>
      <c r="T52" s="130" t="s">
        <v>40</v>
      </c>
      <c r="U52" s="136"/>
      <c r="V52" s="136"/>
      <c r="W52" s="136"/>
      <c r="X52" s="136"/>
      <c r="Y52" s="136"/>
      <c r="Z52" s="136"/>
      <c r="AA52" s="136"/>
      <c r="AB52" s="136"/>
    </row>
    <row r="53" spans="1:28" s="98" customFormat="1" ht="70" x14ac:dyDescent="0.25">
      <c r="A53" s="435" t="s">
        <v>6</v>
      </c>
      <c r="B53" s="115" t="s">
        <v>183</v>
      </c>
      <c r="C53" s="116" t="s">
        <v>184</v>
      </c>
      <c r="D53" s="117">
        <v>0</v>
      </c>
      <c r="E53" s="133" t="s">
        <v>54</v>
      </c>
      <c r="F53" s="133" t="s">
        <v>172</v>
      </c>
      <c r="G53" s="133" t="s">
        <v>173</v>
      </c>
      <c r="H53" s="129" t="s">
        <v>174</v>
      </c>
      <c r="I53" s="127" t="s">
        <v>175</v>
      </c>
      <c r="J53" s="133" t="s">
        <v>37</v>
      </c>
      <c r="K53" s="129" t="s">
        <v>38</v>
      </c>
      <c r="L53" s="132" t="s">
        <v>185</v>
      </c>
      <c r="M53" s="436" t="s">
        <v>4382</v>
      </c>
      <c r="N53" s="133"/>
      <c r="O53" s="133"/>
      <c r="P53" s="133"/>
      <c r="Q53" s="133"/>
      <c r="R53" s="133"/>
      <c r="S53" s="130"/>
      <c r="T53" s="130" t="s">
        <v>40</v>
      </c>
      <c r="U53" s="136"/>
      <c r="V53" s="136"/>
      <c r="W53" s="136"/>
      <c r="X53" s="136"/>
      <c r="Y53" s="136"/>
      <c r="Z53" s="136"/>
      <c r="AA53" s="136"/>
      <c r="AB53" s="136"/>
    </row>
    <row r="54" spans="1:28" s="98" customFormat="1" ht="70" x14ac:dyDescent="0.25">
      <c r="A54" s="435" t="s">
        <v>6</v>
      </c>
      <c r="B54" s="115" t="s">
        <v>186</v>
      </c>
      <c r="C54" s="116" t="s">
        <v>187</v>
      </c>
      <c r="D54" s="117">
        <v>0</v>
      </c>
      <c r="E54" s="133" t="s">
        <v>54</v>
      </c>
      <c r="F54" s="133" t="s">
        <v>172</v>
      </c>
      <c r="G54" s="133" t="s">
        <v>173</v>
      </c>
      <c r="H54" s="129" t="s">
        <v>174</v>
      </c>
      <c r="I54" s="127" t="s">
        <v>175</v>
      </c>
      <c r="J54" s="133" t="s">
        <v>37</v>
      </c>
      <c r="K54" s="129" t="s">
        <v>38</v>
      </c>
      <c r="L54" s="132" t="s">
        <v>188</v>
      </c>
      <c r="M54" s="436" t="s">
        <v>4382</v>
      </c>
      <c r="N54" s="133"/>
      <c r="O54" s="133"/>
      <c r="P54" s="133"/>
      <c r="Q54" s="133"/>
      <c r="R54" s="133"/>
      <c r="S54" s="130"/>
      <c r="T54" s="130" t="s">
        <v>40</v>
      </c>
      <c r="U54" s="136"/>
      <c r="V54" s="136"/>
      <c r="W54" s="136"/>
      <c r="X54" s="136"/>
      <c r="Y54" s="136"/>
      <c r="Z54" s="136"/>
      <c r="AA54" s="136"/>
      <c r="AB54" s="136"/>
    </row>
    <row r="55" spans="1:28" s="98" customFormat="1" ht="90" x14ac:dyDescent="0.25">
      <c r="A55" s="435" t="s">
        <v>6</v>
      </c>
      <c r="B55" s="115" t="s">
        <v>189</v>
      </c>
      <c r="C55" s="116" t="s">
        <v>190</v>
      </c>
      <c r="D55" s="117">
        <v>0</v>
      </c>
      <c r="E55" s="133" t="s">
        <v>54</v>
      </c>
      <c r="F55" s="133" t="s">
        <v>172</v>
      </c>
      <c r="G55" s="133" t="s">
        <v>173</v>
      </c>
      <c r="H55" s="129" t="s">
        <v>174</v>
      </c>
      <c r="I55" s="127" t="s">
        <v>175</v>
      </c>
      <c r="J55" s="133" t="s">
        <v>37</v>
      </c>
      <c r="K55" s="129" t="s">
        <v>38</v>
      </c>
      <c r="L55" s="132" t="s">
        <v>191</v>
      </c>
      <c r="M55" s="436" t="s">
        <v>4382</v>
      </c>
      <c r="N55" s="133"/>
      <c r="O55" s="133"/>
      <c r="P55" s="133"/>
      <c r="Q55" s="133"/>
      <c r="R55" s="133"/>
      <c r="S55" s="130"/>
      <c r="T55" s="130" t="s">
        <v>40</v>
      </c>
      <c r="U55" s="136"/>
      <c r="V55" s="136"/>
      <c r="W55" s="136"/>
      <c r="X55" s="136"/>
      <c r="Y55" s="136"/>
      <c r="Z55" s="136"/>
      <c r="AA55" s="136"/>
      <c r="AB55" s="136"/>
    </row>
    <row r="56" spans="1:28" s="98" customFormat="1" ht="50" x14ac:dyDescent="0.25">
      <c r="A56" s="307" t="s">
        <v>4381</v>
      </c>
      <c r="B56" s="121" t="s">
        <v>192</v>
      </c>
      <c r="C56" s="116" t="s">
        <v>193</v>
      </c>
      <c r="D56" s="122">
        <v>0</v>
      </c>
      <c r="E56" s="133" t="s">
        <v>54</v>
      </c>
      <c r="F56" s="133" t="s">
        <v>124</v>
      </c>
      <c r="G56" s="133" t="s">
        <v>125</v>
      </c>
      <c r="H56" s="129" t="s">
        <v>126</v>
      </c>
      <c r="I56" s="127" t="s">
        <v>127</v>
      </c>
      <c r="J56" s="133" t="s">
        <v>37</v>
      </c>
      <c r="K56" s="129" t="s">
        <v>38</v>
      </c>
      <c r="L56" s="132" t="s">
        <v>194</v>
      </c>
      <c r="M56" s="133" t="s">
        <v>2</v>
      </c>
      <c r="N56" s="133"/>
      <c r="O56" s="133"/>
      <c r="P56" s="133"/>
      <c r="Q56" s="133"/>
      <c r="R56" s="133"/>
      <c r="S56" s="130"/>
      <c r="T56" s="130" t="s">
        <v>40</v>
      </c>
      <c r="U56" s="136"/>
      <c r="V56" s="136"/>
      <c r="W56" s="136"/>
      <c r="X56" s="136"/>
      <c r="Y56" s="136"/>
      <c r="Z56" s="136"/>
      <c r="AA56" s="136"/>
      <c r="AB56" s="136"/>
    </row>
    <row r="57" spans="1:28" s="98" customFormat="1" ht="50" x14ac:dyDescent="0.25">
      <c r="A57" s="307" t="s">
        <v>4381</v>
      </c>
      <c r="B57" s="121" t="s">
        <v>195</v>
      </c>
      <c r="C57" s="116" t="s">
        <v>196</v>
      </c>
      <c r="D57" s="122">
        <v>0</v>
      </c>
      <c r="E57" s="133" t="s">
        <v>54</v>
      </c>
      <c r="F57" s="133" t="s">
        <v>124</v>
      </c>
      <c r="G57" s="133" t="s">
        <v>125</v>
      </c>
      <c r="H57" s="129" t="s">
        <v>126</v>
      </c>
      <c r="I57" s="127" t="s">
        <v>127</v>
      </c>
      <c r="J57" s="133" t="s">
        <v>37</v>
      </c>
      <c r="K57" s="129" t="s">
        <v>38</v>
      </c>
      <c r="L57" s="132" t="s">
        <v>197</v>
      </c>
      <c r="M57" s="133" t="s">
        <v>2</v>
      </c>
      <c r="N57" s="133"/>
      <c r="O57" s="133"/>
      <c r="P57" s="133"/>
      <c r="Q57" s="133"/>
      <c r="R57" s="133"/>
      <c r="S57" s="130"/>
      <c r="T57" s="130" t="s">
        <v>40</v>
      </c>
      <c r="U57" s="136"/>
      <c r="V57" s="136"/>
      <c r="W57" s="136"/>
      <c r="X57" s="136"/>
      <c r="Y57" s="136"/>
      <c r="Z57" s="136"/>
      <c r="AA57" s="136"/>
      <c r="AB57" s="136"/>
    </row>
    <row r="58" spans="1:28" s="98" customFormat="1" ht="50" x14ac:dyDescent="0.25">
      <c r="A58" s="307" t="s">
        <v>4381</v>
      </c>
      <c r="B58" s="121" t="s">
        <v>198</v>
      </c>
      <c r="C58" s="116" t="s">
        <v>199</v>
      </c>
      <c r="D58" s="122">
        <v>0</v>
      </c>
      <c r="E58" s="133" t="s">
        <v>54</v>
      </c>
      <c r="F58" s="133" t="s">
        <v>124</v>
      </c>
      <c r="G58" s="133" t="s">
        <v>125</v>
      </c>
      <c r="H58" s="129" t="s">
        <v>126</v>
      </c>
      <c r="I58" s="127" t="s">
        <v>127</v>
      </c>
      <c r="J58" s="133" t="s">
        <v>37</v>
      </c>
      <c r="K58" s="129" t="s">
        <v>38</v>
      </c>
      <c r="L58" s="132" t="s">
        <v>200</v>
      </c>
      <c r="M58" s="133" t="s">
        <v>2</v>
      </c>
      <c r="N58" s="133"/>
      <c r="O58" s="133"/>
      <c r="P58" s="133"/>
      <c r="Q58" s="133"/>
      <c r="R58" s="133"/>
      <c r="S58" s="130"/>
      <c r="T58" s="130" t="s">
        <v>40</v>
      </c>
      <c r="U58" s="136"/>
      <c r="V58" s="136"/>
      <c r="W58" s="136"/>
      <c r="X58" s="136"/>
      <c r="Y58" s="136"/>
      <c r="Z58" s="136"/>
      <c r="AA58" s="136"/>
      <c r="AB58" s="136"/>
    </row>
    <row r="59" spans="1:28" s="98" customFormat="1" ht="50" x14ac:dyDescent="0.25">
      <c r="A59" s="307" t="s">
        <v>4381</v>
      </c>
      <c r="B59" s="121" t="s">
        <v>201</v>
      </c>
      <c r="C59" s="116" t="s">
        <v>202</v>
      </c>
      <c r="D59" s="122">
        <v>0</v>
      </c>
      <c r="E59" s="133" t="s">
        <v>54</v>
      </c>
      <c r="F59" s="133" t="s">
        <v>124</v>
      </c>
      <c r="G59" s="133" t="s">
        <v>125</v>
      </c>
      <c r="H59" s="129" t="s">
        <v>126</v>
      </c>
      <c r="I59" s="127" t="s">
        <v>127</v>
      </c>
      <c r="J59" s="133" t="s">
        <v>37</v>
      </c>
      <c r="K59" s="129" t="s">
        <v>38</v>
      </c>
      <c r="L59" s="132" t="s">
        <v>203</v>
      </c>
      <c r="M59" s="133" t="s">
        <v>2</v>
      </c>
      <c r="N59" s="133"/>
      <c r="O59" s="133"/>
      <c r="P59" s="133"/>
      <c r="Q59" s="133"/>
      <c r="R59" s="133"/>
      <c r="S59" s="130"/>
      <c r="T59" s="130" t="s">
        <v>40</v>
      </c>
      <c r="U59" s="136"/>
      <c r="V59" s="136"/>
      <c r="W59" s="136"/>
      <c r="X59" s="136"/>
      <c r="Y59" s="136"/>
      <c r="Z59" s="136"/>
      <c r="AA59" s="136"/>
      <c r="AB59" s="136"/>
    </row>
    <row r="60" spans="1:28" s="98" customFormat="1" ht="50" x14ac:dyDescent="0.25">
      <c r="A60" s="307" t="s">
        <v>4381</v>
      </c>
      <c r="B60" s="121" t="s">
        <v>204</v>
      </c>
      <c r="C60" s="116" t="s">
        <v>205</v>
      </c>
      <c r="D60" s="122">
        <v>0</v>
      </c>
      <c r="E60" s="133" t="s">
        <v>54</v>
      </c>
      <c r="F60" s="133" t="s">
        <v>124</v>
      </c>
      <c r="G60" s="133" t="s">
        <v>125</v>
      </c>
      <c r="H60" s="129" t="s">
        <v>126</v>
      </c>
      <c r="I60" s="127" t="s">
        <v>127</v>
      </c>
      <c r="J60" s="133" t="s">
        <v>37</v>
      </c>
      <c r="K60" s="129" t="s">
        <v>38</v>
      </c>
      <c r="L60" s="132" t="s">
        <v>206</v>
      </c>
      <c r="M60" s="133" t="s">
        <v>2</v>
      </c>
      <c r="N60" s="133"/>
      <c r="O60" s="133"/>
      <c r="P60" s="133"/>
      <c r="Q60" s="133"/>
      <c r="R60" s="133"/>
      <c r="S60" s="130"/>
      <c r="T60" s="130" t="s">
        <v>40</v>
      </c>
      <c r="U60" s="136"/>
      <c r="V60" s="136"/>
      <c r="W60" s="136"/>
      <c r="X60" s="136"/>
      <c r="Y60" s="136"/>
      <c r="Z60" s="136"/>
      <c r="AA60" s="136"/>
      <c r="AB60" s="136"/>
    </row>
    <row r="61" spans="1:28" s="98" customFormat="1" ht="50" x14ac:dyDescent="0.25">
      <c r="A61" s="307" t="s">
        <v>4381</v>
      </c>
      <c r="B61" s="121" t="s">
        <v>207</v>
      </c>
      <c r="C61" s="116" t="s">
        <v>208</v>
      </c>
      <c r="D61" s="117">
        <v>0</v>
      </c>
      <c r="E61" s="133" t="s">
        <v>54</v>
      </c>
      <c r="F61" s="133" t="s">
        <v>124</v>
      </c>
      <c r="G61" s="133" t="s">
        <v>125</v>
      </c>
      <c r="H61" s="129" t="s">
        <v>126</v>
      </c>
      <c r="I61" s="127" t="s">
        <v>127</v>
      </c>
      <c r="J61" s="133" t="s">
        <v>37</v>
      </c>
      <c r="K61" s="129" t="s">
        <v>38</v>
      </c>
      <c r="L61" s="132" t="s">
        <v>209</v>
      </c>
      <c r="M61" s="133" t="s">
        <v>2</v>
      </c>
      <c r="N61" s="133"/>
      <c r="O61" s="133"/>
      <c r="P61" s="133"/>
      <c r="Q61" s="133"/>
      <c r="R61" s="133"/>
      <c r="S61" s="130"/>
      <c r="T61" s="130" t="s">
        <v>40</v>
      </c>
      <c r="U61" s="136"/>
      <c r="V61" s="136"/>
      <c r="W61" s="136"/>
      <c r="X61" s="136"/>
      <c r="Y61" s="136"/>
      <c r="Z61" s="136"/>
      <c r="AA61" s="136"/>
      <c r="AB61" s="136"/>
    </row>
    <row r="62" spans="1:28" s="98" customFormat="1" ht="50" x14ac:dyDescent="0.25">
      <c r="A62" s="307" t="s">
        <v>4381</v>
      </c>
      <c r="B62" s="121" t="s">
        <v>210</v>
      </c>
      <c r="C62" s="116" t="s">
        <v>211</v>
      </c>
      <c r="D62" s="117">
        <v>0</v>
      </c>
      <c r="E62" s="133" t="s">
        <v>54</v>
      </c>
      <c r="F62" s="133" t="s">
        <v>124</v>
      </c>
      <c r="G62" s="133" t="s">
        <v>125</v>
      </c>
      <c r="H62" s="129" t="s">
        <v>126</v>
      </c>
      <c r="I62" s="127" t="s">
        <v>127</v>
      </c>
      <c r="J62" s="133" t="s">
        <v>37</v>
      </c>
      <c r="K62" s="129" t="s">
        <v>38</v>
      </c>
      <c r="L62" s="132" t="s">
        <v>206</v>
      </c>
      <c r="M62" s="133" t="s">
        <v>2</v>
      </c>
      <c r="N62" s="133"/>
      <c r="O62" s="133"/>
      <c r="P62" s="133"/>
      <c r="Q62" s="133"/>
      <c r="R62" s="133"/>
      <c r="S62" s="130"/>
      <c r="T62" s="130" t="s">
        <v>40</v>
      </c>
      <c r="U62" s="136"/>
      <c r="V62" s="136"/>
      <c r="W62" s="136"/>
      <c r="X62" s="136"/>
      <c r="Y62" s="136"/>
      <c r="Z62" s="136"/>
      <c r="AA62" s="136"/>
      <c r="AB62" s="136"/>
    </row>
    <row r="63" spans="1:28" s="98" customFormat="1" ht="50" x14ac:dyDescent="0.25">
      <c r="A63" s="307" t="s">
        <v>4381</v>
      </c>
      <c r="B63" s="121" t="s">
        <v>212</v>
      </c>
      <c r="C63" s="116" t="s">
        <v>213</v>
      </c>
      <c r="D63" s="117">
        <v>0</v>
      </c>
      <c r="E63" s="133" t="s">
        <v>54</v>
      </c>
      <c r="F63" s="133" t="s">
        <v>124</v>
      </c>
      <c r="G63" s="133" t="s">
        <v>125</v>
      </c>
      <c r="H63" s="129" t="s">
        <v>126</v>
      </c>
      <c r="I63" s="127" t="s">
        <v>127</v>
      </c>
      <c r="J63" s="133" t="s">
        <v>37</v>
      </c>
      <c r="K63" s="129" t="s">
        <v>38</v>
      </c>
      <c r="L63" s="132" t="s">
        <v>214</v>
      </c>
      <c r="M63" s="133" t="s">
        <v>2</v>
      </c>
      <c r="N63" s="133"/>
      <c r="O63" s="133"/>
      <c r="P63" s="133"/>
      <c r="Q63" s="133"/>
      <c r="R63" s="133"/>
      <c r="S63" s="130"/>
      <c r="T63" s="130" t="s">
        <v>40</v>
      </c>
      <c r="U63" s="136"/>
      <c r="V63" s="136"/>
      <c r="W63" s="136"/>
      <c r="X63" s="136"/>
      <c r="Y63" s="136"/>
      <c r="Z63" s="136"/>
      <c r="AA63" s="136"/>
      <c r="AB63" s="136"/>
    </row>
    <row r="64" spans="1:28" s="98" customFormat="1" ht="50" x14ac:dyDescent="0.25">
      <c r="A64" s="307" t="s">
        <v>4381</v>
      </c>
      <c r="B64" s="121" t="s">
        <v>215</v>
      </c>
      <c r="C64" s="116" t="s">
        <v>216</v>
      </c>
      <c r="D64" s="117">
        <v>0</v>
      </c>
      <c r="E64" s="133" t="s">
        <v>54</v>
      </c>
      <c r="F64" s="133" t="s">
        <v>124</v>
      </c>
      <c r="G64" s="133" t="s">
        <v>125</v>
      </c>
      <c r="H64" s="129" t="s">
        <v>126</v>
      </c>
      <c r="I64" s="127" t="s">
        <v>127</v>
      </c>
      <c r="J64" s="133" t="s">
        <v>37</v>
      </c>
      <c r="K64" s="129" t="s">
        <v>38</v>
      </c>
      <c r="L64" s="132" t="s">
        <v>217</v>
      </c>
      <c r="M64" s="133" t="s">
        <v>2</v>
      </c>
      <c r="N64" s="133"/>
      <c r="O64" s="133"/>
      <c r="P64" s="133"/>
      <c r="Q64" s="133"/>
      <c r="R64" s="133"/>
      <c r="S64" s="130"/>
      <c r="T64" s="130" t="s">
        <v>40</v>
      </c>
      <c r="U64" s="136"/>
      <c r="V64" s="136"/>
      <c r="W64" s="136"/>
      <c r="X64" s="136"/>
      <c r="Y64" s="136"/>
      <c r="Z64" s="136"/>
      <c r="AA64" s="136"/>
      <c r="AB64" s="136"/>
    </row>
    <row r="65" spans="1:28" s="98" customFormat="1" ht="50" x14ac:dyDescent="0.25">
      <c r="A65" s="307" t="s">
        <v>4381</v>
      </c>
      <c r="B65" s="121" t="s">
        <v>218</v>
      </c>
      <c r="C65" s="116" t="s">
        <v>219</v>
      </c>
      <c r="D65" s="117">
        <v>0</v>
      </c>
      <c r="E65" s="133" t="s">
        <v>54</v>
      </c>
      <c r="F65" s="133" t="s">
        <v>124</v>
      </c>
      <c r="G65" s="133" t="s">
        <v>125</v>
      </c>
      <c r="H65" s="129" t="s">
        <v>126</v>
      </c>
      <c r="I65" s="127" t="s">
        <v>127</v>
      </c>
      <c r="J65" s="133" t="s">
        <v>37</v>
      </c>
      <c r="K65" s="129" t="s">
        <v>38</v>
      </c>
      <c r="L65" s="132" t="s">
        <v>220</v>
      </c>
      <c r="M65" s="133" t="s">
        <v>2</v>
      </c>
      <c r="N65" s="133"/>
      <c r="O65" s="133"/>
      <c r="P65" s="133"/>
      <c r="Q65" s="133"/>
      <c r="R65" s="133"/>
      <c r="S65" s="130"/>
      <c r="T65" s="130" t="s">
        <v>40</v>
      </c>
      <c r="U65" s="136"/>
      <c r="V65" s="136"/>
      <c r="W65" s="136"/>
      <c r="X65" s="136"/>
      <c r="Y65" s="136"/>
      <c r="Z65" s="136"/>
      <c r="AA65" s="136"/>
      <c r="AB65" s="136"/>
    </row>
    <row r="66" spans="1:28" s="98" customFormat="1" ht="50" x14ac:dyDescent="0.25">
      <c r="A66" s="307" t="s">
        <v>4381</v>
      </c>
      <c r="B66" s="121" t="s">
        <v>221</v>
      </c>
      <c r="C66" s="116" t="s">
        <v>222</v>
      </c>
      <c r="D66" s="117">
        <v>0</v>
      </c>
      <c r="E66" s="133" t="s">
        <v>54</v>
      </c>
      <c r="F66" s="133" t="s">
        <v>124</v>
      </c>
      <c r="G66" s="133" t="s">
        <v>125</v>
      </c>
      <c r="H66" s="129" t="s">
        <v>126</v>
      </c>
      <c r="I66" s="127" t="s">
        <v>127</v>
      </c>
      <c r="J66" s="133" t="s">
        <v>37</v>
      </c>
      <c r="K66" s="129" t="s">
        <v>38</v>
      </c>
      <c r="L66" s="128" t="s">
        <v>223</v>
      </c>
      <c r="M66" s="133" t="s">
        <v>2</v>
      </c>
      <c r="N66" s="133"/>
      <c r="O66" s="133"/>
      <c r="P66" s="133"/>
      <c r="Q66" s="133"/>
      <c r="R66" s="133"/>
      <c r="S66" s="130"/>
      <c r="T66" s="130" t="s">
        <v>40</v>
      </c>
    </row>
    <row r="67" spans="1:28" s="98" customFormat="1" ht="50" x14ac:dyDescent="0.25">
      <c r="A67" s="307" t="s">
        <v>4381</v>
      </c>
      <c r="B67" s="121" t="s">
        <v>224</v>
      </c>
      <c r="C67" s="116" t="s">
        <v>225</v>
      </c>
      <c r="D67" s="117">
        <v>0</v>
      </c>
      <c r="E67" s="133" t="s">
        <v>54</v>
      </c>
      <c r="F67" s="133" t="s">
        <v>124</v>
      </c>
      <c r="G67" s="133" t="s">
        <v>125</v>
      </c>
      <c r="H67" s="129" t="s">
        <v>126</v>
      </c>
      <c r="I67" s="127" t="s">
        <v>127</v>
      </c>
      <c r="J67" s="133" t="s">
        <v>37</v>
      </c>
      <c r="K67" s="129" t="s">
        <v>38</v>
      </c>
      <c r="L67" s="128" t="s">
        <v>226</v>
      </c>
      <c r="M67" s="133" t="s">
        <v>2</v>
      </c>
      <c r="N67" s="133"/>
      <c r="O67" s="133"/>
      <c r="P67" s="133"/>
      <c r="Q67" s="133"/>
      <c r="R67" s="133"/>
      <c r="S67" s="130"/>
      <c r="T67" s="130" t="s">
        <v>40</v>
      </c>
    </row>
    <row r="68" spans="1:28" s="98" customFormat="1" ht="50" x14ac:dyDescent="0.25">
      <c r="A68" s="307" t="s">
        <v>4381</v>
      </c>
      <c r="B68" s="121" t="s">
        <v>227</v>
      </c>
      <c r="C68" s="116" t="s">
        <v>228</v>
      </c>
      <c r="D68" s="117">
        <v>0</v>
      </c>
      <c r="E68" s="133" t="s">
        <v>54</v>
      </c>
      <c r="F68" s="133" t="s">
        <v>124</v>
      </c>
      <c r="G68" s="133" t="s">
        <v>125</v>
      </c>
      <c r="H68" s="129" t="s">
        <v>126</v>
      </c>
      <c r="I68" s="127" t="s">
        <v>127</v>
      </c>
      <c r="J68" s="133" t="s">
        <v>37</v>
      </c>
      <c r="K68" s="129" t="s">
        <v>38</v>
      </c>
      <c r="L68" s="128" t="s">
        <v>229</v>
      </c>
      <c r="M68" s="133" t="s">
        <v>2</v>
      </c>
      <c r="N68" s="133"/>
      <c r="O68" s="133"/>
      <c r="P68" s="133"/>
      <c r="Q68" s="133"/>
      <c r="R68" s="133"/>
      <c r="S68" s="130"/>
      <c r="T68" s="130" t="s">
        <v>40</v>
      </c>
    </row>
    <row r="69" spans="1:28" s="98" customFormat="1" ht="50" x14ac:dyDescent="0.25">
      <c r="A69" s="307" t="s">
        <v>4381</v>
      </c>
      <c r="B69" s="121" t="s">
        <v>230</v>
      </c>
      <c r="C69" s="116" t="s">
        <v>231</v>
      </c>
      <c r="D69" s="117">
        <v>0</v>
      </c>
      <c r="E69" s="133" t="s">
        <v>54</v>
      </c>
      <c r="F69" s="133" t="s">
        <v>124</v>
      </c>
      <c r="G69" s="133" t="s">
        <v>125</v>
      </c>
      <c r="H69" s="129" t="s">
        <v>126</v>
      </c>
      <c r="I69" s="127" t="s">
        <v>127</v>
      </c>
      <c r="J69" s="133" t="s">
        <v>37</v>
      </c>
      <c r="K69" s="129" t="s">
        <v>38</v>
      </c>
      <c r="L69" s="128" t="s">
        <v>232</v>
      </c>
      <c r="M69" s="133" t="s">
        <v>2</v>
      </c>
      <c r="N69" s="133"/>
      <c r="O69" s="133"/>
      <c r="P69" s="133"/>
      <c r="Q69" s="133"/>
      <c r="R69" s="133"/>
      <c r="S69" s="130"/>
      <c r="T69" s="130" t="s">
        <v>40</v>
      </c>
    </row>
    <row r="70" spans="1:28" s="98" customFormat="1" ht="50" x14ac:dyDescent="0.25">
      <c r="A70" s="307" t="s">
        <v>4381</v>
      </c>
      <c r="B70" s="121" t="s">
        <v>233</v>
      </c>
      <c r="C70" s="116" t="s">
        <v>234</v>
      </c>
      <c r="D70" s="117">
        <v>0</v>
      </c>
      <c r="E70" s="133" t="s">
        <v>54</v>
      </c>
      <c r="F70" s="133" t="s">
        <v>124</v>
      </c>
      <c r="G70" s="133" t="s">
        <v>125</v>
      </c>
      <c r="H70" s="129" t="s">
        <v>126</v>
      </c>
      <c r="I70" s="127" t="s">
        <v>127</v>
      </c>
      <c r="J70" s="133" t="s">
        <v>37</v>
      </c>
      <c r="K70" s="129" t="s">
        <v>38</v>
      </c>
      <c r="L70" s="128" t="s">
        <v>235</v>
      </c>
      <c r="M70" s="133" t="s">
        <v>2</v>
      </c>
      <c r="N70" s="133"/>
      <c r="O70" s="133"/>
      <c r="P70" s="133"/>
      <c r="Q70" s="133"/>
      <c r="R70" s="133"/>
      <c r="S70" s="130"/>
      <c r="T70" s="130" t="s">
        <v>40</v>
      </c>
    </row>
    <row r="71" spans="1:28" s="98" customFormat="1" ht="50" x14ac:dyDescent="0.25">
      <c r="A71" s="307" t="s">
        <v>4381</v>
      </c>
      <c r="B71" s="121" t="s">
        <v>236</v>
      </c>
      <c r="C71" s="116" t="s">
        <v>237</v>
      </c>
      <c r="D71" s="117">
        <v>0</v>
      </c>
      <c r="E71" s="133" t="s">
        <v>54</v>
      </c>
      <c r="F71" s="133" t="s">
        <v>124</v>
      </c>
      <c r="G71" s="133" t="s">
        <v>125</v>
      </c>
      <c r="H71" s="129" t="s">
        <v>126</v>
      </c>
      <c r="I71" s="127" t="s">
        <v>127</v>
      </c>
      <c r="J71" s="133" t="s">
        <v>37</v>
      </c>
      <c r="K71" s="129" t="s">
        <v>38</v>
      </c>
      <c r="L71" s="128" t="s">
        <v>238</v>
      </c>
      <c r="M71" s="133" t="s">
        <v>2</v>
      </c>
      <c r="N71" s="133"/>
      <c r="O71" s="133"/>
      <c r="P71" s="133"/>
      <c r="Q71" s="133"/>
      <c r="R71" s="133"/>
      <c r="S71" s="130"/>
      <c r="T71" s="130" t="s">
        <v>40</v>
      </c>
    </row>
    <row r="72" spans="1:28" s="98" customFormat="1" ht="50" x14ac:dyDescent="0.25">
      <c r="A72" s="307" t="s">
        <v>4381</v>
      </c>
      <c r="B72" s="121" t="s">
        <v>239</v>
      </c>
      <c r="C72" s="116" t="s">
        <v>240</v>
      </c>
      <c r="D72" s="117">
        <v>0</v>
      </c>
      <c r="E72" s="133" t="s">
        <v>54</v>
      </c>
      <c r="F72" s="133" t="s">
        <v>124</v>
      </c>
      <c r="G72" s="133" t="s">
        <v>125</v>
      </c>
      <c r="H72" s="129" t="s">
        <v>126</v>
      </c>
      <c r="I72" s="127" t="s">
        <v>127</v>
      </c>
      <c r="J72" s="133" t="s">
        <v>37</v>
      </c>
      <c r="K72" s="129" t="s">
        <v>38</v>
      </c>
      <c r="L72" s="132" t="s">
        <v>241</v>
      </c>
      <c r="M72" s="133" t="s">
        <v>2</v>
      </c>
      <c r="N72" s="133"/>
      <c r="O72" s="133"/>
      <c r="P72" s="133"/>
      <c r="Q72" s="133"/>
      <c r="R72" s="133"/>
      <c r="S72" s="130"/>
      <c r="T72" s="130" t="s">
        <v>40</v>
      </c>
    </row>
    <row r="73" spans="1:28" s="98" customFormat="1" ht="40" x14ac:dyDescent="0.25">
      <c r="A73" s="307" t="s">
        <v>4381</v>
      </c>
      <c r="B73" s="115" t="s">
        <v>242</v>
      </c>
      <c r="C73" s="116" t="s">
        <v>243</v>
      </c>
      <c r="D73" s="137">
        <v>1</v>
      </c>
      <c r="E73" s="129" t="s">
        <v>32</v>
      </c>
      <c r="F73" s="133" t="s">
        <v>93</v>
      </c>
      <c r="G73" s="133" t="s">
        <v>94</v>
      </c>
      <c r="H73" s="129" t="s">
        <v>95</v>
      </c>
      <c r="I73" s="127" t="s">
        <v>244</v>
      </c>
      <c r="J73" s="133" t="s">
        <v>245</v>
      </c>
      <c r="K73" s="129" t="s">
        <v>38</v>
      </c>
      <c r="L73" s="128" t="s">
        <v>246</v>
      </c>
      <c r="M73" s="133" t="s">
        <v>2</v>
      </c>
      <c r="N73" s="133"/>
      <c r="O73" s="133"/>
      <c r="P73" s="133"/>
      <c r="Q73" s="133"/>
      <c r="R73" s="133"/>
      <c r="S73" s="133"/>
      <c r="T73" s="130" t="s">
        <v>40</v>
      </c>
    </row>
    <row r="74" spans="1:28" s="98" customFormat="1" ht="40" x14ac:dyDescent="0.25">
      <c r="A74" s="307" t="s">
        <v>4381</v>
      </c>
      <c r="B74" s="115" t="s">
        <v>247</v>
      </c>
      <c r="C74" s="116" t="s">
        <v>248</v>
      </c>
      <c r="D74" s="137">
        <v>1</v>
      </c>
      <c r="E74" s="129" t="s">
        <v>54</v>
      </c>
      <c r="F74" s="133" t="s">
        <v>93</v>
      </c>
      <c r="G74" s="133" t="s">
        <v>94</v>
      </c>
      <c r="H74" s="129" t="s">
        <v>95</v>
      </c>
      <c r="I74" s="127" t="s">
        <v>249</v>
      </c>
      <c r="J74" s="133" t="s">
        <v>245</v>
      </c>
      <c r="K74" s="129" t="s">
        <v>38</v>
      </c>
      <c r="L74" s="128" t="s">
        <v>250</v>
      </c>
      <c r="M74" s="133" t="s">
        <v>2</v>
      </c>
      <c r="N74" s="133"/>
      <c r="O74" s="133"/>
      <c r="P74" s="133"/>
      <c r="Q74" s="133"/>
      <c r="R74" s="133"/>
      <c r="S74" s="133"/>
      <c r="T74" s="130" t="s">
        <v>40</v>
      </c>
    </row>
    <row r="75" spans="1:28" s="98" customFormat="1" ht="40" x14ac:dyDescent="0.25">
      <c r="A75" s="307" t="s">
        <v>4381</v>
      </c>
      <c r="B75" s="115" t="s">
        <v>251</v>
      </c>
      <c r="C75" s="116" t="s">
        <v>252</v>
      </c>
      <c r="D75" s="137">
        <v>1</v>
      </c>
      <c r="E75" s="129" t="s">
        <v>54</v>
      </c>
      <c r="F75" s="133" t="s">
        <v>93</v>
      </c>
      <c r="G75" s="133" t="s">
        <v>94</v>
      </c>
      <c r="H75" s="129" t="s">
        <v>95</v>
      </c>
      <c r="I75" s="127" t="s">
        <v>244</v>
      </c>
      <c r="J75" s="133" t="s">
        <v>245</v>
      </c>
      <c r="K75" s="129" t="s">
        <v>38</v>
      </c>
      <c r="L75" s="128" t="s">
        <v>253</v>
      </c>
      <c r="M75" s="133" t="s">
        <v>2</v>
      </c>
      <c r="N75" s="133"/>
      <c r="O75" s="133"/>
      <c r="P75" s="133"/>
      <c r="Q75" s="133"/>
      <c r="R75" s="133"/>
      <c r="S75" s="133"/>
      <c r="T75" s="130" t="s">
        <v>40</v>
      </c>
    </row>
    <row r="76" spans="1:28" s="98" customFormat="1" ht="30" x14ac:dyDescent="0.25">
      <c r="A76" s="307" t="s">
        <v>4381</v>
      </c>
      <c r="B76" s="115" t="s">
        <v>254</v>
      </c>
      <c r="C76" s="116" t="s">
        <v>255</v>
      </c>
      <c r="D76" s="137">
        <v>1</v>
      </c>
      <c r="E76" s="129" t="s">
        <v>32</v>
      </c>
      <c r="F76" s="133" t="s">
        <v>93</v>
      </c>
      <c r="G76" s="133" t="s">
        <v>94</v>
      </c>
      <c r="H76" s="129" t="s">
        <v>95</v>
      </c>
      <c r="I76" s="127" t="s">
        <v>244</v>
      </c>
      <c r="J76" s="133" t="s">
        <v>245</v>
      </c>
      <c r="K76" s="129" t="s">
        <v>38</v>
      </c>
      <c r="L76" s="128" t="s">
        <v>256</v>
      </c>
      <c r="M76" s="133" t="s">
        <v>2</v>
      </c>
      <c r="N76" s="133"/>
      <c r="O76" s="133"/>
      <c r="P76" s="133"/>
      <c r="Q76" s="133"/>
      <c r="R76" s="133"/>
      <c r="S76" s="133"/>
      <c r="T76" s="130" t="s">
        <v>40</v>
      </c>
    </row>
    <row r="77" spans="1:28" s="98" customFormat="1" ht="30" x14ac:dyDescent="0.25">
      <c r="A77" s="307" t="s">
        <v>4381</v>
      </c>
      <c r="B77" s="115" t="s">
        <v>257</v>
      </c>
      <c r="C77" s="116" t="s">
        <v>258</v>
      </c>
      <c r="D77" s="137">
        <v>1</v>
      </c>
      <c r="E77" s="129" t="s">
        <v>32</v>
      </c>
      <c r="F77" s="133" t="s">
        <v>93</v>
      </c>
      <c r="G77" s="133" t="s">
        <v>94</v>
      </c>
      <c r="H77" s="129" t="s">
        <v>95</v>
      </c>
      <c r="I77" s="127" t="s">
        <v>244</v>
      </c>
      <c r="J77" s="133" t="s">
        <v>245</v>
      </c>
      <c r="K77" s="129" t="s">
        <v>38</v>
      </c>
      <c r="L77" s="128" t="s">
        <v>259</v>
      </c>
      <c r="M77" s="133" t="s">
        <v>2</v>
      </c>
      <c r="N77" s="133"/>
      <c r="O77" s="133"/>
      <c r="P77" s="133"/>
      <c r="Q77" s="133"/>
      <c r="R77" s="133"/>
      <c r="S77" s="133"/>
      <c r="T77" s="130" t="s">
        <v>40</v>
      </c>
    </row>
    <row r="78" spans="1:28" s="98" customFormat="1" ht="40" x14ac:dyDescent="0.25">
      <c r="A78" s="307" t="s">
        <v>4381</v>
      </c>
      <c r="B78" s="121" t="s">
        <v>260</v>
      </c>
      <c r="C78" s="116" t="s">
        <v>261</v>
      </c>
      <c r="D78" s="117">
        <v>0</v>
      </c>
      <c r="E78" s="133" t="s">
        <v>54</v>
      </c>
      <c r="F78" s="133" t="s">
        <v>262</v>
      </c>
      <c r="G78" s="133" t="s">
        <v>263</v>
      </c>
      <c r="H78" s="129" t="s">
        <v>264</v>
      </c>
      <c r="I78" s="127" t="s">
        <v>265</v>
      </c>
      <c r="J78" s="133" t="s">
        <v>245</v>
      </c>
      <c r="K78" s="133" t="s">
        <v>38</v>
      </c>
      <c r="L78" s="132" t="s">
        <v>266</v>
      </c>
      <c r="M78" s="133" t="s">
        <v>2</v>
      </c>
      <c r="N78" s="133"/>
      <c r="O78" s="133"/>
      <c r="P78" s="133"/>
      <c r="Q78" s="133"/>
      <c r="R78" s="133"/>
      <c r="S78" s="133"/>
      <c r="T78" s="130" t="s">
        <v>40</v>
      </c>
    </row>
    <row r="79" spans="1:28" s="98" customFormat="1" ht="60" x14ac:dyDescent="0.25">
      <c r="A79" s="307" t="s">
        <v>4381</v>
      </c>
      <c r="B79" s="121" t="s">
        <v>267</v>
      </c>
      <c r="C79" s="116" t="s">
        <v>268</v>
      </c>
      <c r="D79" s="117">
        <v>0</v>
      </c>
      <c r="E79" s="133" t="s">
        <v>54</v>
      </c>
      <c r="F79" s="133" t="s">
        <v>262</v>
      </c>
      <c r="G79" s="133" t="s">
        <v>263</v>
      </c>
      <c r="H79" s="129" t="s">
        <v>264</v>
      </c>
      <c r="I79" s="127" t="s">
        <v>265</v>
      </c>
      <c r="J79" s="133" t="s">
        <v>245</v>
      </c>
      <c r="K79" s="133" t="s">
        <v>38</v>
      </c>
      <c r="L79" s="132" t="s">
        <v>269</v>
      </c>
      <c r="M79" s="133" t="s">
        <v>2</v>
      </c>
      <c r="N79" s="133"/>
      <c r="O79" s="133"/>
      <c r="P79" s="133"/>
      <c r="Q79" s="133"/>
      <c r="R79" s="133"/>
      <c r="S79" s="133"/>
      <c r="T79" s="130" t="s">
        <v>40</v>
      </c>
    </row>
    <row r="80" spans="1:28" s="98" customFormat="1" ht="40" x14ac:dyDescent="0.25">
      <c r="A80" s="307" t="s">
        <v>4381</v>
      </c>
      <c r="B80" s="121" t="s">
        <v>270</v>
      </c>
      <c r="C80" s="116" t="s">
        <v>248</v>
      </c>
      <c r="D80" s="117">
        <v>0</v>
      </c>
      <c r="E80" s="133" t="s">
        <v>54</v>
      </c>
      <c r="F80" s="133" t="s">
        <v>262</v>
      </c>
      <c r="G80" s="133" t="s">
        <v>263</v>
      </c>
      <c r="H80" s="129" t="s">
        <v>264</v>
      </c>
      <c r="I80" s="127" t="s">
        <v>265</v>
      </c>
      <c r="J80" s="133" t="s">
        <v>245</v>
      </c>
      <c r="K80" s="133" t="s">
        <v>38</v>
      </c>
      <c r="L80" s="132" t="s">
        <v>271</v>
      </c>
      <c r="M80" s="133" t="s">
        <v>2</v>
      </c>
      <c r="N80" s="133"/>
      <c r="O80" s="133"/>
      <c r="P80" s="133"/>
      <c r="Q80" s="133"/>
      <c r="R80" s="133"/>
      <c r="S80" s="133"/>
      <c r="T80" s="130" t="s">
        <v>40</v>
      </c>
    </row>
    <row r="81" spans="1:20" s="98" customFormat="1" ht="60" x14ac:dyDescent="0.25">
      <c r="A81" s="307" t="s">
        <v>4381</v>
      </c>
      <c r="B81" s="121" t="s">
        <v>272</v>
      </c>
      <c r="C81" s="116" t="s">
        <v>273</v>
      </c>
      <c r="D81" s="117">
        <v>0</v>
      </c>
      <c r="E81" s="133" t="s">
        <v>54</v>
      </c>
      <c r="F81" s="133" t="s">
        <v>262</v>
      </c>
      <c r="G81" s="133" t="s">
        <v>263</v>
      </c>
      <c r="H81" s="129" t="s">
        <v>264</v>
      </c>
      <c r="I81" s="127" t="s">
        <v>265</v>
      </c>
      <c r="J81" s="133" t="s">
        <v>245</v>
      </c>
      <c r="K81" s="133" t="s">
        <v>38</v>
      </c>
      <c r="L81" s="132" t="s">
        <v>274</v>
      </c>
      <c r="M81" s="133" t="s">
        <v>2</v>
      </c>
      <c r="N81" s="133"/>
      <c r="O81" s="133"/>
      <c r="P81" s="133"/>
      <c r="Q81" s="133"/>
      <c r="R81" s="133"/>
      <c r="S81" s="133"/>
      <c r="T81" s="130" t="s">
        <v>40</v>
      </c>
    </row>
    <row r="82" spans="1:20" s="98" customFormat="1" ht="60" x14ac:dyDescent="0.25">
      <c r="A82" s="307" t="s">
        <v>4381</v>
      </c>
      <c r="B82" s="138" t="s">
        <v>275</v>
      </c>
      <c r="C82" s="116" t="s">
        <v>276</v>
      </c>
      <c r="D82" s="139" t="s">
        <v>277</v>
      </c>
      <c r="E82" s="140" t="s">
        <v>54</v>
      </c>
      <c r="F82" s="148" t="s">
        <v>124</v>
      </c>
      <c r="G82" s="141" t="s">
        <v>125</v>
      </c>
      <c r="H82" s="129" t="s">
        <v>126</v>
      </c>
      <c r="I82" s="127" t="s">
        <v>127</v>
      </c>
      <c r="J82" s="141" t="s">
        <v>245</v>
      </c>
      <c r="K82" s="147" t="s">
        <v>38</v>
      </c>
      <c r="L82" s="132" t="s">
        <v>278</v>
      </c>
      <c r="M82" s="148" t="s">
        <v>2</v>
      </c>
      <c r="N82" s="133"/>
      <c r="O82" s="133"/>
      <c r="P82" s="133"/>
      <c r="Q82" s="133"/>
      <c r="R82" s="133"/>
      <c r="S82" s="133"/>
      <c r="T82" s="130" t="s">
        <v>40</v>
      </c>
    </row>
    <row r="83" spans="1:20" s="98" customFormat="1" ht="60" x14ac:dyDescent="0.25">
      <c r="A83" s="307" t="s">
        <v>4381</v>
      </c>
      <c r="B83" s="138" t="s">
        <v>279</v>
      </c>
      <c r="C83" s="116" t="s">
        <v>280</v>
      </c>
      <c r="D83" s="142" t="s">
        <v>277</v>
      </c>
      <c r="E83" s="140" t="s">
        <v>54</v>
      </c>
      <c r="F83" s="148" t="s">
        <v>124</v>
      </c>
      <c r="G83" s="141" t="s">
        <v>125</v>
      </c>
      <c r="H83" s="129" t="s">
        <v>126</v>
      </c>
      <c r="I83" s="127" t="s">
        <v>127</v>
      </c>
      <c r="J83" s="141" t="s">
        <v>245</v>
      </c>
      <c r="K83" s="147" t="s">
        <v>38</v>
      </c>
      <c r="L83" s="149" t="s">
        <v>281</v>
      </c>
      <c r="M83" s="148" t="s">
        <v>2</v>
      </c>
      <c r="N83" s="133"/>
      <c r="O83" s="133"/>
      <c r="P83" s="133"/>
      <c r="Q83" s="133"/>
      <c r="R83" s="133"/>
      <c r="S83" s="133"/>
      <c r="T83" s="130" t="s">
        <v>40</v>
      </c>
    </row>
    <row r="84" spans="1:20" s="98" customFormat="1" ht="60" x14ac:dyDescent="0.25">
      <c r="A84" s="307" t="s">
        <v>4381</v>
      </c>
      <c r="B84" s="138" t="s">
        <v>282</v>
      </c>
      <c r="C84" s="116" t="s">
        <v>283</v>
      </c>
      <c r="D84" s="139" t="s">
        <v>277</v>
      </c>
      <c r="E84" s="140" t="s">
        <v>54</v>
      </c>
      <c r="F84" s="148" t="s">
        <v>124</v>
      </c>
      <c r="G84" s="141" t="s">
        <v>125</v>
      </c>
      <c r="H84" s="129" t="s">
        <v>126</v>
      </c>
      <c r="I84" s="127" t="s">
        <v>127</v>
      </c>
      <c r="J84" s="141" t="s">
        <v>245</v>
      </c>
      <c r="K84" s="147" t="s">
        <v>38</v>
      </c>
      <c r="L84" s="149" t="s">
        <v>284</v>
      </c>
      <c r="M84" s="148" t="s">
        <v>2</v>
      </c>
      <c r="N84" s="133"/>
      <c r="O84" s="133"/>
      <c r="P84" s="133"/>
      <c r="Q84" s="133"/>
      <c r="R84" s="133"/>
      <c r="S84" s="133"/>
      <c r="T84" s="130" t="s">
        <v>40</v>
      </c>
    </row>
    <row r="85" spans="1:20" s="98" customFormat="1" ht="60" x14ac:dyDescent="0.25">
      <c r="A85" s="307" t="s">
        <v>4381</v>
      </c>
      <c r="B85" s="138" t="s">
        <v>285</v>
      </c>
      <c r="C85" s="116" t="s">
        <v>286</v>
      </c>
      <c r="D85" s="139" t="s">
        <v>277</v>
      </c>
      <c r="E85" s="140" t="s">
        <v>54</v>
      </c>
      <c r="F85" s="148" t="s">
        <v>124</v>
      </c>
      <c r="G85" s="141" t="s">
        <v>125</v>
      </c>
      <c r="H85" s="129" t="s">
        <v>126</v>
      </c>
      <c r="I85" s="127" t="s">
        <v>127</v>
      </c>
      <c r="J85" s="141" t="s">
        <v>245</v>
      </c>
      <c r="K85" s="147" t="s">
        <v>38</v>
      </c>
      <c r="L85" s="149" t="s">
        <v>287</v>
      </c>
      <c r="M85" s="148" t="s">
        <v>2</v>
      </c>
      <c r="N85" s="133"/>
      <c r="O85" s="133"/>
      <c r="P85" s="133"/>
      <c r="Q85" s="133"/>
      <c r="R85" s="133"/>
      <c r="S85" s="133"/>
      <c r="T85" s="130" t="s">
        <v>40</v>
      </c>
    </row>
    <row r="86" spans="1:20" s="98" customFormat="1" ht="60" x14ac:dyDescent="0.25">
      <c r="A86" s="307" t="s">
        <v>4381</v>
      </c>
      <c r="B86" s="138" t="s">
        <v>288</v>
      </c>
      <c r="C86" s="116" t="s">
        <v>289</v>
      </c>
      <c r="D86" s="139" t="s">
        <v>277</v>
      </c>
      <c r="E86" s="140" t="s">
        <v>54</v>
      </c>
      <c r="F86" s="148" t="s">
        <v>124</v>
      </c>
      <c r="G86" s="141" t="s">
        <v>125</v>
      </c>
      <c r="H86" s="129" t="s">
        <v>126</v>
      </c>
      <c r="I86" s="127" t="s">
        <v>127</v>
      </c>
      <c r="J86" s="141" t="s">
        <v>245</v>
      </c>
      <c r="K86" s="147" t="s">
        <v>38</v>
      </c>
      <c r="L86" s="149" t="s">
        <v>290</v>
      </c>
      <c r="M86" s="148" t="s">
        <v>2</v>
      </c>
      <c r="N86" s="133"/>
      <c r="O86" s="133"/>
      <c r="P86" s="133"/>
      <c r="Q86" s="133"/>
      <c r="R86" s="133"/>
      <c r="S86" s="133"/>
      <c r="T86" s="130" t="s">
        <v>40</v>
      </c>
    </row>
    <row r="87" spans="1:20" s="98" customFormat="1" ht="60" x14ac:dyDescent="0.25">
      <c r="A87" s="307" t="s">
        <v>4381</v>
      </c>
      <c r="B87" s="138" t="s">
        <v>291</v>
      </c>
      <c r="C87" s="116" t="s">
        <v>292</v>
      </c>
      <c r="D87" s="139" t="s">
        <v>277</v>
      </c>
      <c r="E87" s="140" t="s">
        <v>54</v>
      </c>
      <c r="F87" s="148" t="s">
        <v>124</v>
      </c>
      <c r="G87" s="141" t="s">
        <v>125</v>
      </c>
      <c r="H87" s="129" t="s">
        <v>126</v>
      </c>
      <c r="I87" s="127" t="s">
        <v>127</v>
      </c>
      <c r="J87" s="141" t="s">
        <v>245</v>
      </c>
      <c r="K87" s="147" t="s">
        <v>38</v>
      </c>
      <c r="L87" s="149" t="s">
        <v>293</v>
      </c>
      <c r="M87" s="148" t="s">
        <v>2</v>
      </c>
      <c r="N87" s="133"/>
      <c r="O87" s="133"/>
      <c r="P87" s="133"/>
      <c r="Q87" s="133"/>
      <c r="R87" s="133"/>
      <c r="S87" s="133"/>
      <c r="T87" s="130" t="s">
        <v>40</v>
      </c>
    </row>
    <row r="88" spans="1:20" s="98" customFormat="1" ht="60" x14ac:dyDescent="0.25">
      <c r="A88" s="307" t="s">
        <v>4381</v>
      </c>
      <c r="B88" s="138" t="s">
        <v>294</v>
      </c>
      <c r="C88" s="116" t="s">
        <v>295</v>
      </c>
      <c r="D88" s="139" t="s">
        <v>277</v>
      </c>
      <c r="E88" s="140" t="s">
        <v>54</v>
      </c>
      <c r="F88" s="148" t="s">
        <v>124</v>
      </c>
      <c r="G88" s="141" t="s">
        <v>125</v>
      </c>
      <c r="H88" s="129" t="s">
        <v>126</v>
      </c>
      <c r="I88" s="127" t="s">
        <v>127</v>
      </c>
      <c r="J88" s="141" t="s">
        <v>245</v>
      </c>
      <c r="K88" s="147" t="s">
        <v>38</v>
      </c>
      <c r="L88" s="150" t="s">
        <v>296</v>
      </c>
      <c r="M88" s="148" t="s">
        <v>2</v>
      </c>
      <c r="N88" s="133"/>
      <c r="O88" s="133"/>
      <c r="P88" s="133"/>
      <c r="Q88" s="133"/>
      <c r="R88" s="133"/>
      <c r="S88" s="133"/>
      <c r="T88" s="130" t="s">
        <v>40</v>
      </c>
    </row>
    <row r="89" spans="1:20" s="98" customFormat="1" ht="60" x14ac:dyDescent="0.25">
      <c r="A89" s="307" t="s">
        <v>4381</v>
      </c>
      <c r="B89" s="138" t="s">
        <v>297</v>
      </c>
      <c r="C89" s="116" t="s">
        <v>298</v>
      </c>
      <c r="D89" s="139" t="s">
        <v>277</v>
      </c>
      <c r="E89" s="140" t="s">
        <v>54</v>
      </c>
      <c r="F89" s="148" t="s">
        <v>124</v>
      </c>
      <c r="G89" s="141" t="s">
        <v>125</v>
      </c>
      <c r="H89" s="129" t="s">
        <v>126</v>
      </c>
      <c r="I89" s="127" t="s">
        <v>127</v>
      </c>
      <c r="J89" s="141" t="s">
        <v>245</v>
      </c>
      <c r="K89" s="147" t="s">
        <v>38</v>
      </c>
      <c r="L89" s="150" t="s">
        <v>299</v>
      </c>
      <c r="M89" s="148" t="s">
        <v>2</v>
      </c>
      <c r="N89" s="133"/>
      <c r="O89" s="133"/>
      <c r="P89" s="133"/>
      <c r="Q89" s="133"/>
      <c r="R89" s="133"/>
      <c r="S89" s="133"/>
      <c r="T89" s="130" t="s">
        <v>40</v>
      </c>
    </row>
    <row r="90" spans="1:20" s="98" customFormat="1" ht="60" x14ac:dyDescent="0.25">
      <c r="A90" s="307" t="s">
        <v>4381</v>
      </c>
      <c r="B90" s="138" t="s">
        <v>300</v>
      </c>
      <c r="C90" s="116" t="s">
        <v>301</v>
      </c>
      <c r="D90" s="139" t="s">
        <v>277</v>
      </c>
      <c r="E90" s="140" t="s">
        <v>54</v>
      </c>
      <c r="F90" s="148" t="s">
        <v>124</v>
      </c>
      <c r="G90" s="141" t="s">
        <v>125</v>
      </c>
      <c r="H90" s="129" t="s">
        <v>126</v>
      </c>
      <c r="I90" s="127" t="s">
        <v>127</v>
      </c>
      <c r="J90" s="141" t="s">
        <v>245</v>
      </c>
      <c r="K90" s="147" t="s">
        <v>38</v>
      </c>
      <c r="L90" s="150" t="s">
        <v>302</v>
      </c>
      <c r="M90" s="148" t="s">
        <v>2</v>
      </c>
      <c r="N90" s="133"/>
      <c r="O90" s="133"/>
      <c r="P90" s="133"/>
      <c r="Q90" s="133"/>
      <c r="R90" s="133"/>
      <c r="S90" s="133"/>
      <c r="T90" s="130" t="s">
        <v>40</v>
      </c>
    </row>
    <row r="91" spans="1:20" s="98" customFormat="1" ht="60" x14ac:dyDescent="0.25">
      <c r="A91" s="307" t="s">
        <v>4381</v>
      </c>
      <c r="B91" s="138" t="s">
        <v>303</v>
      </c>
      <c r="C91" s="116" t="s">
        <v>304</v>
      </c>
      <c r="D91" s="139" t="s">
        <v>277</v>
      </c>
      <c r="E91" s="140" t="s">
        <v>54</v>
      </c>
      <c r="F91" s="148" t="s">
        <v>124</v>
      </c>
      <c r="G91" s="141" t="s">
        <v>125</v>
      </c>
      <c r="H91" s="129" t="s">
        <v>126</v>
      </c>
      <c r="I91" s="127" t="s">
        <v>127</v>
      </c>
      <c r="J91" s="141" t="s">
        <v>245</v>
      </c>
      <c r="K91" s="147" t="s">
        <v>38</v>
      </c>
      <c r="L91" s="150" t="s">
        <v>305</v>
      </c>
      <c r="M91" s="148" t="s">
        <v>2</v>
      </c>
      <c r="N91" s="133"/>
      <c r="O91" s="133"/>
      <c r="P91" s="133"/>
      <c r="Q91" s="133"/>
      <c r="R91" s="133"/>
      <c r="S91" s="133"/>
      <c r="T91" s="130" t="s">
        <v>40</v>
      </c>
    </row>
    <row r="92" spans="1:20" s="98" customFormat="1" ht="60" x14ac:dyDescent="0.25">
      <c r="A92" s="307" t="s">
        <v>4381</v>
      </c>
      <c r="B92" s="138" t="s">
        <v>306</v>
      </c>
      <c r="C92" s="116" t="s">
        <v>304</v>
      </c>
      <c r="D92" s="139" t="s">
        <v>277</v>
      </c>
      <c r="E92" s="140" t="s">
        <v>54</v>
      </c>
      <c r="F92" s="148" t="s">
        <v>124</v>
      </c>
      <c r="G92" s="141" t="s">
        <v>125</v>
      </c>
      <c r="H92" s="129" t="s">
        <v>126</v>
      </c>
      <c r="I92" s="127" t="s">
        <v>127</v>
      </c>
      <c r="J92" s="141" t="s">
        <v>245</v>
      </c>
      <c r="K92" s="147" t="s">
        <v>38</v>
      </c>
      <c r="L92" s="150" t="s">
        <v>307</v>
      </c>
      <c r="M92" s="148" t="s">
        <v>2</v>
      </c>
      <c r="N92" s="133"/>
      <c r="O92" s="133"/>
      <c r="P92" s="133"/>
      <c r="Q92" s="133"/>
      <c r="R92" s="133"/>
      <c r="S92" s="133"/>
      <c r="T92" s="130" t="s">
        <v>40</v>
      </c>
    </row>
    <row r="93" spans="1:20" s="98" customFormat="1" ht="60" x14ac:dyDescent="0.25">
      <c r="A93" s="307" t="s">
        <v>4381</v>
      </c>
      <c r="B93" s="138" t="s">
        <v>308</v>
      </c>
      <c r="C93" s="116" t="s">
        <v>309</v>
      </c>
      <c r="D93" s="139" t="s">
        <v>277</v>
      </c>
      <c r="E93" s="140" t="s">
        <v>54</v>
      </c>
      <c r="F93" s="148" t="s">
        <v>124</v>
      </c>
      <c r="G93" s="141" t="s">
        <v>125</v>
      </c>
      <c r="H93" s="129" t="s">
        <v>126</v>
      </c>
      <c r="I93" s="127" t="s">
        <v>127</v>
      </c>
      <c r="J93" s="141" t="s">
        <v>245</v>
      </c>
      <c r="K93" s="147" t="s">
        <v>38</v>
      </c>
      <c r="L93" s="150" t="s">
        <v>310</v>
      </c>
      <c r="M93" s="148" t="s">
        <v>2</v>
      </c>
      <c r="N93" s="133"/>
      <c r="O93" s="133"/>
      <c r="P93" s="133"/>
      <c r="Q93" s="133"/>
      <c r="R93" s="133"/>
      <c r="S93" s="133"/>
      <c r="T93" s="130" t="s">
        <v>40</v>
      </c>
    </row>
    <row r="94" spans="1:20" s="98" customFormat="1" ht="60" x14ac:dyDescent="0.25">
      <c r="A94" s="307" t="s">
        <v>4381</v>
      </c>
      <c r="B94" s="138" t="s">
        <v>311</v>
      </c>
      <c r="C94" s="116" t="s">
        <v>312</v>
      </c>
      <c r="D94" s="139" t="s">
        <v>277</v>
      </c>
      <c r="E94" s="140" t="s">
        <v>54</v>
      </c>
      <c r="F94" s="148" t="s">
        <v>124</v>
      </c>
      <c r="G94" s="141" t="s">
        <v>125</v>
      </c>
      <c r="H94" s="129" t="s">
        <v>126</v>
      </c>
      <c r="I94" s="127" t="s">
        <v>127</v>
      </c>
      <c r="J94" s="141" t="s">
        <v>245</v>
      </c>
      <c r="K94" s="147" t="s">
        <v>38</v>
      </c>
      <c r="L94" s="150" t="s">
        <v>313</v>
      </c>
      <c r="M94" s="148" t="s">
        <v>2</v>
      </c>
      <c r="N94" s="133"/>
      <c r="O94" s="133"/>
      <c r="P94" s="133"/>
      <c r="Q94" s="133"/>
      <c r="R94" s="133"/>
      <c r="S94" s="133"/>
      <c r="T94" s="130" t="s">
        <v>40</v>
      </c>
    </row>
    <row r="95" spans="1:20" s="98" customFormat="1" ht="60" x14ac:dyDescent="0.25">
      <c r="A95" s="307" t="s">
        <v>4381</v>
      </c>
      <c r="B95" s="138" t="s">
        <v>314</v>
      </c>
      <c r="C95" s="116" t="s">
        <v>315</v>
      </c>
      <c r="D95" s="139" t="s">
        <v>277</v>
      </c>
      <c r="E95" s="140" t="s">
        <v>54</v>
      </c>
      <c r="F95" s="148" t="s">
        <v>124</v>
      </c>
      <c r="G95" s="141" t="s">
        <v>125</v>
      </c>
      <c r="H95" s="129" t="s">
        <v>126</v>
      </c>
      <c r="I95" s="127" t="s">
        <v>127</v>
      </c>
      <c r="J95" s="141" t="s">
        <v>245</v>
      </c>
      <c r="K95" s="147" t="s">
        <v>38</v>
      </c>
      <c r="L95" s="150" t="s">
        <v>316</v>
      </c>
      <c r="M95" s="148" t="s">
        <v>2</v>
      </c>
      <c r="N95" s="133"/>
      <c r="O95" s="133"/>
      <c r="P95" s="133"/>
      <c r="Q95" s="133"/>
      <c r="R95" s="133"/>
      <c r="S95" s="133"/>
      <c r="T95" s="130" t="s">
        <v>40</v>
      </c>
    </row>
    <row r="96" spans="1:20" s="98" customFormat="1" ht="60" x14ac:dyDescent="0.25">
      <c r="A96" s="307" t="s">
        <v>4381</v>
      </c>
      <c r="B96" s="138" t="s">
        <v>317</v>
      </c>
      <c r="C96" s="116" t="s">
        <v>318</v>
      </c>
      <c r="D96" s="139" t="s">
        <v>277</v>
      </c>
      <c r="E96" s="140" t="s">
        <v>54</v>
      </c>
      <c r="F96" s="148" t="s">
        <v>124</v>
      </c>
      <c r="G96" s="141" t="s">
        <v>125</v>
      </c>
      <c r="H96" s="129" t="s">
        <v>126</v>
      </c>
      <c r="I96" s="127" t="s">
        <v>127</v>
      </c>
      <c r="J96" s="141" t="s">
        <v>245</v>
      </c>
      <c r="K96" s="147" t="s">
        <v>38</v>
      </c>
      <c r="L96" s="150" t="s">
        <v>319</v>
      </c>
      <c r="M96" s="148" t="s">
        <v>2</v>
      </c>
      <c r="N96" s="133"/>
      <c r="O96" s="133"/>
      <c r="P96" s="133"/>
      <c r="Q96" s="133"/>
      <c r="R96" s="133"/>
      <c r="S96" s="133"/>
      <c r="T96" s="130" t="s">
        <v>40</v>
      </c>
    </row>
    <row r="97" spans="1:20" s="98" customFormat="1" ht="60" x14ac:dyDescent="0.25">
      <c r="A97" s="307" t="s">
        <v>4381</v>
      </c>
      <c r="B97" s="138" t="s">
        <v>320</v>
      </c>
      <c r="C97" s="116" t="s">
        <v>298</v>
      </c>
      <c r="D97" s="142" t="s">
        <v>277</v>
      </c>
      <c r="E97" s="140" t="s">
        <v>54</v>
      </c>
      <c r="F97" s="148" t="s">
        <v>124</v>
      </c>
      <c r="G97" s="141" t="s">
        <v>125</v>
      </c>
      <c r="H97" s="129" t="s">
        <v>126</v>
      </c>
      <c r="I97" s="127" t="s">
        <v>127</v>
      </c>
      <c r="J97" s="141" t="s">
        <v>245</v>
      </c>
      <c r="K97" s="147" t="s">
        <v>38</v>
      </c>
      <c r="L97" s="150" t="s">
        <v>321</v>
      </c>
      <c r="M97" s="148" t="s">
        <v>2</v>
      </c>
      <c r="N97" s="133"/>
      <c r="O97" s="133"/>
      <c r="P97" s="133"/>
      <c r="Q97" s="133"/>
      <c r="R97" s="133"/>
      <c r="S97" s="133"/>
      <c r="T97" s="130" t="s">
        <v>40</v>
      </c>
    </row>
    <row r="98" spans="1:20" s="98" customFormat="1" ht="60" x14ac:dyDescent="0.25">
      <c r="A98" s="307" t="s">
        <v>4381</v>
      </c>
      <c r="B98" s="138" t="s">
        <v>322</v>
      </c>
      <c r="C98" s="143" t="s">
        <v>322</v>
      </c>
      <c r="D98" s="139" t="s">
        <v>277</v>
      </c>
      <c r="E98" s="140" t="s">
        <v>54</v>
      </c>
      <c r="F98" s="148" t="s">
        <v>124</v>
      </c>
      <c r="G98" s="141" t="s">
        <v>125</v>
      </c>
      <c r="H98" s="129" t="s">
        <v>126</v>
      </c>
      <c r="I98" s="127" t="s">
        <v>127</v>
      </c>
      <c r="J98" s="141" t="s">
        <v>245</v>
      </c>
      <c r="K98" s="147" t="s">
        <v>38</v>
      </c>
      <c r="L98" s="149" t="s">
        <v>323</v>
      </c>
      <c r="M98" s="148" t="s">
        <v>2</v>
      </c>
      <c r="N98" s="133"/>
      <c r="O98" s="133"/>
      <c r="P98" s="133"/>
      <c r="Q98" s="133"/>
      <c r="R98" s="133"/>
      <c r="S98" s="133"/>
      <c r="T98" s="130" t="s">
        <v>40</v>
      </c>
    </row>
    <row r="99" spans="1:20" s="98" customFormat="1" ht="60" x14ac:dyDescent="0.25">
      <c r="A99" s="307" t="s">
        <v>4381</v>
      </c>
      <c r="B99" s="138" t="s">
        <v>324</v>
      </c>
      <c r="C99" s="143" t="s">
        <v>324</v>
      </c>
      <c r="D99" s="139" t="s">
        <v>277</v>
      </c>
      <c r="E99" s="140" t="s">
        <v>54</v>
      </c>
      <c r="F99" s="144" t="s">
        <v>124</v>
      </c>
      <c r="G99" s="145" t="s">
        <v>125</v>
      </c>
      <c r="H99" s="129" t="s">
        <v>126</v>
      </c>
      <c r="I99" s="127" t="s">
        <v>127</v>
      </c>
      <c r="J99" s="145" t="s">
        <v>245</v>
      </c>
      <c r="K99" s="147" t="s">
        <v>38</v>
      </c>
      <c r="L99" s="149" t="s">
        <v>325</v>
      </c>
      <c r="M99" s="148" t="s">
        <v>2</v>
      </c>
      <c r="N99" s="133"/>
      <c r="O99" s="133"/>
      <c r="P99" s="133"/>
      <c r="Q99" s="133"/>
      <c r="R99" s="133"/>
      <c r="S99" s="133"/>
      <c r="T99" s="130" t="s">
        <v>40</v>
      </c>
    </row>
    <row r="100" spans="1:20" s="98" customFormat="1" ht="60" x14ac:dyDescent="0.25">
      <c r="A100" s="307" t="s">
        <v>4381</v>
      </c>
      <c r="B100" s="138" t="s">
        <v>326</v>
      </c>
      <c r="C100" s="116" t="s">
        <v>327</v>
      </c>
      <c r="D100" s="139" t="s">
        <v>277</v>
      </c>
      <c r="E100" s="140" t="s">
        <v>54</v>
      </c>
      <c r="F100" s="148" t="s">
        <v>124</v>
      </c>
      <c r="G100" s="141" t="s">
        <v>125</v>
      </c>
      <c r="H100" s="129" t="s">
        <v>126</v>
      </c>
      <c r="I100" s="127" t="s">
        <v>127</v>
      </c>
      <c r="J100" s="141" t="s">
        <v>245</v>
      </c>
      <c r="K100" s="147" t="s">
        <v>38</v>
      </c>
      <c r="L100" s="149" t="s">
        <v>328</v>
      </c>
      <c r="M100" s="148" t="s">
        <v>2</v>
      </c>
      <c r="N100" s="133"/>
      <c r="O100" s="133"/>
      <c r="P100" s="133"/>
      <c r="Q100" s="133"/>
      <c r="R100" s="133"/>
      <c r="S100" s="133"/>
      <c r="T100" s="130" t="s">
        <v>40</v>
      </c>
    </row>
    <row r="101" spans="1:20" s="98" customFormat="1" ht="60" x14ac:dyDescent="0.25">
      <c r="A101" s="307" t="s">
        <v>4381</v>
      </c>
      <c r="B101" s="138" t="s">
        <v>329</v>
      </c>
      <c r="C101" s="116" t="s">
        <v>330</v>
      </c>
      <c r="D101" s="139" t="s">
        <v>277</v>
      </c>
      <c r="E101" s="140" t="s">
        <v>54</v>
      </c>
      <c r="F101" s="148" t="s">
        <v>124</v>
      </c>
      <c r="G101" s="141" t="s">
        <v>125</v>
      </c>
      <c r="H101" s="129" t="s">
        <v>126</v>
      </c>
      <c r="I101" s="127" t="s">
        <v>127</v>
      </c>
      <c r="J101" s="141" t="s">
        <v>245</v>
      </c>
      <c r="K101" s="147" t="s">
        <v>38</v>
      </c>
      <c r="L101" s="149" t="s">
        <v>331</v>
      </c>
      <c r="M101" s="148" t="s">
        <v>2</v>
      </c>
      <c r="N101" s="133"/>
      <c r="O101" s="133"/>
      <c r="P101" s="133"/>
      <c r="Q101" s="133"/>
      <c r="R101" s="133"/>
      <c r="S101" s="133"/>
      <c r="T101" s="130" t="s">
        <v>40</v>
      </c>
    </row>
    <row r="102" spans="1:20" s="98" customFormat="1" ht="80" x14ac:dyDescent="0.25">
      <c r="A102" s="307" t="s">
        <v>4381</v>
      </c>
      <c r="B102" s="138" t="s">
        <v>332</v>
      </c>
      <c r="C102" s="116" t="s">
        <v>333</v>
      </c>
      <c r="D102" s="139" t="s">
        <v>277</v>
      </c>
      <c r="E102" s="140" t="s">
        <v>54</v>
      </c>
      <c r="F102" s="148" t="s">
        <v>124</v>
      </c>
      <c r="G102" s="141" t="s">
        <v>125</v>
      </c>
      <c r="H102" s="129" t="s">
        <v>126</v>
      </c>
      <c r="I102" s="127" t="s">
        <v>127</v>
      </c>
      <c r="J102" s="141" t="s">
        <v>245</v>
      </c>
      <c r="K102" s="147" t="s">
        <v>38</v>
      </c>
      <c r="L102" s="150" t="s">
        <v>334</v>
      </c>
      <c r="M102" s="148" t="s">
        <v>2</v>
      </c>
      <c r="N102" s="133"/>
      <c r="O102" s="133"/>
      <c r="P102" s="133"/>
      <c r="Q102" s="133"/>
      <c r="R102" s="133"/>
      <c r="S102" s="133"/>
      <c r="T102" s="130" t="s">
        <v>40</v>
      </c>
    </row>
    <row r="103" spans="1:20" s="98" customFormat="1" ht="80" x14ac:dyDescent="0.25">
      <c r="A103" s="307" t="s">
        <v>4381</v>
      </c>
      <c r="B103" s="138" t="s">
        <v>335</v>
      </c>
      <c r="C103" s="116" t="s">
        <v>336</v>
      </c>
      <c r="D103" s="139" t="s">
        <v>277</v>
      </c>
      <c r="E103" s="140" t="s">
        <v>54</v>
      </c>
      <c r="F103" s="148" t="s">
        <v>124</v>
      </c>
      <c r="G103" s="141" t="s">
        <v>125</v>
      </c>
      <c r="H103" s="129" t="s">
        <v>126</v>
      </c>
      <c r="I103" s="127" t="s">
        <v>127</v>
      </c>
      <c r="J103" s="141" t="s">
        <v>245</v>
      </c>
      <c r="K103" s="147" t="s">
        <v>38</v>
      </c>
      <c r="L103" s="150" t="s">
        <v>337</v>
      </c>
      <c r="M103" s="148" t="s">
        <v>2</v>
      </c>
      <c r="N103" s="133"/>
      <c r="O103" s="133"/>
      <c r="P103" s="133"/>
      <c r="Q103" s="133"/>
      <c r="R103" s="133"/>
      <c r="S103" s="133"/>
      <c r="T103" s="130" t="s">
        <v>40</v>
      </c>
    </row>
    <row r="104" spans="1:20" s="98" customFormat="1" ht="80" x14ac:dyDescent="0.25">
      <c r="A104" s="307" t="s">
        <v>4381</v>
      </c>
      <c r="B104" s="138" t="s">
        <v>338</v>
      </c>
      <c r="C104" s="116" t="s">
        <v>327</v>
      </c>
      <c r="D104" s="139" t="s">
        <v>277</v>
      </c>
      <c r="E104" s="140" t="s">
        <v>54</v>
      </c>
      <c r="F104" s="148" t="s">
        <v>124</v>
      </c>
      <c r="G104" s="141" t="s">
        <v>125</v>
      </c>
      <c r="H104" s="129" t="s">
        <v>126</v>
      </c>
      <c r="I104" s="127" t="s">
        <v>127</v>
      </c>
      <c r="J104" s="141" t="s">
        <v>245</v>
      </c>
      <c r="K104" s="147" t="s">
        <v>38</v>
      </c>
      <c r="L104" s="150" t="s">
        <v>339</v>
      </c>
      <c r="M104" s="148" t="s">
        <v>2</v>
      </c>
      <c r="N104" s="133"/>
      <c r="O104" s="133"/>
      <c r="P104" s="133"/>
      <c r="Q104" s="133"/>
      <c r="R104" s="133"/>
      <c r="S104" s="133"/>
      <c r="T104" s="130" t="s">
        <v>40</v>
      </c>
    </row>
    <row r="105" spans="1:20" s="98" customFormat="1" ht="80" x14ac:dyDescent="0.25">
      <c r="A105" s="307" t="s">
        <v>4381</v>
      </c>
      <c r="B105" s="138" t="s">
        <v>340</v>
      </c>
      <c r="C105" s="116" t="s">
        <v>330</v>
      </c>
      <c r="D105" s="139" t="s">
        <v>277</v>
      </c>
      <c r="E105" s="140" t="s">
        <v>54</v>
      </c>
      <c r="F105" s="148" t="s">
        <v>124</v>
      </c>
      <c r="G105" s="141" t="s">
        <v>125</v>
      </c>
      <c r="H105" s="129" t="s">
        <v>126</v>
      </c>
      <c r="I105" s="127" t="s">
        <v>127</v>
      </c>
      <c r="J105" s="141" t="s">
        <v>245</v>
      </c>
      <c r="K105" s="147" t="s">
        <v>38</v>
      </c>
      <c r="L105" s="150" t="s">
        <v>341</v>
      </c>
      <c r="M105" s="148" t="s">
        <v>2</v>
      </c>
      <c r="N105" s="133"/>
      <c r="O105" s="133"/>
      <c r="P105" s="133"/>
      <c r="Q105" s="133"/>
      <c r="R105" s="133"/>
      <c r="S105" s="133"/>
      <c r="T105" s="130" t="s">
        <v>40</v>
      </c>
    </row>
    <row r="106" spans="1:20" s="99" customFormat="1" ht="40" x14ac:dyDescent="0.25">
      <c r="A106" s="307" t="s">
        <v>4381</v>
      </c>
      <c r="B106" s="115" t="s">
        <v>342</v>
      </c>
      <c r="C106" s="116" t="s">
        <v>343</v>
      </c>
      <c r="D106" s="117">
        <v>0</v>
      </c>
      <c r="E106" s="133" t="s">
        <v>32</v>
      </c>
      <c r="F106" s="133" t="s">
        <v>344</v>
      </c>
      <c r="G106" s="133" t="s">
        <v>345</v>
      </c>
      <c r="H106" s="129" t="s">
        <v>346</v>
      </c>
      <c r="I106" s="127" t="s">
        <v>347</v>
      </c>
      <c r="J106" s="133" t="s">
        <v>348</v>
      </c>
      <c r="K106" s="151" t="s">
        <v>38</v>
      </c>
      <c r="L106" s="132" t="s">
        <v>349</v>
      </c>
      <c r="M106" s="133" t="s">
        <v>2</v>
      </c>
      <c r="N106" s="133"/>
      <c r="O106" s="133"/>
      <c r="P106" s="133"/>
      <c r="Q106" s="133"/>
      <c r="R106" s="133"/>
      <c r="S106" s="133"/>
      <c r="T106" s="130" t="s">
        <v>40</v>
      </c>
    </row>
    <row r="107" spans="1:20" s="99" customFormat="1" ht="40" x14ac:dyDescent="0.25">
      <c r="A107" s="307" t="s">
        <v>4381</v>
      </c>
      <c r="B107" s="115" t="s">
        <v>350</v>
      </c>
      <c r="C107" s="116" t="s">
        <v>351</v>
      </c>
      <c r="D107" s="117">
        <v>0</v>
      </c>
      <c r="E107" s="133" t="s">
        <v>32</v>
      </c>
      <c r="F107" s="133" t="s">
        <v>352</v>
      </c>
      <c r="G107" s="133" t="s">
        <v>353</v>
      </c>
      <c r="H107" s="129" t="s">
        <v>354</v>
      </c>
      <c r="I107" s="127" t="s">
        <v>355</v>
      </c>
      <c r="J107" s="133" t="s">
        <v>348</v>
      </c>
      <c r="K107" s="151" t="s">
        <v>38</v>
      </c>
      <c r="L107" s="132" t="s">
        <v>356</v>
      </c>
      <c r="M107" s="133" t="s">
        <v>2</v>
      </c>
      <c r="N107" s="133"/>
      <c r="O107" s="133"/>
      <c r="P107" s="133"/>
      <c r="Q107" s="133"/>
      <c r="R107" s="133"/>
      <c r="S107" s="133"/>
      <c r="T107" s="130" t="s">
        <v>40</v>
      </c>
    </row>
    <row r="108" spans="1:20" s="99" customFormat="1" ht="40" x14ac:dyDescent="0.25">
      <c r="A108" s="307" t="s">
        <v>4381</v>
      </c>
      <c r="B108" s="121" t="s">
        <v>357</v>
      </c>
      <c r="C108" s="116" t="s">
        <v>358</v>
      </c>
      <c r="D108" s="117">
        <v>0</v>
      </c>
      <c r="E108" s="133" t="s">
        <v>32</v>
      </c>
      <c r="F108" s="133" t="s">
        <v>262</v>
      </c>
      <c r="G108" s="133" t="s">
        <v>125</v>
      </c>
      <c r="H108" s="129" t="s">
        <v>264</v>
      </c>
      <c r="I108" s="127" t="s">
        <v>359</v>
      </c>
      <c r="J108" s="133" t="s">
        <v>348</v>
      </c>
      <c r="K108" s="151" t="s">
        <v>38</v>
      </c>
      <c r="L108" s="132" t="s">
        <v>360</v>
      </c>
      <c r="M108" s="133" t="s">
        <v>2</v>
      </c>
      <c r="N108" s="133" t="s">
        <v>4402</v>
      </c>
      <c r="O108" s="133"/>
      <c r="P108" s="133"/>
      <c r="Q108" s="133"/>
      <c r="R108" s="133"/>
      <c r="S108" s="133"/>
      <c r="T108" s="130" t="s">
        <v>40</v>
      </c>
    </row>
    <row r="109" spans="1:20" s="99" customFormat="1" ht="40" x14ac:dyDescent="0.25">
      <c r="A109" s="307" t="s">
        <v>4381</v>
      </c>
      <c r="B109" s="121" t="s">
        <v>361</v>
      </c>
      <c r="C109" s="116" t="s">
        <v>362</v>
      </c>
      <c r="D109" s="117">
        <v>0</v>
      </c>
      <c r="E109" s="133" t="s">
        <v>32</v>
      </c>
      <c r="F109" s="133" t="s">
        <v>262</v>
      </c>
      <c r="G109" s="133" t="s">
        <v>125</v>
      </c>
      <c r="H109" s="129" t="s">
        <v>264</v>
      </c>
      <c r="I109" s="127" t="s">
        <v>359</v>
      </c>
      <c r="J109" s="133" t="s">
        <v>348</v>
      </c>
      <c r="K109" s="151" t="s">
        <v>38</v>
      </c>
      <c r="L109" s="132" t="s">
        <v>363</v>
      </c>
      <c r="M109" s="133" t="s">
        <v>2</v>
      </c>
      <c r="N109" s="133" t="s">
        <v>4388</v>
      </c>
      <c r="O109" s="133"/>
      <c r="P109" s="133"/>
      <c r="Q109" s="133"/>
      <c r="R109" s="133"/>
      <c r="S109" s="133"/>
      <c r="T109" s="130" t="s">
        <v>40</v>
      </c>
    </row>
    <row r="110" spans="1:20" s="99" customFormat="1" ht="40" x14ac:dyDescent="0.25">
      <c r="A110" s="307" t="s">
        <v>4381</v>
      </c>
      <c r="B110" s="121" t="s">
        <v>364</v>
      </c>
      <c r="C110" s="116" t="s">
        <v>365</v>
      </c>
      <c r="D110" s="117">
        <v>0</v>
      </c>
      <c r="E110" s="133" t="s">
        <v>32</v>
      </c>
      <c r="F110" s="133" t="s">
        <v>262</v>
      </c>
      <c r="G110" s="133" t="s">
        <v>125</v>
      </c>
      <c r="H110" s="129" t="s">
        <v>264</v>
      </c>
      <c r="I110" s="127" t="s">
        <v>359</v>
      </c>
      <c r="J110" s="133" t="s">
        <v>348</v>
      </c>
      <c r="K110" s="151" t="s">
        <v>38</v>
      </c>
      <c r="L110" s="132" t="s">
        <v>366</v>
      </c>
      <c r="M110" s="133" t="s">
        <v>2</v>
      </c>
      <c r="N110" s="133" t="s">
        <v>4388</v>
      </c>
      <c r="O110" s="133"/>
      <c r="P110" s="133"/>
      <c r="Q110" s="133"/>
      <c r="R110" s="133"/>
      <c r="S110" s="133"/>
      <c r="T110" s="130" t="s">
        <v>40</v>
      </c>
    </row>
    <row r="111" spans="1:20" s="99" customFormat="1" ht="40" x14ac:dyDescent="0.25">
      <c r="A111" s="307" t="s">
        <v>4381</v>
      </c>
      <c r="B111" s="121" t="s">
        <v>367</v>
      </c>
      <c r="C111" s="116" t="s">
        <v>368</v>
      </c>
      <c r="D111" s="117">
        <v>0</v>
      </c>
      <c r="E111" s="133" t="s">
        <v>32</v>
      </c>
      <c r="F111" s="133" t="s">
        <v>262</v>
      </c>
      <c r="G111" s="133" t="s">
        <v>125</v>
      </c>
      <c r="H111" s="129" t="s">
        <v>264</v>
      </c>
      <c r="I111" s="127" t="s">
        <v>127</v>
      </c>
      <c r="J111" s="133" t="s">
        <v>348</v>
      </c>
      <c r="K111" s="151" t="s">
        <v>38</v>
      </c>
      <c r="L111" s="132" t="s">
        <v>369</v>
      </c>
      <c r="M111" s="133" t="s">
        <v>2</v>
      </c>
      <c r="N111" s="133"/>
      <c r="O111" s="133"/>
      <c r="P111" s="133"/>
      <c r="Q111" s="133"/>
      <c r="R111" s="133"/>
      <c r="S111" s="133"/>
      <c r="T111" s="130" t="s">
        <v>40</v>
      </c>
    </row>
    <row r="112" spans="1:20" s="99" customFormat="1" ht="40" x14ac:dyDescent="0.25">
      <c r="A112" s="307" t="s">
        <v>4381</v>
      </c>
      <c r="B112" s="121" t="s">
        <v>370</v>
      </c>
      <c r="C112" s="116" t="s">
        <v>371</v>
      </c>
      <c r="D112" s="117">
        <v>0</v>
      </c>
      <c r="E112" s="133" t="s">
        <v>32</v>
      </c>
      <c r="F112" s="133" t="s">
        <v>262</v>
      </c>
      <c r="G112" s="133" t="s">
        <v>125</v>
      </c>
      <c r="H112" s="129" t="s">
        <v>264</v>
      </c>
      <c r="I112" s="127" t="s">
        <v>127</v>
      </c>
      <c r="J112" s="133" t="s">
        <v>348</v>
      </c>
      <c r="K112" s="151" t="s">
        <v>38</v>
      </c>
      <c r="L112" s="132" t="s">
        <v>372</v>
      </c>
      <c r="M112" s="133" t="s">
        <v>2</v>
      </c>
      <c r="N112" s="133"/>
      <c r="O112" s="133"/>
      <c r="P112" s="133"/>
      <c r="Q112" s="133"/>
      <c r="R112" s="133"/>
      <c r="S112" s="133"/>
      <c r="T112" s="130" t="s">
        <v>40</v>
      </c>
    </row>
    <row r="113" spans="1:20" s="99" customFormat="1" ht="40" x14ac:dyDescent="0.25">
      <c r="A113" s="307" t="s">
        <v>4381</v>
      </c>
      <c r="B113" s="121" t="s">
        <v>373</v>
      </c>
      <c r="C113" s="116" t="s">
        <v>374</v>
      </c>
      <c r="D113" s="117">
        <v>0</v>
      </c>
      <c r="E113" s="133" t="s">
        <v>32</v>
      </c>
      <c r="F113" s="133" t="s">
        <v>262</v>
      </c>
      <c r="G113" s="133" t="s">
        <v>125</v>
      </c>
      <c r="H113" s="129" t="s">
        <v>264</v>
      </c>
      <c r="I113" s="127" t="s">
        <v>127</v>
      </c>
      <c r="J113" s="133" t="s">
        <v>348</v>
      </c>
      <c r="K113" s="151" t="s">
        <v>38</v>
      </c>
      <c r="L113" s="132" t="s">
        <v>375</v>
      </c>
      <c r="M113" s="133" t="s">
        <v>2</v>
      </c>
      <c r="N113" s="133"/>
      <c r="O113" s="133"/>
      <c r="P113" s="133"/>
      <c r="Q113" s="133"/>
      <c r="R113" s="133"/>
      <c r="S113" s="133"/>
      <c r="T113" s="130" t="s">
        <v>40</v>
      </c>
    </row>
    <row r="114" spans="1:20" s="99" customFormat="1" ht="40" x14ac:dyDescent="0.25">
      <c r="A114" s="307" t="s">
        <v>4381</v>
      </c>
      <c r="B114" s="121" t="s">
        <v>376</v>
      </c>
      <c r="C114" s="116" t="s">
        <v>377</v>
      </c>
      <c r="D114" s="117">
        <v>0</v>
      </c>
      <c r="E114" s="133" t="s">
        <v>32</v>
      </c>
      <c r="F114" s="133" t="s">
        <v>262</v>
      </c>
      <c r="G114" s="133" t="s">
        <v>125</v>
      </c>
      <c r="H114" s="129" t="s">
        <v>264</v>
      </c>
      <c r="I114" s="127" t="s">
        <v>127</v>
      </c>
      <c r="J114" s="133" t="s">
        <v>348</v>
      </c>
      <c r="K114" s="151" t="s">
        <v>38</v>
      </c>
      <c r="L114" s="132" t="s">
        <v>378</v>
      </c>
      <c r="M114" s="133" t="s">
        <v>2</v>
      </c>
      <c r="N114" s="133"/>
      <c r="O114" s="133"/>
      <c r="P114" s="133"/>
      <c r="Q114" s="133"/>
      <c r="R114" s="133"/>
      <c r="S114" s="133"/>
      <c r="T114" s="130" t="s">
        <v>40</v>
      </c>
    </row>
    <row r="115" spans="1:20" s="99" customFormat="1" ht="40" x14ac:dyDescent="0.25">
      <c r="A115" s="307" t="s">
        <v>4381</v>
      </c>
      <c r="B115" s="121" t="s">
        <v>379</v>
      </c>
      <c r="C115" s="116" t="s">
        <v>380</v>
      </c>
      <c r="D115" s="117">
        <v>0</v>
      </c>
      <c r="E115" s="133" t="s">
        <v>32</v>
      </c>
      <c r="F115" s="133" t="s">
        <v>262</v>
      </c>
      <c r="G115" s="133" t="s">
        <v>125</v>
      </c>
      <c r="H115" s="129" t="s">
        <v>264</v>
      </c>
      <c r="I115" s="127" t="s">
        <v>127</v>
      </c>
      <c r="J115" s="133" t="s">
        <v>348</v>
      </c>
      <c r="K115" s="151" t="s">
        <v>38</v>
      </c>
      <c r="L115" s="132" t="s">
        <v>381</v>
      </c>
      <c r="M115" s="133" t="s">
        <v>2</v>
      </c>
      <c r="N115" s="133"/>
      <c r="O115" s="133"/>
      <c r="P115" s="133"/>
      <c r="Q115" s="133"/>
      <c r="R115" s="133"/>
      <c r="S115" s="133"/>
      <c r="T115" s="130" t="s">
        <v>40</v>
      </c>
    </row>
    <row r="116" spans="1:20" s="99" customFormat="1" ht="40" x14ac:dyDescent="0.25">
      <c r="A116" s="307" t="s">
        <v>4381</v>
      </c>
      <c r="B116" s="121" t="s">
        <v>382</v>
      </c>
      <c r="C116" s="116" t="s">
        <v>383</v>
      </c>
      <c r="D116" s="117">
        <v>0</v>
      </c>
      <c r="E116" s="133" t="s">
        <v>32</v>
      </c>
      <c r="F116" s="133" t="s">
        <v>262</v>
      </c>
      <c r="G116" s="133" t="s">
        <v>125</v>
      </c>
      <c r="H116" s="129" t="s">
        <v>264</v>
      </c>
      <c r="I116" s="127" t="s">
        <v>127</v>
      </c>
      <c r="J116" s="133" t="s">
        <v>348</v>
      </c>
      <c r="K116" s="151" t="s">
        <v>38</v>
      </c>
      <c r="L116" s="132" t="s">
        <v>384</v>
      </c>
      <c r="M116" s="133" t="s">
        <v>2</v>
      </c>
      <c r="N116" s="133"/>
      <c r="O116" s="133"/>
      <c r="P116" s="133"/>
      <c r="Q116" s="133"/>
      <c r="R116" s="133"/>
      <c r="S116" s="133"/>
      <c r="T116" s="130" t="s">
        <v>40</v>
      </c>
    </row>
    <row r="117" spans="1:20" s="99" customFormat="1" ht="100" x14ac:dyDescent="0.25">
      <c r="A117" s="307" t="s">
        <v>4381</v>
      </c>
      <c r="B117" s="121" t="s">
        <v>385</v>
      </c>
      <c r="C117" s="116" t="s">
        <v>386</v>
      </c>
      <c r="D117" s="117">
        <v>0</v>
      </c>
      <c r="E117" s="133" t="s">
        <v>54</v>
      </c>
      <c r="F117" s="133" t="s">
        <v>262</v>
      </c>
      <c r="G117" s="133" t="s">
        <v>125</v>
      </c>
      <c r="H117" s="129" t="s">
        <v>264</v>
      </c>
      <c r="I117" s="127" t="s">
        <v>127</v>
      </c>
      <c r="J117" s="133" t="s">
        <v>348</v>
      </c>
      <c r="K117" s="151" t="s">
        <v>38</v>
      </c>
      <c r="L117" s="132" t="s">
        <v>387</v>
      </c>
      <c r="M117" s="133" t="s">
        <v>2</v>
      </c>
      <c r="N117" s="133"/>
      <c r="O117" s="133"/>
      <c r="P117" s="133"/>
      <c r="Q117" s="133"/>
      <c r="R117" s="133"/>
      <c r="S117" s="133"/>
      <c r="T117" s="130" t="s">
        <v>40</v>
      </c>
    </row>
    <row r="118" spans="1:20" s="99" customFormat="1" ht="100" x14ac:dyDescent="0.25">
      <c r="A118" s="307" t="s">
        <v>4381</v>
      </c>
      <c r="B118" s="121" t="s">
        <v>388</v>
      </c>
      <c r="C118" s="116" t="s">
        <v>389</v>
      </c>
      <c r="D118" s="117">
        <v>0</v>
      </c>
      <c r="E118" s="133" t="s">
        <v>54</v>
      </c>
      <c r="F118" s="133" t="s">
        <v>262</v>
      </c>
      <c r="G118" s="133" t="s">
        <v>125</v>
      </c>
      <c r="H118" s="129" t="s">
        <v>264</v>
      </c>
      <c r="I118" s="127" t="s">
        <v>127</v>
      </c>
      <c r="J118" s="133" t="s">
        <v>348</v>
      </c>
      <c r="K118" s="151" t="s">
        <v>38</v>
      </c>
      <c r="L118" s="132" t="s">
        <v>390</v>
      </c>
      <c r="M118" s="133" t="s">
        <v>2</v>
      </c>
      <c r="N118" s="133"/>
      <c r="O118" s="133"/>
      <c r="P118" s="133"/>
      <c r="Q118" s="133"/>
      <c r="R118" s="133"/>
      <c r="S118" s="133"/>
      <c r="T118" s="130" t="s">
        <v>40</v>
      </c>
    </row>
    <row r="119" spans="1:20" s="99" customFormat="1" ht="100" x14ac:dyDescent="0.25">
      <c r="A119" s="307" t="s">
        <v>4381</v>
      </c>
      <c r="B119" s="121" t="s">
        <v>391</v>
      </c>
      <c r="C119" s="116" t="s">
        <v>392</v>
      </c>
      <c r="D119" s="117">
        <v>0</v>
      </c>
      <c r="E119" s="133" t="s">
        <v>54</v>
      </c>
      <c r="F119" s="133" t="s">
        <v>262</v>
      </c>
      <c r="G119" s="133" t="s">
        <v>125</v>
      </c>
      <c r="H119" s="129" t="s">
        <v>264</v>
      </c>
      <c r="I119" s="127" t="s">
        <v>127</v>
      </c>
      <c r="J119" s="133" t="s">
        <v>348</v>
      </c>
      <c r="K119" s="151" t="s">
        <v>38</v>
      </c>
      <c r="L119" s="132" t="s">
        <v>393</v>
      </c>
      <c r="M119" s="133" t="s">
        <v>2</v>
      </c>
      <c r="N119" s="133"/>
      <c r="O119" s="133"/>
      <c r="P119" s="133"/>
      <c r="Q119" s="133"/>
      <c r="R119" s="133"/>
      <c r="S119" s="133"/>
      <c r="T119" s="130" t="s">
        <v>40</v>
      </c>
    </row>
    <row r="120" spans="1:20" s="99" customFormat="1" ht="100" x14ac:dyDescent="0.25">
      <c r="A120" s="307" t="s">
        <v>4381</v>
      </c>
      <c r="B120" s="121" t="s">
        <v>394</v>
      </c>
      <c r="C120" s="116" t="s">
        <v>395</v>
      </c>
      <c r="D120" s="117">
        <v>0</v>
      </c>
      <c r="E120" s="133" t="s">
        <v>54</v>
      </c>
      <c r="F120" s="133" t="s">
        <v>262</v>
      </c>
      <c r="G120" s="133" t="s">
        <v>125</v>
      </c>
      <c r="H120" s="129" t="s">
        <v>264</v>
      </c>
      <c r="I120" s="127" t="s">
        <v>127</v>
      </c>
      <c r="J120" s="133" t="s">
        <v>348</v>
      </c>
      <c r="K120" s="151" t="s">
        <v>38</v>
      </c>
      <c r="L120" s="132" t="s">
        <v>396</v>
      </c>
      <c r="M120" s="133" t="s">
        <v>2</v>
      </c>
      <c r="N120" s="133"/>
      <c r="O120" s="133"/>
      <c r="P120" s="133"/>
      <c r="Q120" s="133"/>
      <c r="R120" s="133"/>
      <c r="S120" s="133"/>
      <c r="T120" s="130" t="s">
        <v>40</v>
      </c>
    </row>
    <row r="121" spans="1:20" s="99" customFormat="1" ht="40" x14ac:dyDescent="0.25">
      <c r="A121" s="307" t="s">
        <v>4381</v>
      </c>
      <c r="B121" s="121" t="s">
        <v>397</v>
      </c>
      <c r="C121" s="116" t="s">
        <v>398</v>
      </c>
      <c r="D121" s="146">
        <v>0</v>
      </c>
      <c r="E121" s="151" t="s">
        <v>32</v>
      </c>
      <c r="F121" s="151" t="s">
        <v>124</v>
      </c>
      <c r="G121" s="151" t="s">
        <v>125</v>
      </c>
      <c r="H121" s="129" t="s">
        <v>126</v>
      </c>
      <c r="I121" s="127" t="s">
        <v>127</v>
      </c>
      <c r="J121" s="151" t="s">
        <v>348</v>
      </c>
      <c r="K121" s="151" t="s">
        <v>38</v>
      </c>
      <c r="L121" s="132" t="s">
        <v>399</v>
      </c>
      <c r="M121" s="151" t="s">
        <v>2</v>
      </c>
      <c r="N121" s="133"/>
      <c r="O121" s="133"/>
      <c r="P121" s="133"/>
      <c r="Q121" s="133"/>
      <c r="R121" s="133"/>
      <c r="S121" s="133"/>
      <c r="T121" s="130" t="s">
        <v>40</v>
      </c>
    </row>
    <row r="122" spans="1:20" s="99" customFormat="1" ht="40" x14ac:dyDescent="0.25">
      <c r="A122" s="307" t="s">
        <v>4381</v>
      </c>
      <c r="B122" s="121" t="s">
        <v>400</v>
      </c>
      <c r="C122" s="116" t="s">
        <v>398</v>
      </c>
      <c r="D122" s="146">
        <v>0</v>
      </c>
      <c r="E122" s="151" t="s">
        <v>32</v>
      </c>
      <c r="F122" s="151" t="s">
        <v>124</v>
      </c>
      <c r="G122" s="151" t="s">
        <v>125</v>
      </c>
      <c r="H122" s="129" t="s">
        <v>126</v>
      </c>
      <c r="I122" s="127" t="s">
        <v>127</v>
      </c>
      <c r="J122" s="151" t="s">
        <v>348</v>
      </c>
      <c r="K122" s="151" t="s">
        <v>38</v>
      </c>
      <c r="L122" s="152" t="s">
        <v>401</v>
      </c>
      <c r="M122" s="151" t="s">
        <v>2</v>
      </c>
      <c r="N122" s="133"/>
      <c r="O122" s="133"/>
      <c r="P122" s="133"/>
      <c r="Q122" s="133"/>
      <c r="R122" s="133"/>
      <c r="S122" s="133"/>
      <c r="T122" s="130" t="s">
        <v>40</v>
      </c>
    </row>
    <row r="123" spans="1:20" s="99" customFormat="1" ht="40" x14ac:dyDescent="0.25">
      <c r="A123" s="307" t="s">
        <v>4381</v>
      </c>
      <c r="B123" s="121" t="s">
        <v>402</v>
      </c>
      <c r="C123" s="116" t="s">
        <v>398</v>
      </c>
      <c r="D123" s="146">
        <v>0</v>
      </c>
      <c r="E123" s="151" t="s">
        <v>32</v>
      </c>
      <c r="F123" s="151" t="s">
        <v>124</v>
      </c>
      <c r="G123" s="151" t="s">
        <v>125</v>
      </c>
      <c r="H123" s="129" t="s">
        <v>126</v>
      </c>
      <c r="I123" s="127" t="s">
        <v>127</v>
      </c>
      <c r="J123" s="151" t="s">
        <v>348</v>
      </c>
      <c r="K123" s="151" t="s">
        <v>38</v>
      </c>
      <c r="L123" s="152" t="s">
        <v>403</v>
      </c>
      <c r="M123" s="151" t="s">
        <v>2</v>
      </c>
      <c r="N123" s="133"/>
      <c r="O123" s="133"/>
      <c r="P123" s="133"/>
      <c r="Q123" s="133"/>
      <c r="R123" s="133"/>
      <c r="S123" s="133"/>
      <c r="T123" s="130" t="s">
        <v>40</v>
      </c>
    </row>
    <row r="124" spans="1:20" s="99" customFormat="1" ht="40" x14ac:dyDescent="0.25">
      <c r="A124" s="307" t="s">
        <v>4381</v>
      </c>
      <c r="B124" s="121" t="s">
        <v>404</v>
      </c>
      <c r="C124" s="116" t="s">
        <v>398</v>
      </c>
      <c r="D124" s="146">
        <v>0</v>
      </c>
      <c r="E124" s="151" t="s">
        <v>32</v>
      </c>
      <c r="F124" s="151" t="s">
        <v>124</v>
      </c>
      <c r="G124" s="151" t="s">
        <v>125</v>
      </c>
      <c r="H124" s="129" t="s">
        <v>126</v>
      </c>
      <c r="I124" s="127" t="s">
        <v>127</v>
      </c>
      <c r="J124" s="151" t="s">
        <v>348</v>
      </c>
      <c r="K124" s="151" t="s">
        <v>38</v>
      </c>
      <c r="L124" s="152" t="s">
        <v>399</v>
      </c>
      <c r="M124" s="151" t="s">
        <v>2</v>
      </c>
      <c r="N124" s="133"/>
      <c r="O124" s="133"/>
      <c r="P124" s="133"/>
      <c r="Q124" s="133"/>
      <c r="R124" s="133"/>
      <c r="S124" s="133"/>
      <c r="T124" s="130" t="s">
        <v>40</v>
      </c>
    </row>
    <row r="125" spans="1:20" s="99" customFormat="1" ht="40" x14ac:dyDescent="0.25">
      <c r="A125" s="307" t="s">
        <v>4381</v>
      </c>
      <c r="B125" s="121" t="s">
        <v>405</v>
      </c>
      <c r="C125" s="116" t="s">
        <v>406</v>
      </c>
      <c r="D125" s="146">
        <v>0</v>
      </c>
      <c r="E125" s="151" t="s">
        <v>32</v>
      </c>
      <c r="F125" s="151" t="s">
        <v>124</v>
      </c>
      <c r="G125" s="151" t="s">
        <v>125</v>
      </c>
      <c r="H125" s="129" t="s">
        <v>126</v>
      </c>
      <c r="I125" s="127" t="s">
        <v>127</v>
      </c>
      <c r="J125" s="151" t="s">
        <v>348</v>
      </c>
      <c r="K125" s="151" t="s">
        <v>38</v>
      </c>
      <c r="L125" s="152" t="s">
        <v>407</v>
      </c>
      <c r="M125" s="151" t="s">
        <v>2</v>
      </c>
      <c r="N125" s="133"/>
      <c r="O125" s="133"/>
      <c r="P125" s="133"/>
      <c r="Q125" s="133"/>
      <c r="R125" s="133"/>
      <c r="S125" s="133"/>
      <c r="T125" s="130" t="s">
        <v>40</v>
      </c>
    </row>
    <row r="126" spans="1:20" s="99" customFormat="1" ht="30" x14ac:dyDescent="0.25">
      <c r="A126" s="307" t="s">
        <v>4381</v>
      </c>
      <c r="B126" s="121" t="s">
        <v>408</v>
      </c>
      <c r="C126" s="116" t="s">
        <v>409</v>
      </c>
      <c r="D126" s="146">
        <v>0</v>
      </c>
      <c r="E126" s="151" t="s">
        <v>54</v>
      </c>
      <c r="F126" s="151" t="s">
        <v>124</v>
      </c>
      <c r="G126" s="151" t="s">
        <v>125</v>
      </c>
      <c r="H126" s="129" t="s">
        <v>126</v>
      </c>
      <c r="I126" s="127" t="s">
        <v>127</v>
      </c>
      <c r="J126" s="151" t="s">
        <v>348</v>
      </c>
      <c r="K126" s="151" t="s">
        <v>38</v>
      </c>
      <c r="L126" s="132" t="s">
        <v>410</v>
      </c>
      <c r="M126" s="151" t="s">
        <v>2</v>
      </c>
      <c r="N126" s="133"/>
      <c r="O126" s="133"/>
      <c r="P126" s="133"/>
      <c r="Q126" s="133"/>
      <c r="R126" s="133"/>
      <c r="S126" s="133"/>
      <c r="T126" s="130" t="s">
        <v>40</v>
      </c>
    </row>
    <row r="127" spans="1:20" s="99" customFormat="1" ht="40" x14ac:dyDescent="0.25">
      <c r="A127" s="307" t="s">
        <v>4381</v>
      </c>
      <c r="B127" s="121" t="s">
        <v>411</v>
      </c>
      <c r="C127" s="116" t="s">
        <v>406</v>
      </c>
      <c r="D127" s="146">
        <v>0</v>
      </c>
      <c r="E127" s="151" t="s">
        <v>54</v>
      </c>
      <c r="F127" s="151" t="s">
        <v>124</v>
      </c>
      <c r="G127" s="151" t="s">
        <v>125</v>
      </c>
      <c r="H127" s="129" t="s">
        <v>126</v>
      </c>
      <c r="I127" s="127" t="s">
        <v>127</v>
      </c>
      <c r="J127" s="151" t="s">
        <v>348</v>
      </c>
      <c r="K127" s="151" t="s">
        <v>38</v>
      </c>
      <c r="L127" s="152" t="s">
        <v>412</v>
      </c>
      <c r="M127" s="151" t="s">
        <v>2</v>
      </c>
      <c r="N127" s="133"/>
      <c r="O127" s="133"/>
      <c r="P127" s="133"/>
      <c r="Q127" s="133"/>
      <c r="R127" s="133"/>
      <c r="S127" s="133"/>
      <c r="T127" s="130" t="s">
        <v>40</v>
      </c>
    </row>
    <row r="128" spans="1:20" s="99" customFormat="1" ht="30" x14ac:dyDescent="0.25">
      <c r="A128" s="307" t="s">
        <v>4381</v>
      </c>
      <c r="B128" s="121" t="s">
        <v>413</v>
      </c>
      <c r="C128" s="116" t="s">
        <v>409</v>
      </c>
      <c r="D128" s="146">
        <v>0</v>
      </c>
      <c r="E128" s="151" t="s">
        <v>54</v>
      </c>
      <c r="F128" s="151" t="s">
        <v>124</v>
      </c>
      <c r="G128" s="151" t="s">
        <v>125</v>
      </c>
      <c r="H128" s="129" t="s">
        <v>126</v>
      </c>
      <c r="I128" s="127" t="s">
        <v>127</v>
      </c>
      <c r="J128" s="151" t="s">
        <v>348</v>
      </c>
      <c r="K128" s="151" t="s">
        <v>38</v>
      </c>
      <c r="L128" s="152" t="s">
        <v>414</v>
      </c>
      <c r="M128" s="151" t="s">
        <v>2</v>
      </c>
      <c r="N128" s="133"/>
      <c r="O128" s="133"/>
      <c r="P128" s="133"/>
      <c r="Q128" s="133"/>
      <c r="R128" s="133"/>
      <c r="S128" s="133"/>
      <c r="T128" s="130" t="s">
        <v>40</v>
      </c>
    </row>
    <row r="129" spans="1:20" s="99" customFormat="1" ht="40" x14ac:dyDescent="0.25">
      <c r="A129" s="307" t="s">
        <v>4381</v>
      </c>
      <c r="B129" s="121" t="s">
        <v>415</v>
      </c>
      <c r="C129" s="116" t="s">
        <v>406</v>
      </c>
      <c r="D129" s="146">
        <v>0</v>
      </c>
      <c r="E129" s="151" t="s">
        <v>54</v>
      </c>
      <c r="F129" s="151" t="s">
        <v>124</v>
      </c>
      <c r="G129" s="151" t="s">
        <v>125</v>
      </c>
      <c r="H129" s="129" t="s">
        <v>126</v>
      </c>
      <c r="I129" s="127" t="s">
        <v>127</v>
      </c>
      <c r="J129" s="151" t="s">
        <v>348</v>
      </c>
      <c r="K129" s="151" t="s">
        <v>38</v>
      </c>
      <c r="L129" s="152" t="s">
        <v>416</v>
      </c>
      <c r="M129" s="151" t="s">
        <v>2</v>
      </c>
      <c r="N129" s="133"/>
      <c r="O129" s="133"/>
      <c r="P129" s="133"/>
      <c r="Q129" s="133"/>
      <c r="R129" s="133"/>
      <c r="S129" s="133"/>
      <c r="T129" s="130" t="s">
        <v>40</v>
      </c>
    </row>
    <row r="130" spans="1:20" s="99" customFormat="1" ht="30" x14ac:dyDescent="0.25">
      <c r="A130" s="307" t="s">
        <v>4381</v>
      </c>
      <c r="B130" s="121" t="s">
        <v>417</v>
      </c>
      <c r="C130" s="116" t="s">
        <v>409</v>
      </c>
      <c r="D130" s="146">
        <v>0</v>
      </c>
      <c r="E130" s="151" t="s">
        <v>54</v>
      </c>
      <c r="F130" s="151" t="s">
        <v>124</v>
      </c>
      <c r="G130" s="151" t="s">
        <v>125</v>
      </c>
      <c r="H130" s="129" t="s">
        <v>126</v>
      </c>
      <c r="I130" s="127" t="s">
        <v>127</v>
      </c>
      <c r="J130" s="151" t="s">
        <v>348</v>
      </c>
      <c r="K130" s="151" t="s">
        <v>38</v>
      </c>
      <c r="L130" s="152" t="s">
        <v>418</v>
      </c>
      <c r="M130" s="151" t="s">
        <v>2</v>
      </c>
      <c r="N130" s="133"/>
      <c r="O130" s="133"/>
      <c r="P130" s="133"/>
      <c r="Q130" s="133"/>
      <c r="R130" s="133"/>
      <c r="S130" s="133"/>
      <c r="T130" s="130" t="s">
        <v>40</v>
      </c>
    </row>
    <row r="131" spans="1:20" s="99" customFormat="1" ht="40" x14ac:dyDescent="0.25">
      <c r="A131" s="307" t="s">
        <v>4381</v>
      </c>
      <c r="B131" s="121" t="s">
        <v>419</v>
      </c>
      <c r="C131" s="116" t="s">
        <v>406</v>
      </c>
      <c r="D131" s="146">
        <v>0</v>
      </c>
      <c r="E131" s="151" t="s">
        <v>54</v>
      </c>
      <c r="F131" s="151" t="s">
        <v>124</v>
      </c>
      <c r="G131" s="151" t="s">
        <v>125</v>
      </c>
      <c r="H131" s="129" t="s">
        <v>126</v>
      </c>
      <c r="I131" s="127" t="s">
        <v>127</v>
      </c>
      <c r="J131" s="151" t="s">
        <v>348</v>
      </c>
      <c r="K131" s="151" t="s">
        <v>38</v>
      </c>
      <c r="L131" s="152" t="s">
        <v>420</v>
      </c>
      <c r="M131" s="151" t="s">
        <v>2</v>
      </c>
      <c r="N131" s="133"/>
      <c r="O131" s="133"/>
      <c r="P131" s="133"/>
      <c r="Q131" s="133"/>
      <c r="R131" s="133"/>
      <c r="S131" s="133"/>
      <c r="T131" s="130" t="s">
        <v>40</v>
      </c>
    </row>
    <row r="132" spans="1:20" s="99" customFormat="1" ht="30" x14ac:dyDescent="0.25">
      <c r="A132" s="307" t="s">
        <v>4381</v>
      </c>
      <c r="B132" s="121" t="s">
        <v>421</v>
      </c>
      <c r="C132" s="116" t="s">
        <v>409</v>
      </c>
      <c r="D132" s="146">
        <v>0</v>
      </c>
      <c r="E132" s="151" t="s">
        <v>54</v>
      </c>
      <c r="F132" s="151" t="s">
        <v>124</v>
      </c>
      <c r="G132" s="151" t="s">
        <v>125</v>
      </c>
      <c r="H132" s="129" t="s">
        <v>126</v>
      </c>
      <c r="I132" s="127" t="s">
        <v>127</v>
      </c>
      <c r="J132" s="151" t="s">
        <v>348</v>
      </c>
      <c r="K132" s="151" t="s">
        <v>38</v>
      </c>
      <c r="L132" s="152" t="s">
        <v>422</v>
      </c>
      <c r="M132" s="151" t="s">
        <v>2</v>
      </c>
      <c r="N132" s="133"/>
      <c r="O132" s="133"/>
      <c r="P132" s="133"/>
      <c r="Q132" s="133"/>
      <c r="R132" s="133"/>
      <c r="S132" s="133"/>
      <c r="T132" s="130" t="s">
        <v>40</v>
      </c>
    </row>
    <row r="133" spans="1:20" s="99" customFormat="1" ht="40" x14ac:dyDescent="0.25">
      <c r="A133" s="307" t="s">
        <v>4381</v>
      </c>
      <c r="B133" s="121" t="s">
        <v>423</v>
      </c>
      <c r="C133" s="116" t="s">
        <v>406</v>
      </c>
      <c r="D133" s="146">
        <v>0</v>
      </c>
      <c r="E133" s="151" t="s">
        <v>54</v>
      </c>
      <c r="F133" s="151" t="s">
        <v>124</v>
      </c>
      <c r="G133" s="151" t="s">
        <v>125</v>
      </c>
      <c r="H133" s="129" t="s">
        <v>126</v>
      </c>
      <c r="I133" s="127" t="s">
        <v>127</v>
      </c>
      <c r="J133" s="151" t="s">
        <v>348</v>
      </c>
      <c r="K133" s="151" t="s">
        <v>38</v>
      </c>
      <c r="L133" s="152" t="s">
        <v>424</v>
      </c>
      <c r="M133" s="151" t="s">
        <v>2</v>
      </c>
      <c r="N133" s="133"/>
      <c r="O133" s="133"/>
      <c r="P133" s="133"/>
      <c r="Q133" s="133"/>
      <c r="R133" s="133"/>
      <c r="S133" s="133"/>
      <c r="T133" s="130" t="s">
        <v>40</v>
      </c>
    </row>
    <row r="134" spans="1:20" s="99" customFormat="1" ht="30" x14ac:dyDescent="0.25">
      <c r="A134" s="307" t="s">
        <v>4381</v>
      </c>
      <c r="B134" s="121" t="s">
        <v>425</v>
      </c>
      <c r="C134" s="116" t="s">
        <v>409</v>
      </c>
      <c r="D134" s="146">
        <v>0</v>
      </c>
      <c r="E134" s="151" t="s">
        <v>54</v>
      </c>
      <c r="F134" s="151" t="s">
        <v>124</v>
      </c>
      <c r="G134" s="151" t="s">
        <v>125</v>
      </c>
      <c r="H134" s="129" t="s">
        <v>126</v>
      </c>
      <c r="I134" s="127" t="s">
        <v>127</v>
      </c>
      <c r="J134" s="151" t="s">
        <v>348</v>
      </c>
      <c r="K134" s="151" t="s">
        <v>38</v>
      </c>
      <c r="L134" s="152" t="s">
        <v>426</v>
      </c>
      <c r="M134" s="151" t="s">
        <v>2</v>
      </c>
      <c r="N134" s="133"/>
      <c r="O134" s="133"/>
      <c r="P134" s="133"/>
      <c r="Q134" s="133"/>
      <c r="R134" s="133"/>
      <c r="S134" s="133"/>
      <c r="T134" s="130" t="s">
        <v>40</v>
      </c>
    </row>
    <row r="135" spans="1:20" s="99" customFormat="1" ht="40" x14ac:dyDescent="0.25">
      <c r="A135" s="307" t="s">
        <v>4381</v>
      </c>
      <c r="B135" s="121" t="s">
        <v>427</v>
      </c>
      <c r="C135" s="116" t="s">
        <v>406</v>
      </c>
      <c r="D135" s="146">
        <v>0</v>
      </c>
      <c r="E135" s="151" t="s">
        <v>54</v>
      </c>
      <c r="F135" s="151" t="s">
        <v>124</v>
      </c>
      <c r="G135" s="151" t="s">
        <v>125</v>
      </c>
      <c r="H135" s="129" t="s">
        <v>126</v>
      </c>
      <c r="I135" s="127" t="s">
        <v>127</v>
      </c>
      <c r="J135" s="151" t="s">
        <v>348</v>
      </c>
      <c r="K135" s="151" t="s">
        <v>38</v>
      </c>
      <c r="L135" s="152" t="s">
        <v>428</v>
      </c>
      <c r="M135" s="151" t="s">
        <v>2</v>
      </c>
      <c r="N135" s="133"/>
      <c r="O135" s="133"/>
      <c r="P135" s="133"/>
      <c r="Q135" s="133"/>
      <c r="R135" s="133"/>
      <c r="S135" s="133"/>
      <c r="T135" s="130" t="s">
        <v>40</v>
      </c>
    </row>
    <row r="136" spans="1:20" s="99" customFormat="1" ht="30" x14ac:dyDescent="0.25">
      <c r="A136" s="307" t="s">
        <v>4381</v>
      </c>
      <c r="B136" s="121" t="s">
        <v>429</v>
      </c>
      <c r="C136" s="116" t="s">
        <v>409</v>
      </c>
      <c r="D136" s="146">
        <v>0</v>
      </c>
      <c r="E136" s="151" t="s">
        <v>54</v>
      </c>
      <c r="F136" s="151" t="s">
        <v>124</v>
      </c>
      <c r="G136" s="151" t="s">
        <v>125</v>
      </c>
      <c r="H136" s="129" t="s">
        <v>126</v>
      </c>
      <c r="I136" s="127" t="s">
        <v>127</v>
      </c>
      <c r="J136" s="151" t="s">
        <v>348</v>
      </c>
      <c r="K136" s="151" t="s">
        <v>38</v>
      </c>
      <c r="L136" s="152" t="s">
        <v>430</v>
      </c>
      <c r="M136" s="151" t="s">
        <v>2</v>
      </c>
      <c r="N136" s="133"/>
      <c r="O136" s="133"/>
      <c r="P136" s="133"/>
      <c r="Q136" s="133"/>
      <c r="R136" s="133"/>
      <c r="S136" s="133"/>
      <c r="T136" s="130" t="s">
        <v>40</v>
      </c>
    </row>
    <row r="137" spans="1:20" s="99" customFormat="1" ht="40" x14ac:dyDescent="0.25">
      <c r="A137" s="307" t="s">
        <v>4381</v>
      </c>
      <c r="B137" s="121" t="s">
        <v>431</v>
      </c>
      <c r="C137" s="116" t="s">
        <v>406</v>
      </c>
      <c r="D137" s="146">
        <v>0</v>
      </c>
      <c r="E137" s="151" t="s">
        <v>54</v>
      </c>
      <c r="F137" s="151" t="s">
        <v>124</v>
      </c>
      <c r="G137" s="151" t="s">
        <v>125</v>
      </c>
      <c r="H137" s="129" t="s">
        <v>126</v>
      </c>
      <c r="I137" s="127" t="s">
        <v>127</v>
      </c>
      <c r="J137" s="151" t="s">
        <v>348</v>
      </c>
      <c r="K137" s="151" t="s">
        <v>38</v>
      </c>
      <c r="L137" s="152" t="s">
        <v>432</v>
      </c>
      <c r="M137" s="151" t="s">
        <v>2</v>
      </c>
      <c r="N137" s="133"/>
      <c r="O137" s="133"/>
      <c r="P137" s="133"/>
      <c r="Q137" s="133"/>
      <c r="R137" s="133"/>
      <c r="S137" s="133"/>
      <c r="T137" s="130" t="s">
        <v>40</v>
      </c>
    </row>
    <row r="138" spans="1:20" s="99" customFormat="1" ht="30" x14ac:dyDescent="0.25">
      <c r="A138" s="307" t="s">
        <v>4381</v>
      </c>
      <c r="B138" s="121" t="s">
        <v>433</v>
      </c>
      <c r="C138" s="116" t="s">
        <v>409</v>
      </c>
      <c r="D138" s="146">
        <v>0</v>
      </c>
      <c r="E138" s="151" t="s">
        <v>54</v>
      </c>
      <c r="F138" s="151" t="s">
        <v>124</v>
      </c>
      <c r="G138" s="151" t="s">
        <v>125</v>
      </c>
      <c r="H138" s="129" t="s">
        <v>126</v>
      </c>
      <c r="I138" s="127" t="s">
        <v>127</v>
      </c>
      <c r="J138" s="151" t="s">
        <v>348</v>
      </c>
      <c r="K138" s="151" t="s">
        <v>38</v>
      </c>
      <c r="L138" s="152" t="s">
        <v>434</v>
      </c>
      <c r="M138" s="151" t="s">
        <v>2</v>
      </c>
      <c r="N138" s="133"/>
      <c r="O138" s="133"/>
      <c r="P138" s="133"/>
      <c r="Q138" s="133"/>
      <c r="R138" s="133"/>
      <c r="S138" s="133"/>
      <c r="T138" s="130" t="s">
        <v>40</v>
      </c>
    </row>
    <row r="139" spans="1:20" s="99" customFormat="1" ht="40" x14ac:dyDescent="0.25">
      <c r="A139" s="307" t="s">
        <v>4381</v>
      </c>
      <c r="B139" s="121" t="s">
        <v>435</v>
      </c>
      <c r="C139" s="116" t="s">
        <v>406</v>
      </c>
      <c r="D139" s="146">
        <v>0</v>
      </c>
      <c r="E139" s="151" t="s">
        <v>54</v>
      </c>
      <c r="F139" s="151" t="s">
        <v>124</v>
      </c>
      <c r="G139" s="151" t="s">
        <v>125</v>
      </c>
      <c r="H139" s="129" t="s">
        <v>126</v>
      </c>
      <c r="I139" s="127" t="s">
        <v>127</v>
      </c>
      <c r="J139" s="151" t="s">
        <v>348</v>
      </c>
      <c r="K139" s="151" t="s">
        <v>38</v>
      </c>
      <c r="L139" s="152" t="s">
        <v>436</v>
      </c>
      <c r="M139" s="151" t="s">
        <v>2</v>
      </c>
      <c r="N139" s="133"/>
      <c r="O139" s="133"/>
      <c r="P139" s="133"/>
      <c r="Q139" s="133"/>
      <c r="R139" s="133"/>
      <c r="S139" s="133"/>
      <c r="T139" s="130" t="s">
        <v>40</v>
      </c>
    </row>
    <row r="140" spans="1:20" s="99" customFormat="1" ht="30" x14ac:dyDescent="0.25">
      <c r="A140" s="307" t="s">
        <v>4381</v>
      </c>
      <c r="B140" s="121" t="s">
        <v>437</v>
      </c>
      <c r="C140" s="116" t="s">
        <v>409</v>
      </c>
      <c r="D140" s="146">
        <v>0</v>
      </c>
      <c r="E140" s="151" t="s">
        <v>54</v>
      </c>
      <c r="F140" s="151" t="s">
        <v>124</v>
      </c>
      <c r="G140" s="151" t="s">
        <v>125</v>
      </c>
      <c r="H140" s="129" t="s">
        <v>126</v>
      </c>
      <c r="I140" s="127" t="s">
        <v>127</v>
      </c>
      <c r="J140" s="151" t="s">
        <v>348</v>
      </c>
      <c r="K140" s="151" t="s">
        <v>38</v>
      </c>
      <c r="L140" s="152" t="s">
        <v>438</v>
      </c>
      <c r="M140" s="151" t="s">
        <v>2</v>
      </c>
      <c r="N140" s="133"/>
      <c r="O140" s="133"/>
      <c r="P140" s="133"/>
      <c r="Q140" s="133"/>
      <c r="R140" s="133"/>
      <c r="S140" s="133"/>
      <c r="T140" s="130" t="s">
        <v>40</v>
      </c>
    </row>
    <row r="141" spans="1:20" s="99" customFormat="1" ht="40" x14ac:dyDescent="0.25">
      <c r="A141" s="307" t="s">
        <v>4381</v>
      </c>
      <c r="B141" s="121" t="s">
        <v>439</v>
      </c>
      <c r="C141" s="116" t="s">
        <v>440</v>
      </c>
      <c r="D141" s="146">
        <v>0</v>
      </c>
      <c r="E141" s="151" t="s">
        <v>54</v>
      </c>
      <c r="F141" s="151" t="s">
        <v>124</v>
      </c>
      <c r="G141" s="151" t="s">
        <v>125</v>
      </c>
      <c r="H141" s="129" t="s">
        <v>126</v>
      </c>
      <c r="I141" s="127" t="s">
        <v>127</v>
      </c>
      <c r="J141" s="151" t="s">
        <v>348</v>
      </c>
      <c r="K141" s="151" t="s">
        <v>38</v>
      </c>
      <c r="L141" s="152" t="s">
        <v>441</v>
      </c>
      <c r="M141" s="151" t="s">
        <v>2</v>
      </c>
      <c r="N141" s="133"/>
      <c r="O141" s="133"/>
      <c r="P141" s="133"/>
      <c r="Q141" s="133"/>
      <c r="R141" s="133"/>
      <c r="S141" s="133"/>
      <c r="T141" s="130" t="s">
        <v>40</v>
      </c>
    </row>
    <row r="142" spans="1:20" s="99" customFormat="1" ht="30" x14ac:dyDescent="0.25">
      <c r="A142" s="307" t="s">
        <v>4381</v>
      </c>
      <c r="B142" s="121" t="s">
        <v>442</v>
      </c>
      <c r="C142" s="116" t="s">
        <v>443</v>
      </c>
      <c r="D142" s="146">
        <v>0</v>
      </c>
      <c r="E142" s="151" t="s">
        <v>54</v>
      </c>
      <c r="F142" s="151" t="s">
        <v>124</v>
      </c>
      <c r="G142" s="151" t="s">
        <v>125</v>
      </c>
      <c r="H142" s="129" t="s">
        <v>126</v>
      </c>
      <c r="I142" s="127" t="s">
        <v>127</v>
      </c>
      <c r="J142" s="151" t="s">
        <v>348</v>
      </c>
      <c r="K142" s="151" t="s">
        <v>38</v>
      </c>
      <c r="L142" s="152" t="s">
        <v>444</v>
      </c>
      <c r="M142" s="151" t="s">
        <v>2</v>
      </c>
      <c r="N142" s="133"/>
      <c r="O142" s="133"/>
      <c r="P142" s="133"/>
      <c r="Q142" s="133"/>
      <c r="R142" s="133"/>
      <c r="S142" s="133"/>
      <c r="T142" s="130" t="s">
        <v>40</v>
      </c>
    </row>
    <row r="143" spans="1:20" s="99" customFormat="1" ht="40" x14ac:dyDescent="0.25">
      <c r="A143" s="307" t="s">
        <v>4381</v>
      </c>
      <c r="B143" s="121" t="s">
        <v>445</v>
      </c>
      <c r="C143" s="116" t="s">
        <v>440</v>
      </c>
      <c r="D143" s="146">
        <v>0</v>
      </c>
      <c r="E143" s="151" t="s">
        <v>54</v>
      </c>
      <c r="F143" s="151" t="s">
        <v>124</v>
      </c>
      <c r="G143" s="151" t="s">
        <v>125</v>
      </c>
      <c r="H143" s="129" t="s">
        <v>126</v>
      </c>
      <c r="I143" s="127" t="s">
        <v>127</v>
      </c>
      <c r="J143" s="151" t="s">
        <v>348</v>
      </c>
      <c r="K143" s="151" t="s">
        <v>38</v>
      </c>
      <c r="L143" s="152" t="s">
        <v>446</v>
      </c>
      <c r="M143" s="151" t="s">
        <v>2</v>
      </c>
      <c r="N143" s="133"/>
      <c r="O143" s="133"/>
      <c r="P143" s="133"/>
      <c r="Q143" s="133"/>
      <c r="R143" s="133"/>
      <c r="S143" s="133"/>
      <c r="T143" s="130" t="s">
        <v>40</v>
      </c>
    </row>
    <row r="144" spans="1:20" s="99" customFormat="1" ht="30" x14ac:dyDescent="0.25">
      <c r="A144" s="307" t="s">
        <v>4381</v>
      </c>
      <c r="B144" s="121" t="s">
        <v>447</v>
      </c>
      <c r="C144" s="116" t="s">
        <v>443</v>
      </c>
      <c r="D144" s="146">
        <v>0</v>
      </c>
      <c r="E144" s="151" t="s">
        <v>54</v>
      </c>
      <c r="F144" s="151" t="s">
        <v>124</v>
      </c>
      <c r="G144" s="151" t="s">
        <v>125</v>
      </c>
      <c r="H144" s="129" t="s">
        <v>126</v>
      </c>
      <c r="I144" s="127" t="s">
        <v>127</v>
      </c>
      <c r="J144" s="151" t="s">
        <v>348</v>
      </c>
      <c r="K144" s="151" t="s">
        <v>38</v>
      </c>
      <c r="L144" s="152" t="s">
        <v>448</v>
      </c>
      <c r="M144" s="151" t="s">
        <v>2</v>
      </c>
      <c r="N144" s="133"/>
      <c r="O144" s="133"/>
      <c r="P144" s="133"/>
      <c r="Q144" s="133"/>
      <c r="R144" s="133"/>
      <c r="S144" s="133"/>
      <c r="T144" s="130" t="s">
        <v>40</v>
      </c>
    </row>
    <row r="145" spans="1:20" s="99" customFormat="1" ht="40" x14ac:dyDescent="0.25">
      <c r="A145" s="307" t="s">
        <v>4381</v>
      </c>
      <c r="B145" s="121" t="s">
        <v>449</v>
      </c>
      <c r="C145" s="116" t="s">
        <v>440</v>
      </c>
      <c r="D145" s="146">
        <v>0</v>
      </c>
      <c r="E145" s="151" t="s">
        <v>54</v>
      </c>
      <c r="F145" s="151" t="s">
        <v>124</v>
      </c>
      <c r="G145" s="151" t="s">
        <v>125</v>
      </c>
      <c r="H145" s="129" t="s">
        <v>126</v>
      </c>
      <c r="I145" s="127" t="s">
        <v>127</v>
      </c>
      <c r="J145" s="151" t="s">
        <v>348</v>
      </c>
      <c r="K145" s="151" t="s">
        <v>38</v>
      </c>
      <c r="L145" s="152" t="s">
        <v>450</v>
      </c>
      <c r="M145" s="151" t="s">
        <v>2</v>
      </c>
      <c r="N145" s="133"/>
      <c r="O145" s="133"/>
      <c r="P145" s="133"/>
      <c r="Q145" s="133"/>
      <c r="R145" s="133"/>
      <c r="S145" s="133"/>
      <c r="T145" s="130" t="s">
        <v>40</v>
      </c>
    </row>
    <row r="146" spans="1:20" s="99" customFormat="1" ht="30" x14ac:dyDescent="0.25">
      <c r="A146" s="307" t="s">
        <v>4381</v>
      </c>
      <c r="B146" s="121" t="s">
        <v>451</v>
      </c>
      <c r="C146" s="116" t="s">
        <v>443</v>
      </c>
      <c r="D146" s="146">
        <v>0</v>
      </c>
      <c r="E146" s="151" t="s">
        <v>54</v>
      </c>
      <c r="F146" s="151" t="s">
        <v>124</v>
      </c>
      <c r="G146" s="151" t="s">
        <v>125</v>
      </c>
      <c r="H146" s="129" t="s">
        <v>126</v>
      </c>
      <c r="I146" s="127" t="s">
        <v>127</v>
      </c>
      <c r="J146" s="151" t="s">
        <v>348</v>
      </c>
      <c r="K146" s="151" t="s">
        <v>38</v>
      </c>
      <c r="L146" s="152" t="s">
        <v>452</v>
      </c>
      <c r="M146" s="151" t="s">
        <v>2</v>
      </c>
      <c r="N146" s="133"/>
      <c r="O146" s="133"/>
      <c r="P146" s="133"/>
      <c r="Q146" s="133"/>
      <c r="R146" s="133"/>
      <c r="S146" s="133"/>
      <c r="T146" s="130" t="s">
        <v>40</v>
      </c>
    </row>
    <row r="147" spans="1:20" s="99" customFormat="1" ht="40" x14ac:dyDescent="0.25">
      <c r="A147" s="307" t="s">
        <v>4381</v>
      </c>
      <c r="B147" s="121" t="s">
        <v>453</v>
      </c>
      <c r="C147" s="116" t="s">
        <v>440</v>
      </c>
      <c r="D147" s="146">
        <v>0</v>
      </c>
      <c r="E147" s="151" t="s">
        <v>54</v>
      </c>
      <c r="F147" s="151" t="s">
        <v>124</v>
      </c>
      <c r="G147" s="151" t="s">
        <v>125</v>
      </c>
      <c r="H147" s="129" t="s">
        <v>126</v>
      </c>
      <c r="I147" s="127" t="s">
        <v>127</v>
      </c>
      <c r="J147" s="151" t="s">
        <v>348</v>
      </c>
      <c r="K147" s="151" t="s">
        <v>38</v>
      </c>
      <c r="L147" s="152" t="s">
        <v>454</v>
      </c>
      <c r="M147" s="151" t="s">
        <v>2</v>
      </c>
      <c r="N147" s="133"/>
      <c r="O147" s="133"/>
      <c r="P147" s="133"/>
      <c r="Q147" s="133"/>
      <c r="R147" s="133"/>
      <c r="S147" s="133"/>
      <c r="T147" s="130" t="s">
        <v>40</v>
      </c>
    </row>
    <row r="148" spans="1:20" s="99" customFormat="1" ht="30" x14ac:dyDescent="0.25">
      <c r="A148" s="307" t="s">
        <v>4381</v>
      </c>
      <c r="B148" s="121" t="s">
        <v>455</v>
      </c>
      <c r="C148" s="116" t="s">
        <v>443</v>
      </c>
      <c r="D148" s="146">
        <v>0</v>
      </c>
      <c r="E148" s="151" t="s">
        <v>54</v>
      </c>
      <c r="F148" s="151" t="s">
        <v>124</v>
      </c>
      <c r="G148" s="151" t="s">
        <v>125</v>
      </c>
      <c r="H148" s="129" t="s">
        <v>126</v>
      </c>
      <c r="I148" s="127" t="s">
        <v>127</v>
      </c>
      <c r="J148" s="151" t="s">
        <v>348</v>
      </c>
      <c r="K148" s="151" t="s">
        <v>38</v>
      </c>
      <c r="L148" s="152" t="s">
        <v>456</v>
      </c>
      <c r="M148" s="151" t="s">
        <v>2</v>
      </c>
      <c r="N148" s="133"/>
      <c r="O148" s="133"/>
      <c r="P148" s="133"/>
      <c r="Q148" s="133"/>
      <c r="R148" s="133"/>
      <c r="S148" s="133"/>
      <c r="T148" s="130" t="s">
        <v>40</v>
      </c>
    </row>
    <row r="149" spans="1:20" s="99" customFormat="1" ht="40" x14ac:dyDescent="0.25">
      <c r="A149" s="307" t="s">
        <v>4381</v>
      </c>
      <c r="B149" s="121" t="s">
        <v>457</v>
      </c>
      <c r="C149" s="116" t="s">
        <v>440</v>
      </c>
      <c r="D149" s="146">
        <v>0</v>
      </c>
      <c r="E149" s="151" t="s">
        <v>54</v>
      </c>
      <c r="F149" s="151" t="s">
        <v>124</v>
      </c>
      <c r="G149" s="151" t="s">
        <v>125</v>
      </c>
      <c r="H149" s="129" t="s">
        <v>126</v>
      </c>
      <c r="I149" s="127" t="s">
        <v>127</v>
      </c>
      <c r="J149" s="151" t="s">
        <v>348</v>
      </c>
      <c r="K149" s="151" t="s">
        <v>38</v>
      </c>
      <c r="L149" s="152" t="s">
        <v>458</v>
      </c>
      <c r="M149" s="151" t="s">
        <v>2</v>
      </c>
      <c r="N149" s="133"/>
      <c r="O149" s="133"/>
      <c r="P149" s="133"/>
      <c r="Q149" s="133"/>
      <c r="R149" s="133"/>
      <c r="S149" s="133"/>
      <c r="T149" s="130" t="s">
        <v>40</v>
      </c>
    </row>
    <row r="150" spans="1:20" s="99" customFormat="1" ht="30" x14ac:dyDescent="0.25">
      <c r="A150" s="307" t="s">
        <v>4381</v>
      </c>
      <c r="B150" s="121" t="s">
        <v>459</v>
      </c>
      <c r="C150" s="116" t="s">
        <v>443</v>
      </c>
      <c r="D150" s="146">
        <v>0</v>
      </c>
      <c r="E150" s="151" t="s">
        <v>54</v>
      </c>
      <c r="F150" s="151" t="s">
        <v>124</v>
      </c>
      <c r="G150" s="151" t="s">
        <v>125</v>
      </c>
      <c r="H150" s="129" t="s">
        <v>126</v>
      </c>
      <c r="I150" s="127" t="s">
        <v>127</v>
      </c>
      <c r="J150" s="151" t="s">
        <v>348</v>
      </c>
      <c r="K150" s="151" t="s">
        <v>38</v>
      </c>
      <c r="L150" s="152" t="s">
        <v>460</v>
      </c>
      <c r="M150" s="151" t="s">
        <v>2</v>
      </c>
      <c r="N150" s="133"/>
      <c r="O150" s="133"/>
      <c r="P150" s="133"/>
      <c r="Q150" s="133"/>
      <c r="R150" s="133"/>
      <c r="S150" s="133"/>
      <c r="T150" s="130" t="s">
        <v>40</v>
      </c>
    </row>
    <row r="151" spans="1:20" s="99" customFormat="1" ht="40" x14ac:dyDescent="0.25">
      <c r="A151" s="307" t="s">
        <v>4381</v>
      </c>
      <c r="B151" s="121" t="s">
        <v>461</v>
      </c>
      <c r="C151" s="116" t="s">
        <v>440</v>
      </c>
      <c r="D151" s="146">
        <v>0</v>
      </c>
      <c r="E151" s="151" t="s">
        <v>54</v>
      </c>
      <c r="F151" s="151" t="s">
        <v>124</v>
      </c>
      <c r="G151" s="151" t="s">
        <v>125</v>
      </c>
      <c r="H151" s="129" t="s">
        <v>126</v>
      </c>
      <c r="I151" s="127" t="s">
        <v>127</v>
      </c>
      <c r="J151" s="151" t="s">
        <v>348</v>
      </c>
      <c r="K151" s="151" t="s">
        <v>38</v>
      </c>
      <c r="L151" s="152" t="s">
        <v>462</v>
      </c>
      <c r="M151" s="151" t="s">
        <v>2</v>
      </c>
      <c r="N151" s="133"/>
      <c r="O151" s="133"/>
      <c r="P151" s="133"/>
      <c r="Q151" s="133"/>
      <c r="R151" s="133"/>
      <c r="S151" s="133"/>
      <c r="T151" s="130" t="s">
        <v>40</v>
      </c>
    </row>
    <row r="152" spans="1:20" s="99" customFormat="1" ht="30" x14ac:dyDescent="0.25">
      <c r="A152" s="307" t="s">
        <v>4381</v>
      </c>
      <c r="B152" s="121" t="s">
        <v>463</v>
      </c>
      <c r="C152" s="116" t="s">
        <v>443</v>
      </c>
      <c r="D152" s="146">
        <v>0</v>
      </c>
      <c r="E152" s="151" t="s">
        <v>54</v>
      </c>
      <c r="F152" s="151" t="s">
        <v>124</v>
      </c>
      <c r="G152" s="151" t="s">
        <v>125</v>
      </c>
      <c r="H152" s="129" t="s">
        <v>126</v>
      </c>
      <c r="I152" s="127" t="s">
        <v>127</v>
      </c>
      <c r="J152" s="151" t="s">
        <v>348</v>
      </c>
      <c r="K152" s="151" t="s">
        <v>38</v>
      </c>
      <c r="L152" s="152" t="s">
        <v>464</v>
      </c>
      <c r="M152" s="151" t="s">
        <v>2</v>
      </c>
      <c r="N152" s="133"/>
      <c r="O152" s="133"/>
      <c r="P152" s="133"/>
      <c r="Q152" s="133"/>
      <c r="R152" s="133"/>
      <c r="S152" s="133"/>
      <c r="T152" s="130" t="s">
        <v>40</v>
      </c>
    </row>
    <row r="153" spans="1:20" s="99" customFormat="1" ht="40" x14ac:dyDescent="0.25">
      <c r="A153" s="307" t="s">
        <v>4381</v>
      </c>
      <c r="B153" s="121" t="s">
        <v>465</v>
      </c>
      <c r="C153" s="116" t="s">
        <v>440</v>
      </c>
      <c r="D153" s="146">
        <v>0</v>
      </c>
      <c r="E153" s="151" t="s">
        <v>54</v>
      </c>
      <c r="F153" s="151" t="s">
        <v>124</v>
      </c>
      <c r="G153" s="151" t="s">
        <v>125</v>
      </c>
      <c r="H153" s="129" t="s">
        <v>126</v>
      </c>
      <c r="I153" s="127" t="s">
        <v>127</v>
      </c>
      <c r="J153" s="151" t="s">
        <v>348</v>
      </c>
      <c r="K153" s="151" t="s">
        <v>38</v>
      </c>
      <c r="L153" s="152" t="s">
        <v>407</v>
      </c>
      <c r="M153" s="151" t="s">
        <v>2</v>
      </c>
      <c r="N153" s="133"/>
      <c r="O153" s="133"/>
      <c r="P153" s="133"/>
      <c r="Q153" s="133"/>
      <c r="R153" s="133"/>
      <c r="S153" s="133"/>
      <c r="T153" s="130" t="s">
        <v>40</v>
      </c>
    </row>
    <row r="154" spans="1:20" s="99" customFormat="1" ht="30" x14ac:dyDescent="0.25">
      <c r="A154" s="307" t="s">
        <v>4381</v>
      </c>
      <c r="B154" s="121" t="s">
        <v>466</v>
      </c>
      <c r="C154" s="116" t="s">
        <v>443</v>
      </c>
      <c r="D154" s="146">
        <v>0</v>
      </c>
      <c r="E154" s="151" t="s">
        <v>54</v>
      </c>
      <c r="F154" s="151" t="s">
        <v>124</v>
      </c>
      <c r="G154" s="151" t="s">
        <v>125</v>
      </c>
      <c r="H154" s="129" t="s">
        <v>126</v>
      </c>
      <c r="I154" s="127" t="s">
        <v>127</v>
      </c>
      <c r="J154" s="151" t="s">
        <v>348</v>
      </c>
      <c r="K154" s="151" t="s">
        <v>38</v>
      </c>
      <c r="L154" s="152" t="s">
        <v>467</v>
      </c>
      <c r="M154" s="151" t="s">
        <v>2</v>
      </c>
      <c r="N154" s="133"/>
      <c r="O154" s="133"/>
      <c r="P154" s="133"/>
      <c r="Q154" s="133"/>
      <c r="R154" s="133"/>
      <c r="S154" s="133"/>
      <c r="T154" s="130" t="s">
        <v>40</v>
      </c>
    </row>
    <row r="155" spans="1:20" s="99" customFormat="1" ht="40" x14ac:dyDescent="0.25">
      <c r="A155" s="307" t="s">
        <v>4381</v>
      </c>
      <c r="B155" s="121" t="s">
        <v>468</v>
      </c>
      <c r="C155" s="116" t="s">
        <v>440</v>
      </c>
      <c r="D155" s="146">
        <v>0</v>
      </c>
      <c r="E155" s="151" t="s">
        <v>54</v>
      </c>
      <c r="F155" s="151" t="s">
        <v>124</v>
      </c>
      <c r="G155" s="151" t="s">
        <v>125</v>
      </c>
      <c r="H155" s="129" t="s">
        <v>126</v>
      </c>
      <c r="I155" s="127" t="s">
        <v>127</v>
      </c>
      <c r="J155" s="151" t="s">
        <v>348</v>
      </c>
      <c r="K155" s="151" t="s">
        <v>38</v>
      </c>
      <c r="L155" s="152" t="s">
        <v>469</v>
      </c>
      <c r="M155" s="151" t="s">
        <v>2</v>
      </c>
      <c r="N155" s="133"/>
      <c r="O155" s="133"/>
      <c r="P155" s="133"/>
      <c r="Q155" s="133"/>
      <c r="R155" s="133"/>
      <c r="S155" s="133"/>
      <c r="T155" s="130" t="s">
        <v>40</v>
      </c>
    </row>
    <row r="156" spans="1:20" s="99" customFormat="1" ht="30" x14ac:dyDescent="0.25">
      <c r="A156" s="307" t="s">
        <v>4381</v>
      </c>
      <c r="B156" s="121" t="s">
        <v>470</v>
      </c>
      <c r="C156" s="116" t="s">
        <v>443</v>
      </c>
      <c r="D156" s="146">
        <v>0</v>
      </c>
      <c r="E156" s="151" t="s">
        <v>54</v>
      </c>
      <c r="F156" s="151" t="s">
        <v>124</v>
      </c>
      <c r="G156" s="151" t="s">
        <v>125</v>
      </c>
      <c r="H156" s="129" t="s">
        <v>126</v>
      </c>
      <c r="I156" s="127" t="s">
        <v>127</v>
      </c>
      <c r="J156" s="151" t="s">
        <v>348</v>
      </c>
      <c r="K156" s="151" t="s">
        <v>38</v>
      </c>
      <c r="L156" s="152" t="s">
        <v>471</v>
      </c>
      <c r="M156" s="151" t="s">
        <v>2</v>
      </c>
      <c r="N156" s="133"/>
      <c r="O156" s="133"/>
      <c r="P156" s="133"/>
      <c r="Q156" s="133"/>
      <c r="R156" s="133"/>
      <c r="S156" s="133"/>
      <c r="T156" s="130" t="s">
        <v>40</v>
      </c>
    </row>
    <row r="157" spans="1:20" s="99" customFormat="1" ht="40" x14ac:dyDescent="0.2">
      <c r="A157" s="307" t="s">
        <v>4381</v>
      </c>
      <c r="B157" s="115" t="s">
        <v>472</v>
      </c>
      <c r="C157" s="153" t="s">
        <v>473</v>
      </c>
      <c r="D157" s="117">
        <v>0</v>
      </c>
      <c r="E157" s="133" t="s">
        <v>32</v>
      </c>
      <c r="F157" s="133" t="s">
        <v>474</v>
      </c>
      <c r="G157" s="133" t="s">
        <v>475</v>
      </c>
      <c r="H157" s="129" t="s">
        <v>476</v>
      </c>
      <c r="I157" s="127" t="s">
        <v>477</v>
      </c>
      <c r="J157" s="133" t="s">
        <v>348</v>
      </c>
      <c r="K157" s="133" t="s">
        <v>38</v>
      </c>
      <c r="L157" s="160" t="s">
        <v>478</v>
      </c>
      <c r="M157" s="133" t="s">
        <v>2</v>
      </c>
      <c r="N157" s="133"/>
      <c r="O157" s="133"/>
      <c r="P157" s="133"/>
      <c r="Q157" s="133"/>
      <c r="R157" s="133"/>
      <c r="S157" s="133"/>
      <c r="T157" s="130" t="s">
        <v>40</v>
      </c>
    </row>
    <row r="158" spans="1:20" s="99" customFormat="1" ht="60" x14ac:dyDescent="0.2">
      <c r="A158" s="307" t="s">
        <v>4381</v>
      </c>
      <c r="B158" s="115" t="s">
        <v>479</v>
      </c>
      <c r="C158" s="116" t="s">
        <v>480</v>
      </c>
      <c r="D158" s="117">
        <v>0</v>
      </c>
      <c r="E158" s="133" t="s">
        <v>32</v>
      </c>
      <c r="F158" s="133" t="s">
        <v>474</v>
      </c>
      <c r="G158" s="133" t="s">
        <v>475</v>
      </c>
      <c r="H158" s="129" t="s">
        <v>476</v>
      </c>
      <c r="I158" s="127" t="s">
        <v>477</v>
      </c>
      <c r="J158" s="133" t="s">
        <v>348</v>
      </c>
      <c r="K158" s="133" t="s">
        <v>38</v>
      </c>
      <c r="L158" s="160" t="s">
        <v>481</v>
      </c>
      <c r="M158" s="133" t="s">
        <v>2</v>
      </c>
      <c r="N158" s="133"/>
      <c r="O158" s="133"/>
      <c r="P158" s="133"/>
      <c r="Q158" s="133"/>
      <c r="R158" s="133"/>
      <c r="S158" s="133"/>
      <c r="T158" s="130" t="s">
        <v>40</v>
      </c>
    </row>
    <row r="159" spans="1:20" s="99" customFormat="1" ht="60" x14ac:dyDescent="0.2">
      <c r="A159" s="307" t="s">
        <v>4381</v>
      </c>
      <c r="B159" s="121" t="s">
        <v>482</v>
      </c>
      <c r="C159" s="116" t="s">
        <v>480</v>
      </c>
      <c r="D159" s="117">
        <v>0</v>
      </c>
      <c r="E159" s="133" t="s">
        <v>32</v>
      </c>
      <c r="F159" s="133" t="s">
        <v>474</v>
      </c>
      <c r="G159" s="133" t="s">
        <v>475</v>
      </c>
      <c r="H159" s="129" t="s">
        <v>476</v>
      </c>
      <c r="I159" s="127" t="s">
        <v>477</v>
      </c>
      <c r="J159" s="133" t="s">
        <v>348</v>
      </c>
      <c r="K159" s="133" t="s">
        <v>38</v>
      </c>
      <c r="L159" s="160" t="s">
        <v>483</v>
      </c>
      <c r="M159" s="133" t="s">
        <v>2</v>
      </c>
      <c r="N159" s="133"/>
      <c r="O159" s="133"/>
      <c r="P159" s="133"/>
      <c r="Q159" s="133"/>
      <c r="R159" s="133"/>
      <c r="S159" s="133"/>
      <c r="T159" s="130" t="s">
        <v>40</v>
      </c>
    </row>
    <row r="160" spans="1:20" s="99" customFormat="1" ht="60" x14ac:dyDescent="0.2">
      <c r="A160" s="307" t="s">
        <v>4381</v>
      </c>
      <c r="B160" s="115" t="s">
        <v>484</v>
      </c>
      <c r="C160" s="116" t="s">
        <v>480</v>
      </c>
      <c r="D160" s="117">
        <v>0</v>
      </c>
      <c r="E160" s="133" t="s">
        <v>32</v>
      </c>
      <c r="F160" s="133" t="s">
        <v>474</v>
      </c>
      <c r="G160" s="133" t="s">
        <v>475</v>
      </c>
      <c r="H160" s="129" t="s">
        <v>476</v>
      </c>
      <c r="I160" s="127" t="s">
        <v>477</v>
      </c>
      <c r="J160" s="133" t="s">
        <v>348</v>
      </c>
      <c r="K160" s="133" t="s">
        <v>38</v>
      </c>
      <c r="L160" s="160" t="s">
        <v>485</v>
      </c>
      <c r="M160" s="133" t="s">
        <v>2</v>
      </c>
      <c r="N160" s="133"/>
      <c r="O160" s="133"/>
      <c r="P160" s="133"/>
      <c r="Q160" s="133"/>
      <c r="R160" s="133"/>
      <c r="S160" s="133"/>
      <c r="T160" s="130" t="s">
        <v>40</v>
      </c>
    </row>
    <row r="161" spans="1:20" s="99" customFormat="1" ht="60" x14ac:dyDescent="0.2">
      <c r="A161" s="307" t="s">
        <v>4381</v>
      </c>
      <c r="B161" s="115" t="s">
        <v>486</v>
      </c>
      <c r="C161" s="116" t="s">
        <v>487</v>
      </c>
      <c r="D161" s="117">
        <v>0</v>
      </c>
      <c r="E161" s="133" t="s">
        <v>32</v>
      </c>
      <c r="F161" s="133" t="s">
        <v>474</v>
      </c>
      <c r="G161" s="133" t="s">
        <v>475</v>
      </c>
      <c r="H161" s="129" t="s">
        <v>476</v>
      </c>
      <c r="I161" s="127" t="s">
        <v>477</v>
      </c>
      <c r="J161" s="133" t="s">
        <v>348</v>
      </c>
      <c r="K161" s="133" t="s">
        <v>38</v>
      </c>
      <c r="L161" s="160" t="s">
        <v>488</v>
      </c>
      <c r="M161" s="133" t="s">
        <v>2</v>
      </c>
      <c r="N161" s="133"/>
      <c r="O161" s="133"/>
      <c r="P161" s="133"/>
      <c r="Q161" s="133"/>
      <c r="R161" s="133"/>
      <c r="S161" s="133"/>
      <c r="T161" s="130" t="s">
        <v>40</v>
      </c>
    </row>
    <row r="162" spans="1:20" s="99" customFormat="1" ht="60" x14ac:dyDescent="0.2">
      <c r="A162" s="307" t="s">
        <v>4381</v>
      </c>
      <c r="B162" s="115" t="s">
        <v>489</v>
      </c>
      <c r="C162" s="116" t="s">
        <v>487</v>
      </c>
      <c r="D162" s="117">
        <v>0</v>
      </c>
      <c r="E162" s="133" t="s">
        <v>32</v>
      </c>
      <c r="F162" s="133" t="s">
        <v>474</v>
      </c>
      <c r="G162" s="133" t="s">
        <v>475</v>
      </c>
      <c r="H162" s="129" t="s">
        <v>476</v>
      </c>
      <c r="I162" s="127" t="s">
        <v>477</v>
      </c>
      <c r="J162" s="133" t="s">
        <v>348</v>
      </c>
      <c r="K162" s="133" t="s">
        <v>38</v>
      </c>
      <c r="L162" s="160" t="s">
        <v>490</v>
      </c>
      <c r="M162" s="133" t="s">
        <v>2</v>
      </c>
      <c r="N162" s="133"/>
      <c r="O162" s="133"/>
      <c r="P162" s="133"/>
      <c r="Q162" s="133"/>
      <c r="R162" s="133"/>
      <c r="S162" s="133"/>
      <c r="T162" s="130" t="s">
        <v>40</v>
      </c>
    </row>
    <row r="163" spans="1:20" s="99" customFormat="1" ht="50" x14ac:dyDescent="0.2">
      <c r="A163" s="307" t="s">
        <v>4381</v>
      </c>
      <c r="B163" s="121" t="s">
        <v>491</v>
      </c>
      <c r="C163" s="116" t="s">
        <v>480</v>
      </c>
      <c r="D163" s="117">
        <v>0</v>
      </c>
      <c r="E163" s="133" t="s">
        <v>32</v>
      </c>
      <c r="F163" s="133" t="s">
        <v>474</v>
      </c>
      <c r="G163" s="133" t="s">
        <v>475</v>
      </c>
      <c r="H163" s="129" t="s">
        <v>476</v>
      </c>
      <c r="I163" s="127" t="s">
        <v>477</v>
      </c>
      <c r="J163" s="133" t="s">
        <v>348</v>
      </c>
      <c r="K163" s="133" t="s">
        <v>38</v>
      </c>
      <c r="L163" s="160" t="s">
        <v>492</v>
      </c>
      <c r="M163" s="133" t="s">
        <v>2</v>
      </c>
      <c r="N163" s="133"/>
      <c r="O163" s="133"/>
      <c r="P163" s="133"/>
      <c r="Q163" s="133"/>
      <c r="R163" s="133"/>
      <c r="S163" s="133"/>
      <c r="T163" s="130" t="s">
        <v>40</v>
      </c>
    </row>
    <row r="164" spans="1:20" s="99" customFormat="1" ht="60" x14ac:dyDescent="0.2">
      <c r="A164" s="307" t="s">
        <v>4381</v>
      </c>
      <c r="B164" s="115" t="s">
        <v>493</v>
      </c>
      <c r="C164" s="116" t="s">
        <v>480</v>
      </c>
      <c r="D164" s="117">
        <v>0</v>
      </c>
      <c r="E164" s="133" t="s">
        <v>32</v>
      </c>
      <c r="F164" s="133" t="s">
        <v>474</v>
      </c>
      <c r="G164" s="133" t="s">
        <v>475</v>
      </c>
      <c r="H164" s="129" t="s">
        <v>476</v>
      </c>
      <c r="I164" s="127" t="s">
        <v>477</v>
      </c>
      <c r="J164" s="133" t="s">
        <v>348</v>
      </c>
      <c r="K164" s="133" t="s">
        <v>38</v>
      </c>
      <c r="L164" s="160" t="s">
        <v>494</v>
      </c>
      <c r="M164" s="133" t="s">
        <v>2</v>
      </c>
      <c r="N164" s="133"/>
      <c r="O164" s="133"/>
      <c r="P164" s="133"/>
      <c r="Q164" s="133"/>
      <c r="R164" s="133"/>
      <c r="S164" s="133"/>
      <c r="T164" s="130" t="s">
        <v>40</v>
      </c>
    </row>
    <row r="165" spans="1:20" s="98" customFormat="1" ht="80" x14ac:dyDescent="0.25">
      <c r="A165" s="307" t="s">
        <v>4381</v>
      </c>
      <c r="B165" s="115" t="s">
        <v>495</v>
      </c>
      <c r="C165" s="116" t="s">
        <v>343</v>
      </c>
      <c r="D165" s="117">
        <v>0</v>
      </c>
      <c r="E165" s="133" t="s">
        <v>32</v>
      </c>
      <c r="F165" s="133" t="s">
        <v>344</v>
      </c>
      <c r="G165" s="133" t="s">
        <v>345</v>
      </c>
      <c r="H165" s="129" t="s">
        <v>346</v>
      </c>
      <c r="I165" s="127" t="s">
        <v>347</v>
      </c>
      <c r="J165" s="133" t="s">
        <v>496</v>
      </c>
      <c r="K165" s="130" t="s">
        <v>38</v>
      </c>
      <c r="L165" s="154" t="s">
        <v>497</v>
      </c>
      <c r="M165" s="133" t="s">
        <v>2</v>
      </c>
      <c r="N165" s="133"/>
      <c r="O165" s="133"/>
      <c r="P165" s="133"/>
      <c r="Q165" s="133"/>
      <c r="R165" s="133"/>
      <c r="S165" s="133"/>
      <c r="T165" s="130" t="s">
        <v>40</v>
      </c>
    </row>
    <row r="166" spans="1:20" s="98" customFormat="1" ht="80" x14ac:dyDescent="0.25">
      <c r="A166" s="307" t="s">
        <v>4381</v>
      </c>
      <c r="B166" s="115" t="s">
        <v>498</v>
      </c>
      <c r="C166" s="116" t="s">
        <v>343</v>
      </c>
      <c r="D166" s="117">
        <v>0</v>
      </c>
      <c r="E166" s="133" t="s">
        <v>32</v>
      </c>
      <c r="F166" s="133" t="s">
        <v>344</v>
      </c>
      <c r="G166" s="133" t="s">
        <v>345</v>
      </c>
      <c r="H166" s="129" t="s">
        <v>346</v>
      </c>
      <c r="I166" s="127" t="s">
        <v>347</v>
      </c>
      <c r="J166" s="133" t="s">
        <v>496</v>
      </c>
      <c r="K166" s="130" t="s">
        <v>38</v>
      </c>
      <c r="L166" s="154" t="s">
        <v>499</v>
      </c>
      <c r="M166" s="133" t="s">
        <v>2</v>
      </c>
      <c r="N166" s="133"/>
      <c r="O166" s="133"/>
      <c r="P166" s="133"/>
      <c r="Q166" s="133"/>
      <c r="R166" s="133"/>
      <c r="S166" s="133"/>
      <c r="T166" s="130" t="s">
        <v>40</v>
      </c>
    </row>
    <row r="167" spans="1:20" s="98" customFormat="1" ht="100" x14ac:dyDescent="0.25">
      <c r="A167" s="307" t="s">
        <v>4381</v>
      </c>
      <c r="B167" s="115" t="s">
        <v>500</v>
      </c>
      <c r="C167" s="116" t="s">
        <v>343</v>
      </c>
      <c r="D167" s="117">
        <v>0</v>
      </c>
      <c r="E167" s="133" t="s">
        <v>32</v>
      </c>
      <c r="F167" s="133" t="s">
        <v>344</v>
      </c>
      <c r="G167" s="133" t="s">
        <v>345</v>
      </c>
      <c r="H167" s="129" t="s">
        <v>346</v>
      </c>
      <c r="I167" s="127" t="s">
        <v>347</v>
      </c>
      <c r="J167" s="133" t="s">
        <v>496</v>
      </c>
      <c r="K167" s="130" t="s">
        <v>38</v>
      </c>
      <c r="L167" s="154" t="s">
        <v>501</v>
      </c>
      <c r="M167" s="133" t="s">
        <v>2</v>
      </c>
      <c r="N167" s="133"/>
      <c r="O167" s="133"/>
      <c r="P167" s="133"/>
      <c r="Q167" s="133"/>
      <c r="R167" s="133"/>
      <c r="S167" s="133"/>
      <c r="T167" s="130" t="s">
        <v>40</v>
      </c>
    </row>
    <row r="168" spans="1:20" s="98" customFormat="1" ht="180" x14ac:dyDescent="0.25">
      <c r="A168" s="307" t="s">
        <v>4381</v>
      </c>
      <c r="B168" s="155" t="s">
        <v>502</v>
      </c>
      <c r="C168" s="156" t="s">
        <v>503</v>
      </c>
      <c r="D168" s="266">
        <v>0</v>
      </c>
      <c r="E168" s="267" t="s">
        <v>32</v>
      </c>
      <c r="F168" s="267" t="s">
        <v>504</v>
      </c>
      <c r="G168" s="267" t="s">
        <v>505</v>
      </c>
      <c r="H168" s="129" t="s">
        <v>506</v>
      </c>
      <c r="I168" s="127" t="s">
        <v>507</v>
      </c>
      <c r="J168" s="267" t="s">
        <v>496</v>
      </c>
      <c r="K168" s="267" t="s">
        <v>38</v>
      </c>
      <c r="L168" s="283" t="s">
        <v>508</v>
      </c>
      <c r="M168" s="267" t="s">
        <v>2</v>
      </c>
      <c r="N168" s="133"/>
      <c r="O168" s="133"/>
      <c r="P168" s="133"/>
      <c r="Q168" s="133"/>
      <c r="R168" s="133"/>
      <c r="S168" s="133"/>
      <c r="T168" s="130" t="s">
        <v>40</v>
      </c>
    </row>
    <row r="169" spans="1:20" s="98" customFormat="1" ht="270" x14ac:dyDescent="0.25">
      <c r="A169" s="307" t="s">
        <v>4381</v>
      </c>
      <c r="B169" s="155" t="s">
        <v>509</v>
      </c>
      <c r="C169" s="156" t="s">
        <v>503</v>
      </c>
      <c r="D169" s="266">
        <v>0</v>
      </c>
      <c r="E169" s="267" t="s">
        <v>32</v>
      </c>
      <c r="F169" s="267" t="s">
        <v>504</v>
      </c>
      <c r="G169" s="267" t="s">
        <v>505</v>
      </c>
      <c r="H169" s="129" t="s">
        <v>506</v>
      </c>
      <c r="I169" s="127" t="s">
        <v>507</v>
      </c>
      <c r="J169" s="267" t="s">
        <v>496</v>
      </c>
      <c r="K169" s="267" t="s">
        <v>38</v>
      </c>
      <c r="L169" s="283" t="s">
        <v>510</v>
      </c>
      <c r="M169" s="267" t="s">
        <v>2</v>
      </c>
      <c r="N169" s="133"/>
      <c r="O169" s="133"/>
      <c r="P169" s="133"/>
      <c r="Q169" s="133"/>
      <c r="R169" s="133"/>
      <c r="S169" s="133"/>
      <c r="T169" s="130" t="s">
        <v>40</v>
      </c>
    </row>
    <row r="170" spans="1:20" s="98" customFormat="1" ht="90" x14ac:dyDescent="0.25">
      <c r="A170" s="307" t="s">
        <v>4381</v>
      </c>
      <c r="B170" s="155" t="s">
        <v>511</v>
      </c>
      <c r="C170" s="156" t="s">
        <v>503</v>
      </c>
      <c r="D170" s="266">
        <v>0</v>
      </c>
      <c r="E170" s="267" t="s">
        <v>32</v>
      </c>
      <c r="F170" s="267" t="s">
        <v>504</v>
      </c>
      <c r="G170" s="267" t="s">
        <v>505</v>
      </c>
      <c r="H170" s="129" t="s">
        <v>506</v>
      </c>
      <c r="I170" s="127" t="s">
        <v>507</v>
      </c>
      <c r="J170" s="267" t="s">
        <v>496</v>
      </c>
      <c r="K170" s="267" t="s">
        <v>38</v>
      </c>
      <c r="L170" s="284" t="s">
        <v>512</v>
      </c>
      <c r="M170" s="267" t="s">
        <v>2</v>
      </c>
      <c r="N170" s="133"/>
      <c r="O170" s="133"/>
      <c r="P170" s="133"/>
      <c r="Q170" s="133"/>
      <c r="R170" s="133"/>
      <c r="S170" s="133"/>
      <c r="T170" s="130" t="s">
        <v>40</v>
      </c>
    </row>
    <row r="171" spans="1:20" s="98" customFormat="1" ht="150" x14ac:dyDescent="0.25">
      <c r="A171" s="307" t="s">
        <v>4381</v>
      </c>
      <c r="B171" s="155" t="s">
        <v>513</v>
      </c>
      <c r="C171" s="156" t="s">
        <v>503</v>
      </c>
      <c r="D171" s="266">
        <v>0</v>
      </c>
      <c r="E171" s="267" t="s">
        <v>32</v>
      </c>
      <c r="F171" s="267" t="s">
        <v>504</v>
      </c>
      <c r="G171" s="267" t="s">
        <v>505</v>
      </c>
      <c r="H171" s="129" t="s">
        <v>506</v>
      </c>
      <c r="I171" s="127" t="s">
        <v>507</v>
      </c>
      <c r="J171" s="267" t="s">
        <v>496</v>
      </c>
      <c r="K171" s="267" t="s">
        <v>38</v>
      </c>
      <c r="L171" s="283" t="s">
        <v>514</v>
      </c>
      <c r="M171" s="267" t="s">
        <v>2</v>
      </c>
      <c r="N171" s="133"/>
      <c r="O171" s="133"/>
      <c r="P171" s="133"/>
      <c r="Q171" s="133"/>
      <c r="R171" s="133"/>
      <c r="S171" s="133"/>
      <c r="T171" s="130" t="s">
        <v>40</v>
      </c>
    </row>
    <row r="172" spans="1:20" s="98" customFormat="1" ht="60" x14ac:dyDescent="0.25">
      <c r="A172" s="307" t="s">
        <v>4381</v>
      </c>
      <c r="B172" s="121" t="s">
        <v>515</v>
      </c>
      <c r="C172" s="116" t="s">
        <v>516</v>
      </c>
      <c r="D172" s="122">
        <v>0</v>
      </c>
      <c r="E172" s="133" t="s">
        <v>54</v>
      </c>
      <c r="F172" s="133" t="s">
        <v>262</v>
      </c>
      <c r="G172" s="133" t="s">
        <v>125</v>
      </c>
      <c r="H172" s="129" t="s">
        <v>264</v>
      </c>
      <c r="I172" s="127" t="s">
        <v>517</v>
      </c>
      <c r="J172" s="133" t="s">
        <v>496</v>
      </c>
      <c r="K172" s="133" t="s">
        <v>38</v>
      </c>
      <c r="L172" s="132" t="s">
        <v>518</v>
      </c>
      <c r="M172" s="133" t="s">
        <v>2</v>
      </c>
      <c r="N172" s="133"/>
      <c r="O172" s="133"/>
      <c r="P172" s="133"/>
      <c r="Q172" s="133"/>
      <c r="R172" s="133"/>
      <c r="S172" s="133"/>
      <c r="T172" s="130" t="s">
        <v>40</v>
      </c>
    </row>
    <row r="173" spans="1:20" s="98" customFormat="1" ht="80" x14ac:dyDescent="0.25">
      <c r="A173" s="307" t="s">
        <v>4381</v>
      </c>
      <c r="B173" s="121" t="s">
        <v>519</v>
      </c>
      <c r="C173" s="116" t="s">
        <v>520</v>
      </c>
      <c r="D173" s="122">
        <v>0</v>
      </c>
      <c r="E173" s="133" t="s">
        <v>54</v>
      </c>
      <c r="F173" s="133" t="s">
        <v>262</v>
      </c>
      <c r="G173" s="133" t="s">
        <v>125</v>
      </c>
      <c r="H173" s="129" t="s">
        <v>264</v>
      </c>
      <c r="I173" s="127" t="s">
        <v>517</v>
      </c>
      <c r="J173" s="133" t="s">
        <v>496</v>
      </c>
      <c r="K173" s="133" t="s">
        <v>38</v>
      </c>
      <c r="L173" s="132" t="s">
        <v>521</v>
      </c>
      <c r="M173" s="133" t="s">
        <v>2</v>
      </c>
      <c r="N173" s="133"/>
      <c r="O173" s="133"/>
      <c r="P173" s="133"/>
      <c r="Q173" s="133"/>
      <c r="R173" s="133"/>
      <c r="S173" s="133"/>
      <c r="T173" s="130" t="s">
        <v>40</v>
      </c>
    </row>
    <row r="174" spans="1:20" s="98" customFormat="1" ht="60" x14ac:dyDescent="0.25">
      <c r="A174" s="307" t="s">
        <v>4381</v>
      </c>
      <c r="B174" s="121" t="s">
        <v>522</v>
      </c>
      <c r="C174" s="116" t="s">
        <v>523</v>
      </c>
      <c r="D174" s="122">
        <v>0</v>
      </c>
      <c r="E174" s="133" t="s">
        <v>54</v>
      </c>
      <c r="F174" s="133" t="s">
        <v>262</v>
      </c>
      <c r="G174" s="133" t="s">
        <v>125</v>
      </c>
      <c r="H174" s="129" t="s">
        <v>264</v>
      </c>
      <c r="I174" s="127" t="s">
        <v>517</v>
      </c>
      <c r="J174" s="133" t="s">
        <v>496</v>
      </c>
      <c r="K174" s="133" t="s">
        <v>38</v>
      </c>
      <c r="L174" s="132" t="s">
        <v>524</v>
      </c>
      <c r="M174" s="133" t="s">
        <v>2</v>
      </c>
      <c r="N174" s="133"/>
      <c r="O174" s="133"/>
      <c r="P174" s="133"/>
      <c r="Q174" s="133"/>
      <c r="R174" s="133"/>
      <c r="S174" s="133"/>
      <c r="T174" s="130" t="s">
        <v>40</v>
      </c>
    </row>
    <row r="175" spans="1:20" s="98" customFormat="1" ht="80" x14ac:dyDescent="0.25">
      <c r="A175" s="307" t="s">
        <v>4381</v>
      </c>
      <c r="B175" s="121" t="s">
        <v>525</v>
      </c>
      <c r="C175" s="116" t="s">
        <v>526</v>
      </c>
      <c r="D175" s="122">
        <v>0</v>
      </c>
      <c r="E175" s="133" t="s">
        <v>54</v>
      </c>
      <c r="F175" s="133" t="s">
        <v>262</v>
      </c>
      <c r="G175" s="133" t="s">
        <v>125</v>
      </c>
      <c r="H175" s="129" t="s">
        <v>264</v>
      </c>
      <c r="I175" s="127" t="s">
        <v>517</v>
      </c>
      <c r="J175" s="133" t="s">
        <v>496</v>
      </c>
      <c r="K175" s="133" t="s">
        <v>38</v>
      </c>
      <c r="L175" s="132" t="s">
        <v>527</v>
      </c>
      <c r="M175" s="133" t="s">
        <v>2</v>
      </c>
      <c r="N175" s="133"/>
      <c r="O175" s="133"/>
      <c r="P175" s="133"/>
      <c r="Q175" s="133"/>
      <c r="R175" s="133"/>
      <c r="S175" s="133"/>
      <c r="T175" s="130" t="s">
        <v>40</v>
      </c>
    </row>
    <row r="176" spans="1:20" s="98" customFormat="1" ht="60" x14ac:dyDescent="0.25">
      <c r="A176" s="307" t="s">
        <v>4381</v>
      </c>
      <c r="B176" s="157" t="s">
        <v>528</v>
      </c>
      <c r="C176" s="158" t="s">
        <v>529</v>
      </c>
      <c r="D176" s="117">
        <v>0</v>
      </c>
      <c r="E176" s="144" t="s">
        <v>54</v>
      </c>
      <c r="F176" s="144" t="s">
        <v>124</v>
      </c>
      <c r="G176" s="144" t="s">
        <v>125</v>
      </c>
      <c r="H176" s="129" t="s">
        <v>126</v>
      </c>
      <c r="I176" s="127" t="s">
        <v>517</v>
      </c>
      <c r="J176" s="145" t="s">
        <v>496</v>
      </c>
      <c r="K176" s="147" t="s">
        <v>38</v>
      </c>
      <c r="L176" s="149" t="s">
        <v>530</v>
      </c>
      <c r="M176" s="148" t="s">
        <v>2</v>
      </c>
      <c r="N176" s="133"/>
      <c r="O176" s="133"/>
      <c r="P176" s="133"/>
      <c r="Q176" s="133"/>
      <c r="R176" s="133"/>
      <c r="S176" s="133"/>
      <c r="T176" s="130" t="s">
        <v>40</v>
      </c>
    </row>
    <row r="177" spans="1:20" s="98" customFormat="1" ht="60" x14ac:dyDescent="0.25">
      <c r="A177" s="307" t="s">
        <v>4381</v>
      </c>
      <c r="B177" s="157" t="s">
        <v>531</v>
      </c>
      <c r="C177" s="158" t="s">
        <v>532</v>
      </c>
      <c r="D177" s="117">
        <v>0</v>
      </c>
      <c r="E177" s="144" t="s">
        <v>54</v>
      </c>
      <c r="F177" s="144" t="s">
        <v>124</v>
      </c>
      <c r="G177" s="144" t="s">
        <v>125</v>
      </c>
      <c r="H177" s="129" t="s">
        <v>126</v>
      </c>
      <c r="I177" s="127" t="s">
        <v>517</v>
      </c>
      <c r="J177" s="145" t="s">
        <v>496</v>
      </c>
      <c r="K177" s="147" t="s">
        <v>38</v>
      </c>
      <c r="L177" s="149" t="s">
        <v>533</v>
      </c>
      <c r="M177" s="148" t="s">
        <v>2</v>
      </c>
      <c r="N177" s="133"/>
      <c r="O177" s="133"/>
      <c r="P177" s="133"/>
      <c r="Q177" s="133"/>
      <c r="R177" s="133"/>
      <c r="S177" s="133"/>
      <c r="T177" s="130" t="s">
        <v>40</v>
      </c>
    </row>
    <row r="178" spans="1:20" s="98" customFormat="1" ht="60" x14ac:dyDescent="0.25">
      <c r="A178" s="307" t="s">
        <v>4381</v>
      </c>
      <c r="B178" s="157" t="s">
        <v>534</v>
      </c>
      <c r="C178" s="158" t="s">
        <v>535</v>
      </c>
      <c r="D178" s="139">
        <v>0</v>
      </c>
      <c r="E178" s="144" t="s">
        <v>54</v>
      </c>
      <c r="F178" s="148" t="s">
        <v>124</v>
      </c>
      <c r="G178" s="148" t="s">
        <v>125</v>
      </c>
      <c r="H178" s="129" t="s">
        <v>126</v>
      </c>
      <c r="I178" s="127" t="s">
        <v>517</v>
      </c>
      <c r="J178" s="141" t="s">
        <v>496</v>
      </c>
      <c r="K178" s="147" t="s">
        <v>38</v>
      </c>
      <c r="L178" s="149" t="s">
        <v>536</v>
      </c>
      <c r="M178" s="148" t="s">
        <v>2</v>
      </c>
      <c r="N178" s="133"/>
      <c r="O178" s="133"/>
      <c r="P178" s="133"/>
      <c r="Q178" s="133"/>
      <c r="R178" s="133"/>
      <c r="S178" s="133"/>
      <c r="T178" s="130" t="s">
        <v>40</v>
      </c>
    </row>
    <row r="179" spans="1:20" s="98" customFormat="1" ht="60" x14ac:dyDescent="0.25">
      <c r="A179" s="307" t="s">
        <v>4381</v>
      </c>
      <c r="B179" s="157" t="s">
        <v>537</v>
      </c>
      <c r="C179" s="158" t="s">
        <v>538</v>
      </c>
      <c r="D179" s="139">
        <v>0</v>
      </c>
      <c r="E179" s="144" t="s">
        <v>54</v>
      </c>
      <c r="F179" s="148" t="s">
        <v>124</v>
      </c>
      <c r="G179" s="148" t="s">
        <v>125</v>
      </c>
      <c r="H179" s="129" t="s">
        <v>126</v>
      </c>
      <c r="I179" s="127" t="s">
        <v>517</v>
      </c>
      <c r="J179" s="141" t="s">
        <v>496</v>
      </c>
      <c r="K179" s="147" t="s">
        <v>38</v>
      </c>
      <c r="L179" s="149" t="s">
        <v>539</v>
      </c>
      <c r="M179" s="148" t="s">
        <v>2</v>
      </c>
      <c r="N179" s="133"/>
      <c r="O179" s="133"/>
      <c r="P179" s="133"/>
      <c r="Q179" s="133"/>
      <c r="R179" s="133"/>
      <c r="S179" s="133"/>
      <c r="T179" s="130" t="s">
        <v>40</v>
      </c>
    </row>
    <row r="180" spans="1:20" s="98" customFormat="1" ht="50" x14ac:dyDescent="0.25">
      <c r="A180" s="307" t="s">
        <v>4381</v>
      </c>
      <c r="B180" s="121" t="s">
        <v>540</v>
      </c>
      <c r="C180" s="116" t="s">
        <v>541</v>
      </c>
      <c r="D180" s="122">
        <v>0</v>
      </c>
      <c r="E180" s="133" t="s">
        <v>54</v>
      </c>
      <c r="F180" s="133" t="s">
        <v>262</v>
      </c>
      <c r="G180" s="133" t="s">
        <v>125</v>
      </c>
      <c r="H180" s="129" t="s">
        <v>264</v>
      </c>
      <c r="I180" s="127" t="s">
        <v>517</v>
      </c>
      <c r="J180" s="133" t="s">
        <v>496</v>
      </c>
      <c r="K180" s="133" t="s">
        <v>38</v>
      </c>
      <c r="L180" s="132" t="s">
        <v>542</v>
      </c>
      <c r="M180" s="133" t="s">
        <v>2</v>
      </c>
      <c r="N180" s="133"/>
      <c r="O180" s="133"/>
      <c r="P180" s="133"/>
      <c r="Q180" s="133"/>
      <c r="R180" s="133"/>
      <c r="S180" s="133"/>
      <c r="T180" s="130" t="s">
        <v>40</v>
      </c>
    </row>
    <row r="181" spans="1:20" s="98" customFormat="1" ht="70" x14ac:dyDescent="0.25">
      <c r="A181" s="307" t="s">
        <v>4381</v>
      </c>
      <c r="B181" s="121" t="s">
        <v>543</v>
      </c>
      <c r="C181" s="116" t="s">
        <v>544</v>
      </c>
      <c r="D181" s="122">
        <v>0</v>
      </c>
      <c r="E181" s="133" t="s">
        <v>54</v>
      </c>
      <c r="F181" s="133" t="s">
        <v>262</v>
      </c>
      <c r="G181" s="133" t="s">
        <v>125</v>
      </c>
      <c r="H181" s="129" t="s">
        <v>264</v>
      </c>
      <c r="I181" s="127" t="s">
        <v>517</v>
      </c>
      <c r="J181" s="133" t="s">
        <v>496</v>
      </c>
      <c r="K181" s="133" t="s">
        <v>38</v>
      </c>
      <c r="L181" s="132" t="s">
        <v>545</v>
      </c>
      <c r="M181" s="133" t="s">
        <v>2</v>
      </c>
      <c r="N181" s="133"/>
      <c r="O181" s="133"/>
      <c r="P181" s="133"/>
      <c r="Q181" s="133"/>
      <c r="R181" s="133"/>
      <c r="S181" s="133"/>
      <c r="T181" s="130" t="s">
        <v>40</v>
      </c>
    </row>
    <row r="182" spans="1:20" s="98" customFormat="1" ht="50" x14ac:dyDescent="0.25">
      <c r="A182" s="307" t="s">
        <v>4381</v>
      </c>
      <c r="B182" s="121" t="s">
        <v>546</v>
      </c>
      <c r="C182" s="116" t="s">
        <v>547</v>
      </c>
      <c r="D182" s="122">
        <v>0</v>
      </c>
      <c r="E182" s="133" t="s">
        <v>54</v>
      </c>
      <c r="F182" s="133" t="s">
        <v>262</v>
      </c>
      <c r="G182" s="133" t="s">
        <v>125</v>
      </c>
      <c r="H182" s="129" t="s">
        <v>264</v>
      </c>
      <c r="I182" s="127" t="s">
        <v>517</v>
      </c>
      <c r="J182" s="133" t="s">
        <v>496</v>
      </c>
      <c r="K182" s="133" t="s">
        <v>38</v>
      </c>
      <c r="L182" s="132" t="s">
        <v>548</v>
      </c>
      <c r="M182" s="133" t="s">
        <v>2</v>
      </c>
      <c r="N182" s="133"/>
      <c r="O182" s="133"/>
      <c r="P182" s="133"/>
      <c r="Q182" s="133"/>
      <c r="R182" s="133"/>
      <c r="S182" s="133"/>
      <c r="T182" s="130" t="s">
        <v>40</v>
      </c>
    </row>
    <row r="183" spans="1:20" s="98" customFormat="1" ht="70" x14ac:dyDescent="0.25">
      <c r="A183" s="307" t="s">
        <v>4381</v>
      </c>
      <c r="B183" s="121" t="s">
        <v>549</v>
      </c>
      <c r="C183" s="116" t="s">
        <v>550</v>
      </c>
      <c r="D183" s="122">
        <v>0</v>
      </c>
      <c r="E183" s="133" t="s">
        <v>54</v>
      </c>
      <c r="F183" s="133" t="s">
        <v>262</v>
      </c>
      <c r="G183" s="133" t="s">
        <v>125</v>
      </c>
      <c r="H183" s="129" t="s">
        <v>264</v>
      </c>
      <c r="I183" s="127" t="s">
        <v>517</v>
      </c>
      <c r="J183" s="133" t="s">
        <v>496</v>
      </c>
      <c r="K183" s="133" t="s">
        <v>38</v>
      </c>
      <c r="L183" s="132" t="s">
        <v>551</v>
      </c>
      <c r="M183" s="133" t="s">
        <v>2</v>
      </c>
      <c r="N183" s="133"/>
      <c r="O183" s="133"/>
      <c r="P183" s="133"/>
      <c r="Q183" s="133"/>
      <c r="R183" s="133"/>
      <c r="S183" s="133"/>
      <c r="T183" s="130" t="s">
        <v>40</v>
      </c>
    </row>
    <row r="184" spans="1:20" s="98" customFormat="1" ht="50" x14ac:dyDescent="0.25">
      <c r="A184" s="307" t="s">
        <v>4381</v>
      </c>
      <c r="B184" s="157" t="s">
        <v>552</v>
      </c>
      <c r="C184" s="158" t="s">
        <v>553</v>
      </c>
      <c r="D184" s="139">
        <v>0</v>
      </c>
      <c r="E184" s="144" t="s">
        <v>54</v>
      </c>
      <c r="F184" s="148" t="s">
        <v>124</v>
      </c>
      <c r="G184" s="148" t="s">
        <v>125</v>
      </c>
      <c r="H184" s="129" t="s">
        <v>126</v>
      </c>
      <c r="I184" s="127" t="s">
        <v>517</v>
      </c>
      <c r="J184" s="141" t="s">
        <v>496</v>
      </c>
      <c r="K184" s="147" t="s">
        <v>38</v>
      </c>
      <c r="L184" s="132" t="s">
        <v>554</v>
      </c>
      <c r="M184" s="148" t="s">
        <v>2</v>
      </c>
      <c r="N184" s="133"/>
      <c r="O184" s="133"/>
      <c r="P184" s="133"/>
      <c r="Q184" s="133"/>
      <c r="R184" s="133"/>
      <c r="S184" s="133"/>
      <c r="T184" s="130" t="s">
        <v>40</v>
      </c>
    </row>
    <row r="185" spans="1:20" s="98" customFormat="1" ht="50" x14ac:dyDescent="0.25">
      <c r="A185" s="307" t="s">
        <v>4381</v>
      </c>
      <c r="B185" s="157" t="s">
        <v>555</v>
      </c>
      <c r="C185" s="158" t="s">
        <v>556</v>
      </c>
      <c r="D185" s="139">
        <v>0</v>
      </c>
      <c r="E185" s="144" t="s">
        <v>54</v>
      </c>
      <c r="F185" s="148" t="s">
        <v>124</v>
      </c>
      <c r="G185" s="148" t="s">
        <v>125</v>
      </c>
      <c r="H185" s="129" t="s">
        <v>126</v>
      </c>
      <c r="I185" s="127" t="s">
        <v>517</v>
      </c>
      <c r="J185" s="141" t="s">
        <v>496</v>
      </c>
      <c r="K185" s="147" t="s">
        <v>38</v>
      </c>
      <c r="L185" s="132" t="s">
        <v>557</v>
      </c>
      <c r="M185" s="148" t="s">
        <v>2</v>
      </c>
      <c r="N185" s="133"/>
      <c r="O185" s="133"/>
      <c r="P185" s="133"/>
      <c r="Q185" s="133"/>
      <c r="R185" s="133"/>
      <c r="S185" s="133"/>
      <c r="T185" s="130" t="s">
        <v>40</v>
      </c>
    </row>
    <row r="186" spans="1:20" s="98" customFormat="1" ht="50" x14ac:dyDescent="0.25">
      <c r="A186" s="307" t="s">
        <v>4381</v>
      </c>
      <c r="B186" s="157" t="s">
        <v>558</v>
      </c>
      <c r="C186" s="158" t="s">
        <v>559</v>
      </c>
      <c r="D186" s="139">
        <v>0</v>
      </c>
      <c r="E186" s="144" t="s">
        <v>54</v>
      </c>
      <c r="F186" s="148" t="s">
        <v>124</v>
      </c>
      <c r="G186" s="148" t="s">
        <v>125</v>
      </c>
      <c r="H186" s="129" t="s">
        <v>126</v>
      </c>
      <c r="I186" s="127" t="s">
        <v>517</v>
      </c>
      <c r="J186" s="141" t="s">
        <v>496</v>
      </c>
      <c r="K186" s="147" t="s">
        <v>38</v>
      </c>
      <c r="L186" s="132" t="s">
        <v>560</v>
      </c>
      <c r="M186" s="148" t="s">
        <v>2</v>
      </c>
      <c r="N186" s="133"/>
      <c r="O186" s="133"/>
      <c r="P186" s="133"/>
      <c r="Q186" s="133"/>
      <c r="R186" s="133"/>
      <c r="S186" s="133"/>
      <c r="T186" s="130" t="s">
        <v>40</v>
      </c>
    </row>
    <row r="187" spans="1:20" s="98" customFormat="1" ht="50" x14ac:dyDescent="0.25">
      <c r="A187" s="307" t="s">
        <v>4381</v>
      </c>
      <c r="B187" s="157" t="s">
        <v>561</v>
      </c>
      <c r="C187" s="158" t="s">
        <v>562</v>
      </c>
      <c r="D187" s="139">
        <v>0</v>
      </c>
      <c r="E187" s="144" t="s">
        <v>54</v>
      </c>
      <c r="F187" s="148" t="s">
        <v>124</v>
      </c>
      <c r="G187" s="148" t="s">
        <v>125</v>
      </c>
      <c r="H187" s="129" t="s">
        <v>126</v>
      </c>
      <c r="I187" s="127" t="s">
        <v>517</v>
      </c>
      <c r="J187" s="141" t="s">
        <v>496</v>
      </c>
      <c r="K187" s="147" t="s">
        <v>38</v>
      </c>
      <c r="L187" s="132" t="s">
        <v>563</v>
      </c>
      <c r="M187" s="148" t="s">
        <v>2</v>
      </c>
      <c r="N187" s="133"/>
      <c r="O187" s="133"/>
      <c r="P187" s="133"/>
      <c r="Q187" s="133"/>
      <c r="R187" s="133"/>
      <c r="S187" s="133"/>
      <c r="T187" s="130" t="s">
        <v>40</v>
      </c>
    </row>
    <row r="188" spans="1:20" s="98" customFormat="1" ht="20" x14ac:dyDescent="0.25">
      <c r="A188" s="307" t="s">
        <v>4381</v>
      </c>
      <c r="B188" s="115" t="s">
        <v>564</v>
      </c>
      <c r="C188" s="116" t="s">
        <v>565</v>
      </c>
      <c r="D188" s="117">
        <v>0</v>
      </c>
      <c r="E188" s="133" t="s">
        <v>54</v>
      </c>
      <c r="F188" s="133" t="s">
        <v>474</v>
      </c>
      <c r="G188" s="133" t="s">
        <v>475</v>
      </c>
      <c r="H188" s="129" t="s">
        <v>476</v>
      </c>
      <c r="I188" s="127" t="s">
        <v>477</v>
      </c>
      <c r="J188" s="133" t="s">
        <v>566</v>
      </c>
      <c r="K188" s="133" t="s">
        <v>38</v>
      </c>
      <c r="L188" s="161" t="s">
        <v>567</v>
      </c>
      <c r="M188" s="165" t="s">
        <v>2</v>
      </c>
      <c r="N188" s="133"/>
      <c r="O188" s="133"/>
      <c r="P188" s="133"/>
      <c r="Q188" s="133"/>
      <c r="R188" s="133"/>
      <c r="S188" s="133"/>
      <c r="T188" s="130" t="s">
        <v>40</v>
      </c>
    </row>
    <row r="189" spans="1:20" s="98" customFormat="1" ht="20" x14ac:dyDescent="0.25">
      <c r="A189" s="307" t="s">
        <v>4381</v>
      </c>
      <c r="B189" s="115" t="s">
        <v>568</v>
      </c>
      <c r="C189" s="116" t="s">
        <v>569</v>
      </c>
      <c r="D189" s="117">
        <v>0</v>
      </c>
      <c r="E189" s="133" t="s">
        <v>54</v>
      </c>
      <c r="F189" s="133" t="s">
        <v>474</v>
      </c>
      <c r="G189" s="133" t="s">
        <v>475</v>
      </c>
      <c r="H189" s="129" t="s">
        <v>476</v>
      </c>
      <c r="I189" s="127" t="s">
        <v>477</v>
      </c>
      <c r="J189" s="133" t="s">
        <v>566</v>
      </c>
      <c r="K189" s="133" t="s">
        <v>38</v>
      </c>
      <c r="L189" s="161" t="s">
        <v>570</v>
      </c>
      <c r="M189" s="165" t="s">
        <v>2</v>
      </c>
      <c r="N189" s="133"/>
      <c r="O189" s="133"/>
      <c r="P189" s="133"/>
      <c r="Q189" s="133"/>
      <c r="R189" s="133"/>
      <c r="S189" s="133"/>
      <c r="T189" s="130" t="s">
        <v>40</v>
      </c>
    </row>
    <row r="190" spans="1:20" s="98" customFormat="1" ht="100" x14ac:dyDescent="0.25">
      <c r="A190" s="307" t="s">
        <v>4381</v>
      </c>
      <c r="B190" s="115" t="s">
        <v>571</v>
      </c>
      <c r="C190" s="116" t="s">
        <v>572</v>
      </c>
      <c r="D190" s="117">
        <v>0</v>
      </c>
      <c r="E190" s="133" t="s">
        <v>54</v>
      </c>
      <c r="F190" s="133" t="s">
        <v>474</v>
      </c>
      <c r="G190" s="133" t="s">
        <v>475</v>
      </c>
      <c r="H190" s="129" t="s">
        <v>476</v>
      </c>
      <c r="I190" s="127" t="s">
        <v>477</v>
      </c>
      <c r="J190" s="133" t="s">
        <v>566</v>
      </c>
      <c r="K190" s="133" t="s">
        <v>38</v>
      </c>
      <c r="L190" s="161" t="s">
        <v>573</v>
      </c>
      <c r="M190" s="165" t="s">
        <v>2</v>
      </c>
      <c r="N190" s="133"/>
      <c r="O190" s="133"/>
      <c r="P190" s="133"/>
      <c r="Q190" s="133"/>
      <c r="R190" s="133"/>
      <c r="S190" s="133"/>
      <c r="T190" s="130" t="s">
        <v>40</v>
      </c>
    </row>
    <row r="191" spans="1:20" s="98" customFormat="1" ht="100" x14ac:dyDescent="0.25">
      <c r="A191" s="307" t="s">
        <v>4381</v>
      </c>
      <c r="B191" s="115" t="s">
        <v>574</v>
      </c>
      <c r="C191" s="116" t="s">
        <v>572</v>
      </c>
      <c r="D191" s="117">
        <v>0</v>
      </c>
      <c r="E191" s="133" t="s">
        <v>54</v>
      </c>
      <c r="F191" s="133" t="s">
        <v>474</v>
      </c>
      <c r="G191" s="133" t="s">
        <v>475</v>
      </c>
      <c r="H191" s="129" t="s">
        <v>476</v>
      </c>
      <c r="I191" s="127" t="s">
        <v>477</v>
      </c>
      <c r="J191" s="133" t="s">
        <v>566</v>
      </c>
      <c r="K191" s="133" t="s">
        <v>38</v>
      </c>
      <c r="L191" s="161" t="s">
        <v>575</v>
      </c>
      <c r="M191" s="165" t="s">
        <v>2</v>
      </c>
      <c r="N191" s="133"/>
      <c r="O191" s="133"/>
      <c r="P191" s="133"/>
      <c r="Q191" s="133"/>
      <c r="R191" s="133"/>
      <c r="S191" s="133"/>
      <c r="T191" s="130" t="s">
        <v>40</v>
      </c>
    </row>
    <row r="192" spans="1:20" s="98" customFormat="1" ht="100" x14ac:dyDescent="0.25">
      <c r="A192" s="307" t="s">
        <v>4381</v>
      </c>
      <c r="B192" s="115" t="s">
        <v>576</v>
      </c>
      <c r="C192" s="116" t="s">
        <v>572</v>
      </c>
      <c r="D192" s="117">
        <v>0</v>
      </c>
      <c r="E192" s="133" t="s">
        <v>54</v>
      </c>
      <c r="F192" s="133" t="s">
        <v>474</v>
      </c>
      <c r="G192" s="133" t="s">
        <v>475</v>
      </c>
      <c r="H192" s="129" t="s">
        <v>476</v>
      </c>
      <c r="I192" s="127" t="s">
        <v>477</v>
      </c>
      <c r="J192" s="133" t="s">
        <v>566</v>
      </c>
      <c r="K192" s="133" t="s">
        <v>38</v>
      </c>
      <c r="L192" s="161" t="s">
        <v>577</v>
      </c>
      <c r="M192" s="165" t="s">
        <v>2</v>
      </c>
      <c r="N192" s="133"/>
      <c r="O192" s="133"/>
      <c r="P192" s="133"/>
      <c r="Q192" s="133"/>
      <c r="R192" s="133"/>
      <c r="S192" s="133"/>
      <c r="T192" s="130" t="s">
        <v>40</v>
      </c>
    </row>
    <row r="193" spans="1:20" s="98" customFormat="1" ht="100" x14ac:dyDescent="0.25">
      <c r="A193" s="307" t="s">
        <v>4381</v>
      </c>
      <c r="B193" s="115" t="s">
        <v>578</v>
      </c>
      <c r="C193" s="116" t="s">
        <v>572</v>
      </c>
      <c r="D193" s="117">
        <v>0</v>
      </c>
      <c r="E193" s="133" t="s">
        <v>54</v>
      </c>
      <c r="F193" s="133" t="s">
        <v>474</v>
      </c>
      <c r="G193" s="133" t="s">
        <v>475</v>
      </c>
      <c r="H193" s="129" t="s">
        <v>476</v>
      </c>
      <c r="I193" s="127" t="s">
        <v>477</v>
      </c>
      <c r="J193" s="133" t="s">
        <v>566</v>
      </c>
      <c r="K193" s="133" t="s">
        <v>38</v>
      </c>
      <c r="L193" s="161" t="s">
        <v>579</v>
      </c>
      <c r="M193" s="165" t="s">
        <v>2</v>
      </c>
      <c r="N193" s="133"/>
      <c r="O193" s="133"/>
      <c r="P193" s="133"/>
      <c r="Q193" s="133"/>
      <c r="R193" s="133"/>
      <c r="S193" s="133"/>
      <c r="T193" s="130" t="s">
        <v>40</v>
      </c>
    </row>
    <row r="194" spans="1:20" s="98" customFormat="1" ht="100" x14ac:dyDescent="0.25">
      <c r="A194" s="307" t="s">
        <v>4381</v>
      </c>
      <c r="B194" s="115" t="s">
        <v>580</v>
      </c>
      <c r="C194" s="116" t="s">
        <v>572</v>
      </c>
      <c r="D194" s="117">
        <v>0</v>
      </c>
      <c r="E194" s="133" t="s">
        <v>54</v>
      </c>
      <c r="F194" s="133" t="s">
        <v>474</v>
      </c>
      <c r="G194" s="133" t="s">
        <v>475</v>
      </c>
      <c r="H194" s="129" t="s">
        <v>476</v>
      </c>
      <c r="I194" s="127" t="s">
        <v>477</v>
      </c>
      <c r="J194" s="133" t="s">
        <v>566</v>
      </c>
      <c r="K194" s="133" t="s">
        <v>38</v>
      </c>
      <c r="L194" s="161" t="s">
        <v>581</v>
      </c>
      <c r="M194" s="165" t="s">
        <v>2</v>
      </c>
      <c r="N194" s="133"/>
      <c r="O194" s="133"/>
      <c r="P194" s="133"/>
      <c r="Q194" s="133"/>
      <c r="R194" s="133"/>
      <c r="S194" s="133"/>
      <c r="T194" s="130" t="s">
        <v>40</v>
      </c>
    </row>
    <row r="195" spans="1:20" s="98" customFormat="1" ht="20" x14ac:dyDescent="0.25">
      <c r="A195" s="307" t="s">
        <v>4381</v>
      </c>
      <c r="B195" s="115" t="s">
        <v>582</v>
      </c>
      <c r="C195" s="116" t="s">
        <v>583</v>
      </c>
      <c r="D195" s="117">
        <v>0</v>
      </c>
      <c r="E195" s="133" t="s">
        <v>54</v>
      </c>
      <c r="F195" s="133" t="s">
        <v>474</v>
      </c>
      <c r="G195" s="133" t="s">
        <v>475</v>
      </c>
      <c r="H195" s="129" t="s">
        <v>476</v>
      </c>
      <c r="I195" s="127" t="s">
        <v>477</v>
      </c>
      <c r="J195" s="133" t="s">
        <v>566</v>
      </c>
      <c r="K195" s="133" t="s">
        <v>38</v>
      </c>
      <c r="L195" s="161" t="s">
        <v>584</v>
      </c>
      <c r="M195" s="165" t="s">
        <v>2</v>
      </c>
      <c r="N195" s="133"/>
      <c r="O195" s="133"/>
      <c r="P195" s="133"/>
      <c r="Q195" s="133"/>
      <c r="R195" s="133"/>
      <c r="S195" s="133"/>
      <c r="T195" s="130" t="s">
        <v>40</v>
      </c>
    </row>
    <row r="196" spans="1:20" s="98" customFormat="1" ht="100" x14ac:dyDescent="0.25">
      <c r="A196" s="307" t="s">
        <v>4381</v>
      </c>
      <c r="B196" s="115" t="s">
        <v>585</v>
      </c>
      <c r="C196" s="116" t="s">
        <v>586</v>
      </c>
      <c r="D196" s="117">
        <v>0</v>
      </c>
      <c r="E196" s="133" t="s">
        <v>54</v>
      </c>
      <c r="F196" s="133" t="s">
        <v>474</v>
      </c>
      <c r="G196" s="133" t="s">
        <v>475</v>
      </c>
      <c r="H196" s="129" t="s">
        <v>476</v>
      </c>
      <c r="I196" s="127" t="s">
        <v>477</v>
      </c>
      <c r="J196" s="133" t="s">
        <v>566</v>
      </c>
      <c r="K196" s="133" t="s">
        <v>38</v>
      </c>
      <c r="L196" s="161" t="s">
        <v>587</v>
      </c>
      <c r="M196" s="165" t="s">
        <v>2</v>
      </c>
      <c r="N196" s="133"/>
      <c r="O196" s="133"/>
      <c r="P196" s="133"/>
      <c r="Q196" s="133"/>
      <c r="R196" s="133"/>
      <c r="S196" s="133"/>
      <c r="T196" s="130" t="s">
        <v>40</v>
      </c>
    </row>
    <row r="197" spans="1:20" s="98" customFormat="1" ht="100" x14ac:dyDescent="0.25">
      <c r="A197" s="307" t="s">
        <v>4381</v>
      </c>
      <c r="B197" s="115" t="s">
        <v>588</v>
      </c>
      <c r="C197" s="116" t="s">
        <v>586</v>
      </c>
      <c r="D197" s="117">
        <v>0</v>
      </c>
      <c r="E197" s="133" t="s">
        <v>54</v>
      </c>
      <c r="F197" s="133" t="s">
        <v>474</v>
      </c>
      <c r="G197" s="133" t="s">
        <v>475</v>
      </c>
      <c r="H197" s="129" t="s">
        <v>476</v>
      </c>
      <c r="I197" s="127" t="s">
        <v>477</v>
      </c>
      <c r="J197" s="133" t="s">
        <v>566</v>
      </c>
      <c r="K197" s="133" t="s">
        <v>38</v>
      </c>
      <c r="L197" s="161" t="s">
        <v>589</v>
      </c>
      <c r="M197" s="165" t="s">
        <v>2</v>
      </c>
      <c r="N197" s="133"/>
      <c r="O197" s="133"/>
      <c r="P197" s="133"/>
      <c r="Q197" s="133"/>
      <c r="R197" s="133"/>
      <c r="S197" s="133"/>
      <c r="T197" s="130" t="s">
        <v>40</v>
      </c>
    </row>
    <row r="198" spans="1:20" s="98" customFormat="1" ht="100" x14ac:dyDescent="0.25">
      <c r="A198" s="307" t="s">
        <v>4381</v>
      </c>
      <c r="B198" s="115" t="s">
        <v>590</v>
      </c>
      <c r="C198" s="116" t="s">
        <v>586</v>
      </c>
      <c r="D198" s="117">
        <v>0</v>
      </c>
      <c r="E198" s="133" t="s">
        <v>54</v>
      </c>
      <c r="F198" s="133" t="s">
        <v>474</v>
      </c>
      <c r="G198" s="133" t="s">
        <v>475</v>
      </c>
      <c r="H198" s="129" t="s">
        <v>476</v>
      </c>
      <c r="I198" s="127" t="s">
        <v>477</v>
      </c>
      <c r="J198" s="133" t="s">
        <v>566</v>
      </c>
      <c r="K198" s="133" t="s">
        <v>38</v>
      </c>
      <c r="L198" s="161" t="s">
        <v>591</v>
      </c>
      <c r="M198" s="165" t="s">
        <v>2</v>
      </c>
      <c r="N198" s="133"/>
      <c r="O198" s="133"/>
      <c r="P198" s="133"/>
      <c r="Q198" s="133"/>
      <c r="R198" s="133"/>
      <c r="S198" s="133"/>
      <c r="T198" s="130" t="s">
        <v>40</v>
      </c>
    </row>
    <row r="199" spans="1:20" s="98" customFormat="1" ht="100" x14ac:dyDescent="0.25">
      <c r="A199" s="307" t="s">
        <v>4381</v>
      </c>
      <c r="B199" s="115" t="s">
        <v>592</v>
      </c>
      <c r="C199" s="116" t="s">
        <v>586</v>
      </c>
      <c r="D199" s="117">
        <v>0</v>
      </c>
      <c r="E199" s="133" t="s">
        <v>54</v>
      </c>
      <c r="F199" s="133" t="s">
        <v>474</v>
      </c>
      <c r="G199" s="133" t="s">
        <v>475</v>
      </c>
      <c r="H199" s="129" t="s">
        <v>476</v>
      </c>
      <c r="I199" s="127" t="s">
        <v>477</v>
      </c>
      <c r="J199" s="133" t="s">
        <v>566</v>
      </c>
      <c r="K199" s="133" t="s">
        <v>38</v>
      </c>
      <c r="L199" s="161" t="s">
        <v>593</v>
      </c>
      <c r="M199" s="165" t="s">
        <v>2</v>
      </c>
      <c r="N199" s="133"/>
      <c r="O199" s="133"/>
      <c r="P199" s="133"/>
      <c r="Q199" s="133"/>
      <c r="R199" s="133"/>
      <c r="S199" s="133"/>
      <c r="T199" s="130" t="s">
        <v>40</v>
      </c>
    </row>
    <row r="200" spans="1:20" s="98" customFormat="1" ht="100" x14ac:dyDescent="0.25">
      <c r="A200" s="307" t="s">
        <v>4381</v>
      </c>
      <c r="B200" s="115" t="s">
        <v>594</v>
      </c>
      <c r="C200" s="116" t="s">
        <v>586</v>
      </c>
      <c r="D200" s="117">
        <v>0</v>
      </c>
      <c r="E200" s="133" t="s">
        <v>54</v>
      </c>
      <c r="F200" s="133" t="s">
        <v>474</v>
      </c>
      <c r="G200" s="133" t="s">
        <v>475</v>
      </c>
      <c r="H200" s="129" t="s">
        <v>476</v>
      </c>
      <c r="I200" s="127" t="s">
        <v>477</v>
      </c>
      <c r="J200" s="133" t="s">
        <v>566</v>
      </c>
      <c r="K200" s="133" t="s">
        <v>38</v>
      </c>
      <c r="L200" s="161" t="s">
        <v>595</v>
      </c>
      <c r="M200" s="165" t="s">
        <v>2</v>
      </c>
      <c r="N200" s="133"/>
      <c r="O200" s="133"/>
      <c r="P200" s="133"/>
      <c r="Q200" s="133"/>
      <c r="R200" s="133"/>
      <c r="S200" s="133"/>
      <c r="T200" s="130" t="s">
        <v>40</v>
      </c>
    </row>
    <row r="201" spans="1:20" s="98" customFormat="1" ht="20" x14ac:dyDescent="0.2">
      <c r="A201" s="307" t="s">
        <v>4381</v>
      </c>
      <c r="B201" s="115" t="s">
        <v>596</v>
      </c>
      <c r="C201" s="116" t="s">
        <v>597</v>
      </c>
      <c r="D201" s="117">
        <v>0</v>
      </c>
      <c r="E201" s="133" t="s">
        <v>54</v>
      </c>
      <c r="F201" s="133" t="s">
        <v>474</v>
      </c>
      <c r="G201" s="133" t="s">
        <v>475</v>
      </c>
      <c r="H201" s="129" t="s">
        <v>476</v>
      </c>
      <c r="I201" s="127" t="s">
        <v>477</v>
      </c>
      <c r="J201" s="133" t="s">
        <v>566</v>
      </c>
      <c r="K201" s="133" t="s">
        <v>38</v>
      </c>
      <c r="L201" s="162" t="s">
        <v>567</v>
      </c>
      <c r="M201" s="165" t="s">
        <v>2</v>
      </c>
      <c r="N201" s="133"/>
      <c r="O201" s="133"/>
      <c r="P201" s="133"/>
      <c r="Q201" s="133"/>
      <c r="R201" s="133"/>
      <c r="S201" s="133"/>
      <c r="T201" s="130" t="s">
        <v>40</v>
      </c>
    </row>
    <row r="202" spans="1:20" s="98" customFormat="1" ht="100" x14ac:dyDescent="0.2">
      <c r="A202" s="307" t="s">
        <v>4381</v>
      </c>
      <c r="B202" s="115" t="s">
        <v>598</v>
      </c>
      <c r="C202" s="116" t="s">
        <v>599</v>
      </c>
      <c r="D202" s="117">
        <v>0</v>
      </c>
      <c r="E202" s="133" t="s">
        <v>54</v>
      </c>
      <c r="F202" s="133" t="s">
        <v>474</v>
      </c>
      <c r="G202" s="133" t="s">
        <v>475</v>
      </c>
      <c r="H202" s="129" t="s">
        <v>476</v>
      </c>
      <c r="I202" s="127" t="s">
        <v>477</v>
      </c>
      <c r="J202" s="133" t="s">
        <v>566</v>
      </c>
      <c r="K202" s="133" t="s">
        <v>38</v>
      </c>
      <c r="L202" s="162" t="s">
        <v>600</v>
      </c>
      <c r="M202" s="165" t="s">
        <v>2</v>
      </c>
      <c r="N202" s="133"/>
      <c r="O202" s="133"/>
      <c r="P202" s="133"/>
      <c r="Q202" s="133"/>
      <c r="R202" s="133"/>
      <c r="S202" s="133"/>
      <c r="T202" s="130" t="s">
        <v>40</v>
      </c>
    </row>
    <row r="203" spans="1:20" s="98" customFormat="1" ht="100" x14ac:dyDescent="0.2">
      <c r="A203" s="307" t="s">
        <v>4381</v>
      </c>
      <c r="B203" s="115" t="s">
        <v>601</v>
      </c>
      <c r="C203" s="116" t="s">
        <v>599</v>
      </c>
      <c r="D203" s="117">
        <v>0</v>
      </c>
      <c r="E203" s="133" t="s">
        <v>54</v>
      </c>
      <c r="F203" s="133" t="s">
        <v>474</v>
      </c>
      <c r="G203" s="133" t="s">
        <v>475</v>
      </c>
      <c r="H203" s="129" t="s">
        <v>476</v>
      </c>
      <c r="I203" s="127" t="s">
        <v>477</v>
      </c>
      <c r="J203" s="133" t="s">
        <v>566</v>
      </c>
      <c r="K203" s="133" t="s">
        <v>38</v>
      </c>
      <c r="L203" s="162" t="s">
        <v>602</v>
      </c>
      <c r="M203" s="165" t="s">
        <v>2</v>
      </c>
      <c r="N203" s="133"/>
      <c r="O203" s="133"/>
      <c r="P203" s="133"/>
      <c r="Q203" s="133"/>
      <c r="R203" s="133"/>
      <c r="S203" s="133"/>
      <c r="T203" s="130" t="s">
        <v>40</v>
      </c>
    </row>
    <row r="204" spans="1:20" s="98" customFormat="1" ht="100" x14ac:dyDescent="0.2">
      <c r="A204" s="307" t="s">
        <v>4381</v>
      </c>
      <c r="B204" s="115" t="s">
        <v>603</v>
      </c>
      <c r="C204" s="116" t="s">
        <v>599</v>
      </c>
      <c r="D204" s="117">
        <v>0</v>
      </c>
      <c r="E204" s="133" t="s">
        <v>54</v>
      </c>
      <c r="F204" s="133" t="s">
        <v>474</v>
      </c>
      <c r="G204" s="133" t="s">
        <v>475</v>
      </c>
      <c r="H204" s="129" t="s">
        <v>476</v>
      </c>
      <c r="I204" s="127" t="s">
        <v>477</v>
      </c>
      <c r="J204" s="133" t="s">
        <v>566</v>
      </c>
      <c r="K204" s="133" t="s">
        <v>38</v>
      </c>
      <c r="L204" s="162" t="s">
        <v>604</v>
      </c>
      <c r="M204" s="165" t="s">
        <v>2</v>
      </c>
      <c r="N204" s="133"/>
      <c r="O204" s="133"/>
      <c r="P204" s="133"/>
      <c r="Q204" s="133"/>
      <c r="R204" s="133"/>
      <c r="S204" s="133"/>
      <c r="T204" s="130" t="s">
        <v>40</v>
      </c>
    </row>
    <row r="205" spans="1:20" s="98" customFormat="1" ht="100" x14ac:dyDescent="0.2">
      <c r="A205" s="307" t="s">
        <v>4381</v>
      </c>
      <c r="B205" s="115" t="s">
        <v>605</v>
      </c>
      <c r="C205" s="116" t="s">
        <v>599</v>
      </c>
      <c r="D205" s="117">
        <v>0</v>
      </c>
      <c r="E205" s="133" t="s">
        <v>54</v>
      </c>
      <c r="F205" s="133" t="s">
        <v>474</v>
      </c>
      <c r="G205" s="133" t="s">
        <v>475</v>
      </c>
      <c r="H205" s="129" t="s">
        <v>476</v>
      </c>
      <c r="I205" s="127" t="s">
        <v>477</v>
      </c>
      <c r="J205" s="133" t="s">
        <v>566</v>
      </c>
      <c r="K205" s="133" t="s">
        <v>38</v>
      </c>
      <c r="L205" s="162" t="s">
        <v>606</v>
      </c>
      <c r="M205" s="165" t="s">
        <v>2</v>
      </c>
      <c r="N205" s="133"/>
      <c r="O205" s="133"/>
      <c r="P205" s="133"/>
      <c r="Q205" s="133"/>
      <c r="R205" s="133"/>
      <c r="S205" s="133"/>
      <c r="T205" s="130" t="s">
        <v>40</v>
      </c>
    </row>
    <row r="206" spans="1:20" s="98" customFormat="1" ht="100" x14ac:dyDescent="0.2">
      <c r="A206" s="307" t="s">
        <v>4381</v>
      </c>
      <c r="B206" s="115" t="s">
        <v>607</v>
      </c>
      <c r="C206" s="116" t="s">
        <v>599</v>
      </c>
      <c r="D206" s="117">
        <v>0</v>
      </c>
      <c r="E206" s="133" t="s">
        <v>54</v>
      </c>
      <c r="F206" s="133" t="s">
        <v>474</v>
      </c>
      <c r="G206" s="133" t="s">
        <v>475</v>
      </c>
      <c r="H206" s="129" t="s">
        <v>476</v>
      </c>
      <c r="I206" s="127" t="s">
        <v>477</v>
      </c>
      <c r="J206" s="133" t="s">
        <v>566</v>
      </c>
      <c r="K206" s="133" t="s">
        <v>38</v>
      </c>
      <c r="L206" s="162" t="s">
        <v>608</v>
      </c>
      <c r="M206" s="165" t="s">
        <v>2</v>
      </c>
      <c r="N206" s="133"/>
      <c r="O206" s="133"/>
      <c r="P206" s="133"/>
      <c r="Q206" s="133"/>
      <c r="R206" s="133"/>
      <c r="S206" s="133"/>
      <c r="T206" s="130" t="s">
        <v>40</v>
      </c>
    </row>
    <row r="207" spans="1:20" s="98" customFormat="1" ht="60" x14ac:dyDescent="0.2">
      <c r="A207" s="307" t="s">
        <v>4381</v>
      </c>
      <c r="B207" s="115" t="s">
        <v>609</v>
      </c>
      <c r="C207" s="116" t="s">
        <v>610</v>
      </c>
      <c r="D207" s="117">
        <v>0</v>
      </c>
      <c r="E207" s="133" t="s">
        <v>54</v>
      </c>
      <c r="F207" s="133" t="s">
        <v>474</v>
      </c>
      <c r="G207" s="133" t="s">
        <v>475</v>
      </c>
      <c r="H207" s="129" t="s">
        <v>476</v>
      </c>
      <c r="I207" s="127" t="s">
        <v>477</v>
      </c>
      <c r="J207" s="133" t="s">
        <v>566</v>
      </c>
      <c r="K207" s="133" t="s">
        <v>38</v>
      </c>
      <c r="L207" s="162" t="s">
        <v>611</v>
      </c>
      <c r="M207" s="165" t="s">
        <v>2</v>
      </c>
      <c r="N207" s="133"/>
      <c r="O207" s="133"/>
      <c r="P207" s="133"/>
      <c r="Q207" s="133"/>
      <c r="R207" s="133"/>
      <c r="S207" s="133"/>
      <c r="T207" s="130" t="s">
        <v>40</v>
      </c>
    </row>
    <row r="208" spans="1:20" s="98" customFormat="1" ht="80" x14ac:dyDescent="0.2">
      <c r="A208" s="307" t="s">
        <v>4381</v>
      </c>
      <c r="B208" s="115" t="s">
        <v>612</v>
      </c>
      <c r="C208" s="116" t="s">
        <v>613</v>
      </c>
      <c r="D208" s="117">
        <v>0</v>
      </c>
      <c r="E208" s="133" t="s">
        <v>54</v>
      </c>
      <c r="F208" s="133" t="s">
        <v>474</v>
      </c>
      <c r="G208" s="133" t="s">
        <v>475</v>
      </c>
      <c r="H208" s="129" t="s">
        <v>476</v>
      </c>
      <c r="I208" s="127" t="s">
        <v>477</v>
      </c>
      <c r="J208" s="133" t="s">
        <v>566</v>
      </c>
      <c r="K208" s="133" t="s">
        <v>38</v>
      </c>
      <c r="L208" s="162" t="s">
        <v>614</v>
      </c>
      <c r="M208" s="165" t="s">
        <v>2</v>
      </c>
      <c r="N208" s="133"/>
      <c r="O208" s="133"/>
      <c r="P208" s="133"/>
      <c r="Q208" s="133"/>
      <c r="R208" s="133"/>
      <c r="S208" s="133"/>
      <c r="T208" s="130" t="s">
        <v>40</v>
      </c>
    </row>
    <row r="209" spans="1:20" s="98" customFormat="1" ht="80" x14ac:dyDescent="0.2">
      <c r="A209" s="307" t="s">
        <v>4381</v>
      </c>
      <c r="B209" s="115" t="s">
        <v>615</v>
      </c>
      <c r="C209" s="116" t="s">
        <v>613</v>
      </c>
      <c r="D209" s="117">
        <v>0</v>
      </c>
      <c r="E209" s="133" t="s">
        <v>54</v>
      </c>
      <c r="F209" s="133" t="s">
        <v>474</v>
      </c>
      <c r="G209" s="133" t="s">
        <v>475</v>
      </c>
      <c r="H209" s="129" t="s">
        <v>476</v>
      </c>
      <c r="I209" s="127" t="s">
        <v>477</v>
      </c>
      <c r="J209" s="133" t="s">
        <v>566</v>
      </c>
      <c r="K209" s="133" t="s">
        <v>38</v>
      </c>
      <c r="L209" s="162" t="s">
        <v>616</v>
      </c>
      <c r="M209" s="165" t="s">
        <v>2</v>
      </c>
      <c r="N209" s="133"/>
      <c r="O209" s="133"/>
      <c r="P209" s="133"/>
      <c r="Q209" s="133"/>
      <c r="R209" s="133"/>
      <c r="S209" s="133"/>
      <c r="T209" s="130" t="s">
        <v>40</v>
      </c>
    </row>
    <row r="210" spans="1:20" s="98" customFormat="1" ht="100" x14ac:dyDescent="0.2">
      <c r="A210" s="307" t="s">
        <v>4381</v>
      </c>
      <c r="B210" s="115" t="s">
        <v>617</v>
      </c>
      <c r="C210" s="116" t="s">
        <v>599</v>
      </c>
      <c r="D210" s="117">
        <v>0</v>
      </c>
      <c r="E210" s="133" t="s">
        <v>54</v>
      </c>
      <c r="F210" s="133" t="s">
        <v>474</v>
      </c>
      <c r="G210" s="133" t="s">
        <v>475</v>
      </c>
      <c r="H210" s="129" t="s">
        <v>476</v>
      </c>
      <c r="I210" s="127" t="s">
        <v>477</v>
      </c>
      <c r="J210" s="133" t="s">
        <v>566</v>
      </c>
      <c r="K210" s="133" t="s">
        <v>38</v>
      </c>
      <c r="L210" s="162" t="s">
        <v>618</v>
      </c>
      <c r="M210" s="165" t="s">
        <v>2</v>
      </c>
      <c r="N210" s="133"/>
      <c r="O210" s="133"/>
      <c r="P210" s="133"/>
      <c r="Q210" s="133"/>
      <c r="R210" s="133"/>
      <c r="S210" s="133"/>
      <c r="T210" s="130" t="s">
        <v>40</v>
      </c>
    </row>
    <row r="211" spans="1:20" s="98" customFormat="1" ht="80" x14ac:dyDescent="0.2">
      <c r="A211" s="307" t="s">
        <v>4381</v>
      </c>
      <c r="B211" s="115" t="s">
        <v>619</v>
      </c>
      <c r="C211" s="116" t="s">
        <v>613</v>
      </c>
      <c r="D211" s="117">
        <v>0</v>
      </c>
      <c r="E211" s="133" t="s">
        <v>54</v>
      </c>
      <c r="F211" s="133" t="s">
        <v>474</v>
      </c>
      <c r="G211" s="133" t="s">
        <v>475</v>
      </c>
      <c r="H211" s="129" t="s">
        <v>476</v>
      </c>
      <c r="I211" s="127" t="s">
        <v>477</v>
      </c>
      <c r="J211" s="133" t="s">
        <v>566</v>
      </c>
      <c r="K211" s="133" t="s">
        <v>38</v>
      </c>
      <c r="L211" s="162" t="s">
        <v>620</v>
      </c>
      <c r="M211" s="165" t="s">
        <v>2</v>
      </c>
      <c r="N211" s="133"/>
      <c r="O211" s="133"/>
      <c r="P211" s="133"/>
      <c r="Q211" s="133"/>
      <c r="R211" s="133"/>
      <c r="S211" s="133"/>
      <c r="T211" s="130" t="s">
        <v>40</v>
      </c>
    </row>
    <row r="212" spans="1:20" s="98" customFormat="1" ht="100" x14ac:dyDescent="0.2">
      <c r="A212" s="307" t="s">
        <v>4381</v>
      </c>
      <c r="B212" s="115" t="s">
        <v>621</v>
      </c>
      <c r="C212" s="116" t="s">
        <v>599</v>
      </c>
      <c r="D212" s="117">
        <v>0</v>
      </c>
      <c r="E212" s="133" t="s">
        <v>54</v>
      </c>
      <c r="F212" s="133" t="s">
        <v>474</v>
      </c>
      <c r="G212" s="133" t="s">
        <v>475</v>
      </c>
      <c r="H212" s="129" t="s">
        <v>476</v>
      </c>
      <c r="I212" s="127" t="s">
        <v>477</v>
      </c>
      <c r="J212" s="133" t="s">
        <v>566</v>
      </c>
      <c r="K212" s="133" t="s">
        <v>38</v>
      </c>
      <c r="L212" s="162" t="s">
        <v>622</v>
      </c>
      <c r="M212" s="165" t="s">
        <v>2</v>
      </c>
      <c r="N212" s="133"/>
      <c r="O212" s="133"/>
      <c r="P212" s="133"/>
      <c r="Q212" s="133"/>
      <c r="R212" s="133"/>
      <c r="S212" s="133"/>
      <c r="T212" s="130" t="s">
        <v>40</v>
      </c>
    </row>
    <row r="213" spans="1:20" s="98" customFormat="1" ht="100" x14ac:dyDescent="0.2">
      <c r="A213" s="307" t="s">
        <v>4381</v>
      </c>
      <c r="B213" s="115" t="s">
        <v>623</v>
      </c>
      <c r="C213" s="116" t="s">
        <v>599</v>
      </c>
      <c r="D213" s="117">
        <v>0</v>
      </c>
      <c r="E213" s="133" t="s">
        <v>54</v>
      </c>
      <c r="F213" s="133" t="s">
        <v>474</v>
      </c>
      <c r="G213" s="133" t="s">
        <v>475</v>
      </c>
      <c r="H213" s="129" t="s">
        <v>476</v>
      </c>
      <c r="I213" s="127" t="s">
        <v>477</v>
      </c>
      <c r="J213" s="133" t="s">
        <v>566</v>
      </c>
      <c r="K213" s="133" t="s">
        <v>38</v>
      </c>
      <c r="L213" s="162" t="s">
        <v>624</v>
      </c>
      <c r="M213" s="165" t="s">
        <v>2</v>
      </c>
      <c r="N213" s="133"/>
      <c r="O213" s="133"/>
      <c r="P213" s="133"/>
      <c r="Q213" s="133"/>
      <c r="R213" s="133"/>
      <c r="S213" s="133"/>
      <c r="T213" s="130" t="s">
        <v>40</v>
      </c>
    </row>
    <row r="214" spans="1:20" s="98" customFormat="1" ht="20" x14ac:dyDescent="0.2">
      <c r="A214" s="307" t="s">
        <v>4381</v>
      </c>
      <c r="B214" s="115" t="s">
        <v>625</v>
      </c>
      <c r="C214" s="116" t="s">
        <v>626</v>
      </c>
      <c r="D214" s="117">
        <v>0</v>
      </c>
      <c r="E214" s="133" t="s">
        <v>54</v>
      </c>
      <c r="F214" s="133" t="s">
        <v>474</v>
      </c>
      <c r="G214" s="133" t="s">
        <v>475</v>
      </c>
      <c r="H214" s="129" t="s">
        <v>476</v>
      </c>
      <c r="I214" s="127" t="s">
        <v>477</v>
      </c>
      <c r="J214" s="133" t="s">
        <v>566</v>
      </c>
      <c r="K214" s="133" t="s">
        <v>38</v>
      </c>
      <c r="L214" s="162" t="s">
        <v>627</v>
      </c>
      <c r="M214" s="165" t="s">
        <v>2</v>
      </c>
      <c r="N214" s="133"/>
      <c r="O214" s="133"/>
      <c r="P214" s="133"/>
      <c r="Q214" s="133"/>
      <c r="R214" s="133"/>
      <c r="S214" s="133"/>
      <c r="T214" s="130" t="s">
        <v>40</v>
      </c>
    </row>
    <row r="215" spans="1:20" s="98" customFormat="1" ht="100" x14ac:dyDescent="0.2">
      <c r="A215" s="307" t="s">
        <v>4381</v>
      </c>
      <c r="B215" s="115" t="s">
        <v>628</v>
      </c>
      <c r="C215" s="116" t="s">
        <v>629</v>
      </c>
      <c r="D215" s="117">
        <v>0</v>
      </c>
      <c r="E215" s="133" t="s">
        <v>54</v>
      </c>
      <c r="F215" s="133" t="s">
        <v>474</v>
      </c>
      <c r="G215" s="133" t="s">
        <v>475</v>
      </c>
      <c r="H215" s="129" t="s">
        <v>476</v>
      </c>
      <c r="I215" s="127" t="s">
        <v>477</v>
      </c>
      <c r="J215" s="133" t="s">
        <v>566</v>
      </c>
      <c r="K215" s="133" t="s">
        <v>38</v>
      </c>
      <c r="L215" s="162" t="s">
        <v>630</v>
      </c>
      <c r="M215" s="165" t="s">
        <v>2</v>
      </c>
      <c r="N215" s="133"/>
      <c r="O215" s="133"/>
      <c r="P215" s="133"/>
      <c r="Q215" s="133"/>
      <c r="R215" s="133"/>
      <c r="S215" s="133"/>
      <c r="T215" s="130" t="s">
        <v>40</v>
      </c>
    </row>
    <row r="216" spans="1:20" s="98" customFormat="1" ht="100" x14ac:dyDescent="0.2">
      <c r="A216" s="307" t="s">
        <v>4381</v>
      </c>
      <c r="B216" s="115" t="s">
        <v>631</v>
      </c>
      <c r="C216" s="116" t="s">
        <v>629</v>
      </c>
      <c r="D216" s="117">
        <v>0</v>
      </c>
      <c r="E216" s="133" t="s">
        <v>54</v>
      </c>
      <c r="F216" s="133" t="s">
        <v>474</v>
      </c>
      <c r="G216" s="133" t="s">
        <v>475</v>
      </c>
      <c r="H216" s="129" t="s">
        <v>476</v>
      </c>
      <c r="I216" s="127" t="s">
        <v>477</v>
      </c>
      <c r="J216" s="133" t="s">
        <v>566</v>
      </c>
      <c r="K216" s="133" t="s">
        <v>38</v>
      </c>
      <c r="L216" s="162" t="s">
        <v>632</v>
      </c>
      <c r="M216" s="165" t="s">
        <v>2</v>
      </c>
      <c r="N216" s="133"/>
      <c r="O216" s="133"/>
      <c r="P216" s="133"/>
      <c r="Q216" s="133"/>
      <c r="R216" s="133"/>
      <c r="S216" s="133"/>
      <c r="T216" s="130" t="s">
        <v>40</v>
      </c>
    </row>
    <row r="217" spans="1:20" s="98" customFormat="1" ht="100" x14ac:dyDescent="0.2">
      <c r="A217" s="307" t="s">
        <v>4381</v>
      </c>
      <c r="B217" s="115" t="s">
        <v>633</v>
      </c>
      <c r="C217" s="116" t="s">
        <v>629</v>
      </c>
      <c r="D217" s="117">
        <v>0</v>
      </c>
      <c r="E217" s="133" t="s">
        <v>54</v>
      </c>
      <c r="F217" s="133" t="s">
        <v>474</v>
      </c>
      <c r="G217" s="133" t="s">
        <v>475</v>
      </c>
      <c r="H217" s="129" t="s">
        <v>476</v>
      </c>
      <c r="I217" s="127" t="s">
        <v>477</v>
      </c>
      <c r="J217" s="133" t="s">
        <v>566</v>
      </c>
      <c r="K217" s="133" t="s">
        <v>38</v>
      </c>
      <c r="L217" s="162" t="s">
        <v>634</v>
      </c>
      <c r="M217" s="165" t="s">
        <v>2</v>
      </c>
      <c r="N217" s="133"/>
      <c r="O217" s="133"/>
      <c r="P217" s="133"/>
      <c r="Q217" s="133"/>
      <c r="R217" s="133"/>
      <c r="S217" s="133"/>
      <c r="T217" s="130" t="s">
        <v>40</v>
      </c>
    </row>
    <row r="218" spans="1:20" s="98" customFormat="1" ht="100" x14ac:dyDescent="0.2">
      <c r="A218" s="307" t="s">
        <v>4381</v>
      </c>
      <c r="B218" s="115" t="s">
        <v>635</v>
      </c>
      <c r="C218" s="116" t="s">
        <v>629</v>
      </c>
      <c r="D218" s="117">
        <v>0</v>
      </c>
      <c r="E218" s="133" t="s">
        <v>54</v>
      </c>
      <c r="F218" s="133" t="s">
        <v>474</v>
      </c>
      <c r="G218" s="133" t="s">
        <v>475</v>
      </c>
      <c r="H218" s="129" t="s">
        <v>476</v>
      </c>
      <c r="I218" s="127" t="s">
        <v>477</v>
      </c>
      <c r="J218" s="133" t="s">
        <v>566</v>
      </c>
      <c r="K218" s="133" t="s">
        <v>38</v>
      </c>
      <c r="L218" s="162" t="s">
        <v>636</v>
      </c>
      <c r="M218" s="165" t="s">
        <v>2</v>
      </c>
      <c r="N218" s="133"/>
      <c r="O218" s="133"/>
      <c r="P218" s="133"/>
      <c r="Q218" s="133"/>
      <c r="R218" s="133"/>
      <c r="S218" s="133"/>
      <c r="T218" s="130" t="s">
        <v>40</v>
      </c>
    </row>
    <row r="219" spans="1:20" s="98" customFormat="1" ht="100" x14ac:dyDescent="0.2">
      <c r="A219" s="307" t="s">
        <v>4381</v>
      </c>
      <c r="B219" s="115" t="s">
        <v>637</v>
      </c>
      <c r="C219" s="116" t="s">
        <v>629</v>
      </c>
      <c r="D219" s="117">
        <v>0</v>
      </c>
      <c r="E219" s="133" t="s">
        <v>54</v>
      </c>
      <c r="F219" s="133" t="s">
        <v>474</v>
      </c>
      <c r="G219" s="133" t="s">
        <v>475</v>
      </c>
      <c r="H219" s="129" t="s">
        <v>476</v>
      </c>
      <c r="I219" s="127" t="s">
        <v>477</v>
      </c>
      <c r="J219" s="133" t="s">
        <v>566</v>
      </c>
      <c r="K219" s="133" t="s">
        <v>38</v>
      </c>
      <c r="L219" s="162" t="s">
        <v>638</v>
      </c>
      <c r="M219" s="165" t="s">
        <v>2</v>
      </c>
      <c r="N219" s="133"/>
      <c r="O219" s="133"/>
      <c r="P219" s="133"/>
      <c r="Q219" s="133"/>
      <c r="R219" s="133"/>
      <c r="S219" s="133"/>
      <c r="T219" s="130" t="s">
        <v>40</v>
      </c>
    </row>
    <row r="220" spans="1:20" s="98" customFormat="1" ht="60" x14ac:dyDescent="0.2">
      <c r="A220" s="307" t="s">
        <v>4381</v>
      </c>
      <c r="B220" s="115" t="s">
        <v>639</v>
      </c>
      <c r="C220" s="116" t="s">
        <v>640</v>
      </c>
      <c r="D220" s="117">
        <v>0</v>
      </c>
      <c r="E220" s="133" t="s">
        <v>54</v>
      </c>
      <c r="F220" s="133" t="s">
        <v>474</v>
      </c>
      <c r="G220" s="133" t="s">
        <v>475</v>
      </c>
      <c r="H220" s="129" t="s">
        <v>476</v>
      </c>
      <c r="I220" s="127" t="s">
        <v>477</v>
      </c>
      <c r="J220" s="133" t="s">
        <v>566</v>
      </c>
      <c r="K220" s="133" t="s">
        <v>38</v>
      </c>
      <c r="L220" s="162" t="s">
        <v>641</v>
      </c>
      <c r="M220" s="165" t="s">
        <v>2</v>
      </c>
      <c r="N220" s="133"/>
      <c r="O220" s="133"/>
      <c r="P220" s="133"/>
      <c r="Q220" s="133"/>
      <c r="R220" s="133"/>
      <c r="S220" s="133"/>
      <c r="T220" s="130" t="s">
        <v>40</v>
      </c>
    </row>
    <row r="221" spans="1:20" s="98" customFormat="1" ht="80" x14ac:dyDescent="0.2">
      <c r="A221" s="307" t="s">
        <v>4381</v>
      </c>
      <c r="B221" s="115" t="s">
        <v>642</v>
      </c>
      <c r="C221" s="116" t="s">
        <v>643</v>
      </c>
      <c r="D221" s="117">
        <v>0</v>
      </c>
      <c r="E221" s="133" t="s">
        <v>54</v>
      </c>
      <c r="F221" s="133" t="s">
        <v>474</v>
      </c>
      <c r="G221" s="133" t="s">
        <v>475</v>
      </c>
      <c r="H221" s="129" t="s">
        <v>476</v>
      </c>
      <c r="I221" s="127" t="s">
        <v>477</v>
      </c>
      <c r="J221" s="133" t="s">
        <v>566</v>
      </c>
      <c r="K221" s="133" t="s">
        <v>38</v>
      </c>
      <c r="L221" s="162" t="s">
        <v>644</v>
      </c>
      <c r="M221" s="165" t="s">
        <v>2</v>
      </c>
      <c r="N221" s="133"/>
      <c r="O221" s="133"/>
      <c r="P221" s="133"/>
      <c r="Q221" s="133"/>
      <c r="R221" s="133"/>
      <c r="S221" s="133"/>
      <c r="T221" s="130" t="s">
        <v>40</v>
      </c>
    </row>
    <row r="222" spans="1:20" s="98" customFormat="1" ht="80" x14ac:dyDescent="0.2">
      <c r="A222" s="307" t="s">
        <v>4381</v>
      </c>
      <c r="B222" s="115" t="s">
        <v>645</v>
      </c>
      <c r="C222" s="116" t="s">
        <v>643</v>
      </c>
      <c r="D222" s="117">
        <v>0</v>
      </c>
      <c r="E222" s="133" t="s">
        <v>54</v>
      </c>
      <c r="F222" s="133" t="s">
        <v>474</v>
      </c>
      <c r="G222" s="133" t="s">
        <v>475</v>
      </c>
      <c r="H222" s="129" t="s">
        <v>476</v>
      </c>
      <c r="I222" s="127" t="s">
        <v>477</v>
      </c>
      <c r="J222" s="133" t="s">
        <v>566</v>
      </c>
      <c r="K222" s="133" t="s">
        <v>38</v>
      </c>
      <c r="L222" s="162" t="s">
        <v>646</v>
      </c>
      <c r="M222" s="165" t="s">
        <v>2</v>
      </c>
      <c r="N222" s="133"/>
      <c r="O222" s="133"/>
      <c r="P222" s="133"/>
      <c r="Q222" s="133"/>
      <c r="R222" s="133"/>
      <c r="S222" s="133"/>
      <c r="T222" s="130" t="s">
        <v>40</v>
      </c>
    </row>
    <row r="223" spans="1:20" s="98" customFormat="1" ht="100" x14ac:dyDescent="0.2">
      <c r="A223" s="307" t="s">
        <v>4381</v>
      </c>
      <c r="B223" s="115" t="s">
        <v>647</v>
      </c>
      <c r="C223" s="116" t="s">
        <v>629</v>
      </c>
      <c r="D223" s="117">
        <v>0</v>
      </c>
      <c r="E223" s="133" t="s">
        <v>54</v>
      </c>
      <c r="F223" s="133" t="s">
        <v>474</v>
      </c>
      <c r="G223" s="133" t="s">
        <v>475</v>
      </c>
      <c r="H223" s="129" t="s">
        <v>476</v>
      </c>
      <c r="I223" s="127" t="s">
        <v>477</v>
      </c>
      <c r="J223" s="133" t="s">
        <v>566</v>
      </c>
      <c r="K223" s="133" t="s">
        <v>38</v>
      </c>
      <c r="L223" s="162" t="s">
        <v>648</v>
      </c>
      <c r="M223" s="165" t="s">
        <v>2</v>
      </c>
      <c r="N223" s="133"/>
      <c r="O223" s="133"/>
      <c r="P223" s="133"/>
      <c r="Q223" s="133"/>
      <c r="R223" s="133"/>
      <c r="S223" s="133"/>
      <c r="T223" s="130" t="s">
        <v>40</v>
      </c>
    </row>
    <row r="224" spans="1:20" s="98" customFormat="1" ht="80" x14ac:dyDescent="0.2">
      <c r="A224" s="307" t="s">
        <v>4381</v>
      </c>
      <c r="B224" s="115" t="s">
        <v>649</v>
      </c>
      <c r="C224" s="116" t="s">
        <v>643</v>
      </c>
      <c r="D224" s="117">
        <v>0</v>
      </c>
      <c r="E224" s="133" t="s">
        <v>54</v>
      </c>
      <c r="F224" s="133" t="s">
        <v>474</v>
      </c>
      <c r="G224" s="133" t="s">
        <v>475</v>
      </c>
      <c r="H224" s="129" t="s">
        <v>476</v>
      </c>
      <c r="I224" s="127" t="s">
        <v>477</v>
      </c>
      <c r="J224" s="133" t="s">
        <v>566</v>
      </c>
      <c r="K224" s="133" t="s">
        <v>38</v>
      </c>
      <c r="L224" s="162" t="s">
        <v>650</v>
      </c>
      <c r="M224" s="165" t="s">
        <v>2</v>
      </c>
      <c r="N224" s="133"/>
      <c r="O224" s="133"/>
      <c r="P224" s="133"/>
      <c r="Q224" s="133"/>
      <c r="R224" s="133"/>
      <c r="S224" s="133"/>
      <c r="T224" s="130" t="s">
        <v>40</v>
      </c>
    </row>
    <row r="225" spans="1:20" s="98" customFormat="1" ht="100" x14ac:dyDescent="0.2">
      <c r="A225" s="307" t="s">
        <v>4381</v>
      </c>
      <c r="B225" s="115" t="s">
        <v>651</v>
      </c>
      <c r="C225" s="116" t="s">
        <v>629</v>
      </c>
      <c r="D225" s="117">
        <v>0</v>
      </c>
      <c r="E225" s="133" t="s">
        <v>54</v>
      </c>
      <c r="F225" s="133" t="s">
        <v>474</v>
      </c>
      <c r="G225" s="133" t="s">
        <v>475</v>
      </c>
      <c r="H225" s="129" t="s">
        <v>476</v>
      </c>
      <c r="I225" s="127" t="s">
        <v>477</v>
      </c>
      <c r="J225" s="133" t="s">
        <v>566</v>
      </c>
      <c r="K225" s="133" t="s">
        <v>38</v>
      </c>
      <c r="L225" s="162" t="s">
        <v>652</v>
      </c>
      <c r="M225" s="165" t="s">
        <v>2</v>
      </c>
      <c r="N225" s="133"/>
      <c r="O225" s="133"/>
      <c r="P225" s="133"/>
      <c r="Q225" s="133"/>
      <c r="R225" s="133"/>
      <c r="S225" s="133"/>
      <c r="T225" s="130" t="s">
        <v>40</v>
      </c>
    </row>
    <row r="226" spans="1:20" s="98" customFormat="1" ht="100" x14ac:dyDescent="0.2">
      <c r="A226" s="307" t="s">
        <v>4381</v>
      </c>
      <c r="B226" s="115" t="s">
        <v>653</v>
      </c>
      <c r="C226" s="116" t="s">
        <v>629</v>
      </c>
      <c r="D226" s="117">
        <v>0</v>
      </c>
      <c r="E226" s="133" t="s">
        <v>54</v>
      </c>
      <c r="F226" s="133" t="s">
        <v>474</v>
      </c>
      <c r="G226" s="133" t="s">
        <v>475</v>
      </c>
      <c r="H226" s="129" t="s">
        <v>476</v>
      </c>
      <c r="I226" s="127" t="s">
        <v>477</v>
      </c>
      <c r="J226" s="133" t="s">
        <v>566</v>
      </c>
      <c r="K226" s="133" t="s">
        <v>38</v>
      </c>
      <c r="L226" s="162" t="s">
        <v>654</v>
      </c>
      <c r="M226" s="165" t="s">
        <v>2</v>
      </c>
      <c r="N226" s="133"/>
      <c r="O226" s="133"/>
      <c r="P226" s="133"/>
      <c r="Q226" s="133"/>
      <c r="R226" s="133"/>
      <c r="S226" s="133"/>
      <c r="T226" s="130" t="s">
        <v>40</v>
      </c>
    </row>
    <row r="227" spans="1:20" s="98" customFormat="1" ht="20" x14ac:dyDescent="0.2">
      <c r="A227" s="307" t="s">
        <v>4381</v>
      </c>
      <c r="B227" s="115" t="s">
        <v>655</v>
      </c>
      <c r="C227" s="116" t="s">
        <v>656</v>
      </c>
      <c r="D227" s="117">
        <v>0</v>
      </c>
      <c r="E227" s="133" t="s">
        <v>54</v>
      </c>
      <c r="F227" s="133" t="s">
        <v>474</v>
      </c>
      <c r="G227" s="133" t="s">
        <v>475</v>
      </c>
      <c r="H227" s="129" t="s">
        <v>476</v>
      </c>
      <c r="I227" s="127" t="s">
        <v>477</v>
      </c>
      <c r="J227" s="133" t="s">
        <v>566</v>
      </c>
      <c r="K227" s="133" t="s">
        <v>38</v>
      </c>
      <c r="L227" s="162" t="s">
        <v>657</v>
      </c>
      <c r="M227" s="165" t="s">
        <v>2</v>
      </c>
      <c r="N227" s="133"/>
      <c r="O227" s="133"/>
      <c r="P227" s="133"/>
      <c r="Q227" s="133"/>
      <c r="R227" s="133"/>
      <c r="S227" s="133"/>
      <c r="T227" s="130" t="s">
        <v>40</v>
      </c>
    </row>
    <row r="228" spans="1:20" s="98" customFormat="1" ht="100" x14ac:dyDescent="0.2">
      <c r="A228" s="307" t="s">
        <v>4381</v>
      </c>
      <c r="B228" s="115" t="s">
        <v>658</v>
      </c>
      <c r="C228" s="116" t="s">
        <v>659</v>
      </c>
      <c r="D228" s="117">
        <v>0</v>
      </c>
      <c r="E228" s="133" t="s">
        <v>54</v>
      </c>
      <c r="F228" s="133" t="s">
        <v>474</v>
      </c>
      <c r="G228" s="133" t="s">
        <v>475</v>
      </c>
      <c r="H228" s="129" t="s">
        <v>476</v>
      </c>
      <c r="I228" s="127" t="s">
        <v>477</v>
      </c>
      <c r="J228" s="133" t="s">
        <v>566</v>
      </c>
      <c r="K228" s="133" t="s">
        <v>38</v>
      </c>
      <c r="L228" s="162" t="s">
        <v>660</v>
      </c>
      <c r="M228" s="165" t="s">
        <v>2</v>
      </c>
      <c r="N228" s="133"/>
      <c r="O228" s="133"/>
      <c r="P228" s="133"/>
      <c r="Q228" s="133"/>
      <c r="R228" s="133"/>
      <c r="S228" s="133"/>
      <c r="T228" s="130" t="s">
        <v>40</v>
      </c>
    </row>
    <row r="229" spans="1:20" s="98" customFormat="1" ht="100" x14ac:dyDescent="0.2">
      <c r="A229" s="307" t="s">
        <v>4381</v>
      </c>
      <c r="B229" s="115" t="s">
        <v>661</v>
      </c>
      <c r="C229" s="116" t="s">
        <v>659</v>
      </c>
      <c r="D229" s="117">
        <v>0</v>
      </c>
      <c r="E229" s="133" t="s">
        <v>54</v>
      </c>
      <c r="F229" s="133" t="s">
        <v>474</v>
      </c>
      <c r="G229" s="133" t="s">
        <v>475</v>
      </c>
      <c r="H229" s="129" t="s">
        <v>476</v>
      </c>
      <c r="I229" s="127" t="s">
        <v>477</v>
      </c>
      <c r="J229" s="133" t="s">
        <v>566</v>
      </c>
      <c r="K229" s="133" t="s">
        <v>38</v>
      </c>
      <c r="L229" s="162" t="s">
        <v>662</v>
      </c>
      <c r="M229" s="165" t="s">
        <v>2</v>
      </c>
      <c r="N229" s="133"/>
      <c r="O229" s="133"/>
      <c r="P229" s="133"/>
      <c r="Q229" s="133"/>
      <c r="R229" s="133"/>
      <c r="S229" s="133"/>
      <c r="T229" s="130" t="s">
        <v>40</v>
      </c>
    </row>
    <row r="230" spans="1:20" s="98" customFormat="1" ht="100" x14ac:dyDescent="0.2">
      <c r="A230" s="307" t="s">
        <v>4381</v>
      </c>
      <c r="B230" s="115" t="s">
        <v>663</v>
      </c>
      <c r="C230" s="116" t="s">
        <v>659</v>
      </c>
      <c r="D230" s="117">
        <v>0</v>
      </c>
      <c r="E230" s="133" t="s">
        <v>54</v>
      </c>
      <c r="F230" s="133" t="s">
        <v>474</v>
      </c>
      <c r="G230" s="133" t="s">
        <v>475</v>
      </c>
      <c r="H230" s="129" t="s">
        <v>476</v>
      </c>
      <c r="I230" s="127" t="s">
        <v>477</v>
      </c>
      <c r="J230" s="133" t="s">
        <v>566</v>
      </c>
      <c r="K230" s="133" t="s">
        <v>38</v>
      </c>
      <c r="L230" s="162" t="s">
        <v>664</v>
      </c>
      <c r="M230" s="165" t="s">
        <v>2</v>
      </c>
      <c r="N230" s="133"/>
      <c r="O230" s="133"/>
      <c r="P230" s="133"/>
      <c r="Q230" s="133"/>
      <c r="R230" s="133"/>
      <c r="S230" s="133"/>
      <c r="T230" s="130" t="s">
        <v>40</v>
      </c>
    </row>
    <row r="231" spans="1:20" s="98" customFormat="1" ht="100" x14ac:dyDescent="0.2">
      <c r="A231" s="307" t="s">
        <v>4381</v>
      </c>
      <c r="B231" s="115" t="s">
        <v>665</v>
      </c>
      <c r="C231" s="116" t="s">
        <v>659</v>
      </c>
      <c r="D231" s="117">
        <v>0</v>
      </c>
      <c r="E231" s="133" t="s">
        <v>54</v>
      </c>
      <c r="F231" s="133" t="s">
        <v>474</v>
      </c>
      <c r="G231" s="133" t="s">
        <v>475</v>
      </c>
      <c r="H231" s="129" t="s">
        <v>476</v>
      </c>
      <c r="I231" s="127" t="s">
        <v>477</v>
      </c>
      <c r="J231" s="133" t="s">
        <v>566</v>
      </c>
      <c r="K231" s="133" t="s">
        <v>38</v>
      </c>
      <c r="L231" s="162" t="s">
        <v>666</v>
      </c>
      <c r="M231" s="165" t="s">
        <v>2</v>
      </c>
      <c r="N231" s="133"/>
      <c r="O231" s="133"/>
      <c r="P231" s="133"/>
      <c r="Q231" s="133"/>
      <c r="R231" s="133"/>
      <c r="S231" s="133"/>
      <c r="T231" s="130" t="s">
        <v>40</v>
      </c>
    </row>
    <row r="232" spans="1:20" s="98" customFormat="1" ht="100" x14ac:dyDescent="0.2">
      <c r="A232" s="307" t="s">
        <v>4381</v>
      </c>
      <c r="B232" s="115" t="s">
        <v>667</v>
      </c>
      <c r="C232" s="116" t="s">
        <v>659</v>
      </c>
      <c r="D232" s="117">
        <v>0</v>
      </c>
      <c r="E232" s="133" t="s">
        <v>54</v>
      </c>
      <c r="F232" s="133" t="s">
        <v>474</v>
      </c>
      <c r="G232" s="133" t="s">
        <v>475</v>
      </c>
      <c r="H232" s="129" t="s">
        <v>476</v>
      </c>
      <c r="I232" s="127" t="s">
        <v>477</v>
      </c>
      <c r="J232" s="133" t="s">
        <v>566</v>
      </c>
      <c r="K232" s="133" t="s">
        <v>38</v>
      </c>
      <c r="L232" s="162" t="s">
        <v>668</v>
      </c>
      <c r="M232" s="165" t="s">
        <v>2</v>
      </c>
      <c r="N232" s="133"/>
      <c r="O232" s="133"/>
      <c r="P232" s="133"/>
      <c r="Q232" s="133"/>
      <c r="R232" s="133"/>
      <c r="S232" s="133"/>
      <c r="T232" s="130" t="s">
        <v>40</v>
      </c>
    </row>
    <row r="233" spans="1:20" s="98" customFormat="1" ht="60" x14ac:dyDescent="0.2">
      <c r="A233" s="307" t="s">
        <v>4381</v>
      </c>
      <c r="B233" s="115" t="s">
        <v>669</v>
      </c>
      <c r="C233" s="116" t="s">
        <v>670</v>
      </c>
      <c r="D233" s="117">
        <v>0</v>
      </c>
      <c r="E233" s="133" t="s">
        <v>54</v>
      </c>
      <c r="F233" s="133" t="s">
        <v>474</v>
      </c>
      <c r="G233" s="133" t="s">
        <v>475</v>
      </c>
      <c r="H233" s="129" t="s">
        <v>476</v>
      </c>
      <c r="I233" s="127" t="s">
        <v>477</v>
      </c>
      <c r="J233" s="133" t="s">
        <v>566</v>
      </c>
      <c r="K233" s="133" t="s">
        <v>38</v>
      </c>
      <c r="L233" s="162" t="s">
        <v>671</v>
      </c>
      <c r="M233" s="165" t="s">
        <v>2</v>
      </c>
      <c r="N233" s="133"/>
      <c r="O233" s="133"/>
      <c r="P233" s="133"/>
      <c r="Q233" s="133"/>
      <c r="R233" s="133"/>
      <c r="S233" s="133"/>
      <c r="T233" s="130" t="s">
        <v>40</v>
      </c>
    </row>
    <row r="234" spans="1:20" s="98" customFormat="1" ht="80" x14ac:dyDescent="0.2">
      <c r="A234" s="307" t="s">
        <v>4381</v>
      </c>
      <c r="B234" s="115" t="s">
        <v>672</v>
      </c>
      <c r="C234" s="116" t="s">
        <v>673</v>
      </c>
      <c r="D234" s="117">
        <v>0</v>
      </c>
      <c r="E234" s="133" t="s">
        <v>54</v>
      </c>
      <c r="F234" s="133" t="s">
        <v>474</v>
      </c>
      <c r="G234" s="133" t="s">
        <v>475</v>
      </c>
      <c r="H234" s="129" t="s">
        <v>476</v>
      </c>
      <c r="I234" s="127" t="s">
        <v>477</v>
      </c>
      <c r="J234" s="133" t="s">
        <v>566</v>
      </c>
      <c r="K234" s="133" t="s">
        <v>38</v>
      </c>
      <c r="L234" s="162" t="s">
        <v>674</v>
      </c>
      <c r="M234" s="165" t="s">
        <v>2</v>
      </c>
      <c r="N234" s="133"/>
      <c r="O234" s="133"/>
      <c r="P234" s="133"/>
      <c r="Q234" s="133"/>
      <c r="R234" s="133"/>
      <c r="S234" s="133"/>
      <c r="T234" s="130" t="s">
        <v>40</v>
      </c>
    </row>
    <row r="235" spans="1:20" s="98" customFormat="1" ht="80" x14ac:dyDescent="0.2">
      <c r="A235" s="307" t="s">
        <v>4381</v>
      </c>
      <c r="B235" s="115" t="s">
        <v>675</v>
      </c>
      <c r="C235" s="116" t="s">
        <v>673</v>
      </c>
      <c r="D235" s="117">
        <v>0</v>
      </c>
      <c r="E235" s="133" t="s">
        <v>54</v>
      </c>
      <c r="F235" s="133" t="s">
        <v>474</v>
      </c>
      <c r="G235" s="133" t="s">
        <v>475</v>
      </c>
      <c r="H235" s="129" t="s">
        <v>476</v>
      </c>
      <c r="I235" s="127" t="s">
        <v>477</v>
      </c>
      <c r="J235" s="133" t="s">
        <v>566</v>
      </c>
      <c r="K235" s="133" t="s">
        <v>38</v>
      </c>
      <c r="L235" s="162" t="s">
        <v>676</v>
      </c>
      <c r="M235" s="165" t="s">
        <v>2</v>
      </c>
      <c r="N235" s="133"/>
      <c r="O235" s="133"/>
      <c r="P235" s="133"/>
      <c r="Q235" s="133"/>
      <c r="R235" s="133"/>
      <c r="S235" s="133"/>
      <c r="T235" s="130" t="s">
        <v>40</v>
      </c>
    </row>
    <row r="236" spans="1:20" s="98" customFormat="1" ht="100" x14ac:dyDescent="0.2">
      <c r="A236" s="307" t="s">
        <v>4381</v>
      </c>
      <c r="B236" s="115" t="s">
        <v>677</v>
      </c>
      <c r="C236" s="116" t="s">
        <v>659</v>
      </c>
      <c r="D236" s="117">
        <v>0</v>
      </c>
      <c r="E236" s="133" t="s">
        <v>54</v>
      </c>
      <c r="F236" s="133" t="s">
        <v>474</v>
      </c>
      <c r="G236" s="133" t="s">
        <v>475</v>
      </c>
      <c r="H236" s="129" t="s">
        <v>476</v>
      </c>
      <c r="I236" s="127" t="s">
        <v>477</v>
      </c>
      <c r="J236" s="133" t="s">
        <v>566</v>
      </c>
      <c r="K236" s="133" t="s">
        <v>38</v>
      </c>
      <c r="L236" s="162" t="s">
        <v>678</v>
      </c>
      <c r="M236" s="165" t="s">
        <v>2</v>
      </c>
      <c r="N236" s="133"/>
      <c r="O236" s="133"/>
      <c r="P236" s="133"/>
      <c r="Q236" s="133"/>
      <c r="R236" s="133"/>
      <c r="S236" s="133"/>
      <c r="T236" s="130" t="s">
        <v>40</v>
      </c>
    </row>
    <row r="237" spans="1:20" s="98" customFormat="1" ht="80" x14ac:dyDescent="0.2">
      <c r="A237" s="307" t="s">
        <v>4381</v>
      </c>
      <c r="B237" s="115" t="s">
        <v>679</v>
      </c>
      <c r="C237" s="116" t="s">
        <v>673</v>
      </c>
      <c r="D237" s="117">
        <v>0</v>
      </c>
      <c r="E237" s="133" t="s">
        <v>54</v>
      </c>
      <c r="F237" s="133" t="s">
        <v>474</v>
      </c>
      <c r="G237" s="133" t="s">
        <v>475</v>
      </c>
      <c r="H237" s="129" t="s">
        <v>476</v>
      </c>
      <c r="I237" s="127" t="s">
        <v>477</v>
      </c>
      <c r="J237" s="133" t="s">
        <v>566</v>
      </c>
      <c r="K237" s="133" t="s">
        <v>38</v>
      </c>
      <c r="L237" s="162" t="s">
        <v>680</v>
      </c>
      <c r="M237" s="165" t="s">
        <v>2</v>
      </c>
      <c r="N237" s="133"/>
      <c r="O237" s="133"/>
      <c r="P237" s="133"/>
      <c r="Q237" s="133"/>
      <c r="R237" s="133"/>
      <c r="S237" s="133"/>
      <c r="T237" s="130" t="s">
        <v>40</v>
      </c>
    </row>
    <row r="238" spans="1:20" s="98" customFormat="1" ht="100" x14ac:dyDescent="0.2">
      <c r="A238" s="307" t="s">
        <v>4381</v>
      </c>
      <c r="B238" s="115" t="s">
        <v>681</v>
      </c>
      <c r="C238" s="116" t="s">
        <v>659</v>
      </c>
      <c r="D238" s="117">
        <v>0</v>
      </c>
      <c r="E238" s="133" t="s">
        <v>54</v>
      </c>
      <c r="F238" s="133" t="s">
        <v>474</v>
      </c>
      <c r="G238" s="133" t="s">
        <v>475</v>
      </c>
      <c r="H238" s="129" t="s">
        <v>476</v>
      </c>
      <c r="I238" s="127" t="s">
        <v>477</v>
      </c>
      <c r="J238" s="133" t="s">
        <v>566</v>
      </c>
      <c r="K238" s="133" t="s">
        <v>38</v>
      </c>
      <c r="L238" s="162" t="s">
        <v>682</v>
      </c>
      <c r="M238" s="165" t="s">
        <v>2</v>
      </c>
      <c r="N238" s="133"/>
      <c r="O238" s="133"/>
      <c r="P238" s="133"/>
      <c r="Q238" s="133"/>
      <c r="R238" s="133"/>
      <c r="S238" s="133"/>
      <c r="T238" s="130" t="s">
        <v>40</v>
      </c>
    </row>
    <row r="239" spans="1:20" s="98" customFormat="1" ht="100" x14ac:dyDescent="0.2">
      <c r="A239" s="307" t="s">
        <v>4381</v>
      </c>
      <c r="B239" s="115" t="s">
        <v>683</v>
      </c>
      <c r="C239" s="116" t="s">
        <v>659</v>
      </c>
      <c r="D239" s="117">
        <v>0</v>
      </c>
      <c r="E239" s="133" t="s">
        <v>54</v>
      </c>
      <c r="F239" s="133" t="s">
        <v>474</v>
      </c>
      <c r="G239" s="133" t="s">
        <v>475</v>
      </c>
      <c r="H239" s="129" t="s">
        <v>476</v>
      </c>
      <c r="I239" s="127" t="s">
        <v>477</v>
      </c>
      <c r="J239" s="133" t="s">
        <v>566</v>
      </c>
      <c r="K239" s="133" t="s">
        <v>38</v>
      </c>
      <c r="L239" s="162" t="s">
        <v>684</v>
      </c>
      <c r="M239" s="165" t="s">
        <v>2</v>
      </c>
      <c r="N239" s="133"/>
      <c r="O239" s="133"/>
      <c r="P239" s="133"/>
      <c r="Q239" s="133"/>
      <c r="R239" s="133"/>
      <c r="S239" s="133"/>
      <c r="T239" s="130" t="s">
        <v>40</v>
      </c>
    </row>
    <row r="240" spans="1:20" s="98" customFormat="1" ht="20" x14ac:dyDescent="0.2">
      <c r="A240" s="307" t="s">
        <v>4381</v>
      </c>
      <c r="B240" s="115" t="s">
        <v>685</v>
      </c>
      <c r="C240" s="116" t="s">
        <v>686</v>
      </c>
      <c r="D240" s="117">
        <v>0</v>
      </c>
      <c r="E240" s="133" t="s">
        <v>54</v>
      </c>
      <c r="F240" s="133" t="s">
        <v>474</v>
      </c>
      <c r="G240" s="133" t="s">
        <v>475</v>
      </c>
      <c r="H240" s="129" t="s">
        <v>476</v>
      </c>
      <c r="I240" s="127" t="s">
        <v>477</v>
      </c>
      <c r="J240" s="133" t="s">
        <v>566</v>
      </c>
      <c r="K240" s="133" t="s">
        <v>38</v>
      </c>
      <c r="L240" s="162" t="s">
        <v>687</v>
      </c>
      <c r="M240" s="165" t="s">
        <v>2</v>
      </c>
      <c r="N240" s="133"/>
      <c r="O240" s="133"/>
      <c r="P240" s="133"/>
      <c r="Q240" s="133"/>
      <c r="R240" s="133"/>
      <c r="S240" s="133"/>
      <c r="T240" s="130" t="s">
        <v>40</v>
      </c>
    </row>
    <row r="241" spans="1:20" s="98" customFormat="1" ht="100" x14ac:dyDescent="0.2">
      <c r="A241" s="307" t="s">
        <v>4381</v>
      </c>
      <c r="B241" s="115" t="s">
        <v>688</v>
      </c>
      <c r="C241" s="116" t="s">
        <v>689</v>
      </c>
      <c r="D241" s="117">
        <v>0</v>
      </c>
      <c r="E241" s="133" t="s">
        <v>54</v>
      </c>
      <c r="F241" s="133" t="s">
        <v>474</v>
      </c>
      <c r="G241" s="133" t="s">
        <v>475</v>
      </c>
      <c r="H241" s="129" t="s">
        <v>476</v>
      </c>
      <c r="I241" s="127" t="s">
        <v>477</v>
      </c>
      <c r="J241" s="133" t="s">
        <v>566</v>
      </c>
      <c r="K241" s="133" t="s">
        <v>38</v>
      </c>
      <c r="L241" s="162" t="s">
        <v>690</v>
      </c>
      <c r="M241" s="165" t="s">
        <v>2</v>
      </c>
      <c r="N241" s="133"/>
      <c r="O241" s="133"/>
      <c r="P241" s="133"/>
      <c r="Q241" s="133"/>
      <c r="R241" s="133"/>
      <c r="S241" s="133"/>
      <c r="T241" s="130" t="s">
        <v>40</v>
      </c>
    </row>
    <row r="242" spans="1:20" s="98" customFormat="1" ht="100" x14ac:dyDescent="0.2">
      <c r="A242" s="307" t="s">
        <v>4381</v>
      </c>
      <c r="B242" s="115" t="s">
        <v>691</v>
      </c>
      <c r="C242" s="116" t="s">
        <v>689</v>
      </c>
      <c r="D242" s="117">
        <v>0</v>
      </c>
      <c r="E242" s="133" t="s">
        <v>54</v>
      </c>
      <c r="F242" s="133" t="s">
        <v>474</v>
      </c>
      <c r="G242" s="133" t="s">
        <v>475</v>
      </c>
      <c r="H242" s="129" t="s">
        <v>476</v>
      </c>
      <c r="I242" s="127" t="s">
        <v>477</v>
      </c>
      <c r="J242" s="133" t="s">
        <v>566</v>
      </c>
      <c r="K242" s="133" t="s">
        <v>38</v>
      </c>
      <c r="L242" s="162" t="s">
        <v>692</v>
      </c>
      <c r="M242" s="165" t="s">
        <v>2</v>
      </c>
      <c r="N242" s="133"/>
      <c r="O242" s="133"/>
      <c r="P242" s="133"/>
      <c r="Q242" s="133"/>
      <c r="R242" s="133"/>
      <c r="S242" s="133"/>
      <c r="T242" s="130" t="s">
        <v>40</v>
      </c>
    </row>
    <row r="243" spans="1:20" s="98" customFormat="1" ht="100" x14ac:dyDescent="0.2">
      <c r="A243" s="307" t="s">
        <v>4381</v>
      </c>
      <c r="B243" s="115" t="s">
        <v>693</v>
      </c>
      <c r="C243" s="116" t="s">
        <v>689</v>
      </c>
      <c r="D243" s="117">
        <v>0</v>
      </c>
      <c r="E243" s="133" t="s">
        <v>54</v>
      </c>
      <c r="F243" s="133" t="s">
        <v>474</v>
      </c>
      <c r="G243" s="133" t="s">
        <v>475</v>
      </c>
      <c r="H243" s="129" t="s">
        <v>476</v>
      </c>
      <c r="I243" s="127" t="s">
        <v>477</v>
      </c>
      <c r="J243" s="133" t="s">
        <v>566</v>
      </c>
      <c r="K243" s="133" t="s">
        <v>38</v>
      </c>
      <c r="L243" s="162" t="s">
        <v>694</v>
      </c>
      <c r="M243" s="165" t="s">
        <v>2</v>
      </c>
      <c r="N243" s="133"/>
      <c r="O243" s="133"/>
      <c r="P243" s="133"/>
      <c r="Q243" s="133"/>
      <c r="R243" s="133"/>
      <c r="S243" s="133"/>
      <c r="T243" s="130" t="s">
        <v>40</v>
      </c>
    </row>
    <row r="244" spans="1:20" s="98" customFormat="1" ht="100" x14ac:dyDescent="0.2">
      <c r="A244" s="307" t="s">
        <v>4381</v>
      </c>
      <c r="B244" s="115" t="s">
        <v>695</v>
      </c>
      <c r="C244" s="116" t="s">
        <v>689</v>
      </c>
      <c r="D244" s="117">
        <v>0</v>
      </c>
      <c r="E244" s="133" t="s">
        <v>54</v>
      </c>
      <c r="F244" s="133" t="s">
        <v>474</v>
      </c>
      <c r="G244" s="133" t="s">
        <v>475</v>
      </c>
      <c r="H244" s="129" t="s">
        <v>476</v>
      </c>
      <c r="I244" s="127" t="s">
        <v>477</v>
      </c>
      <c r="J244" s="133" t="s">
        <v>566</v>
      </c>
      <c r="K244" s="133" t="s">
        <v>38</v>
      </c>
      <c r="L244" s="162" t="s">
        <v>696</v>
      </c>
      <c r="M244" s="165" t="s">
        <v>2</v>
      </c>
      <c r="N244" s="133"/>
      <c r="O244" s="133"/>
      <c r="P244" s="133"/>
      <c r="Q244" s="133"/>
      <c r="R244" s="133"/>
      <c r="S244" s="133"/>
      <c r="T244" s="130" t="s">
        <v>40</v>
      </c>
    </row>
    <row r="245" spans="1:20" s="98" customFormat="1" ht="100" x14ac:dyDescent="0.2">
      <c r="A245" s="307" t="s">
        <v>4381</v>
      </c>
      <c r="B245" s="115" t="s">
        <v>697</v>
      </c>
      <c r="C245" s="116" t="s">
        <v>689</v>
      </c>
      <c r="D245" s="117">
        <v>0</v>
      </c>
      <c r="E245" s="133" t="s">
        <v>54</v>
      </c>
      <c r="F245" s="133" t="s">
        <v>474</v>
      </c>
      <c r="G245" s="133" t="s">
        <v>475</v>
      </c>
      <c r="H245" s="129" t="s">
        <v>476</v>
      </c>
      <c r="I245" s="127" t="s">
        <v>477</v>
      </c>
      <c r="J245" s="133" t="s">
        <v>566</v>
      </c>
      <c r="K245" s="133" t="s">
        <v>38</v>
      </c>
      <c r="L245" s="162" t="s">
        <v>698</v>
      </c>
      <c r="M245" s="165" t="s">
        <v>2</v>
      </c>
      <c r="N245" s="133"/>
      <c r="O245" s="133"/>
      <c r="P245" s="133"/>
      <c r="Q245" s="133"/>
      <c r="R245" s="133"/>
      <c r="S245" s="133"/>
      <c r="T245" s="130" t="s">
        <v>40</v>
      </c>
    </row>
    <row r="246" spans="1:20" s="98" customFormat="1" ht="20" x14ac:dyDescent="0.2">
      <c r="A246" s="307" t="s">
        <v>4381</v>
      </c>
      <c r="B246" s="115" t="s">
        <v>699</v>
      </c>
      <c r="C246" s="116" t="s">
        <v>700</v>
      </c>
      <c r="D246" s="117">
        <v>0</v>
      </c>
      <c r="E246" s="133" t="s">
        <v>54</v>
      </c>
      <c r="F246" s="133" t="s">
        <v>474</v>
      </c>
      <c r="G246" s="133" t="s">
        <v>475</v>
      </c>
      <c r="H246" s="129" t="s">
        <v>476</v>
      </c>
      <c r="I246" s="127" t="s">
        <v>477</v>
      </c>
      <c r="J246" s="133" t="s">
        <v>566</v>
      </c>
      <c r="K246" s="133" t="s">
        <v>38</v>
      </c>
      <c r="L246" s="162" t="s">
        <v>570</v>
      </c>
      <c r="M246" s="165" t="s">
        <v>2</v>
      </c>
      <c r="N246" s="133"/>
      <c r="O246" s="133"/>
      <c r="P246" s="133"/>
      <c r="Q246" s="133"/>
      <c r="R246" s="133"/>
      <c r="S246" s="133"/>
      <c r="T246" s="130" t="s">
        <v>40</v>
      </c>
    </row>
    <row r="247" spans="1:20" s="98" customFormat="1" ht="100" x14ac:dyDescent="0.2">
      <c r="A247" s="307" t="s">
        <v>4381</v>
      </c>
      <c r="B247" s="115" t="s">
        <v>701</v>
      </c>
      <c r="C247" s="116" t="s">
        <v>702</v>
      </c>
      <c r="D247" s="117">
        <v>0</v>
      </c>
      <c r="E247" s="133" t="s">
        <v>54</v>
      </c>
      <c r="F247" s="133" t="s">
        <v>474</v>
      </c>
      <c r="G247" s="133" t="s">
        <v>475</v>
      </c>
      <c r="H247" s="129" t="s">
        <v>476</v>
      </c>
      <c r="I247" s="127" t="s">
        <v>477</v>
      </c>
      <c r="J247" s="133" t="s">
        <v>566</v>
      </c>
      <c r="K247" s="133" t="s">
        <v>38</v>
      </c>
      <c r="L247" s="162" t="s">
        <v>573</v>
      </c>
      <c r="M247" s="165" t="s">
        <v>2</v>
      </c>
      <c r="N247" s="133"/>
      <c r="O247" s="133"/>
      <c r="P247" s="133"/>
      <c r="Q247" s="133"/>
      <c r="R247" s="133"/>
      <c r="S247" s="133"/>
      <c r="T247" s="130" t="s">
        <v>40</v>
      </c>
    </row>
    <row r="248" spans="1:20" s="98" customFormat="1" ht="100" x14ac:dyDescent="0.2">
      <c r="A248" s="307" t="s">
        <v>4381</v>
      </c>
      <c r="B248" s="115" t="s">
        <v>703</v>
      </c>
      <c r="C248" s="116" t="s">
        <v>702</v>
      </c>
      <c r="D248" s="117">
        <v>0</v>
      </c>
      <c r="E248" s="133" t="s">
        <v>54</v>
      </c>
      <c r="F248" s="133" t="s">
        <v>474</v>
      </c>
      <c r="G248" s="133" t="s">
        <v>475</v>
      </c>
      <c r="H248" s="129" t="s">
        <v>476</v>
      </c>
      <c r="I248" s="127" t="s">
        <v>477</v>
      </c>
      <c r="J248" s="133" t="s">
        <v>566</v>
      </c>
      <c r="K248" s="133" t="s">
        <v>38</v>
      </c>
      <c r="L248" s="162" t="s">
        <v>575</v>
      </c>
      <c r="M248" s="165" t="s">
        <v>2</v>
      </c>
      <c r="N248" s="133"/>
      <c r="O248" s="133"/>
      <c r="P248" s="133"/>
      <c r="Q248" s="133"/>
      <c r="R248" s="133"/>
      <c r="S248" s="133"/>
      <c r="T248" s="130" t="s">
        <v>40</v>
      </c>
    </row>
    <row r="249" spans="1:20" s="98" customFormat="1" ht="100" x14ac:dyDescent="0.2">
      <c r="A249" s="307" t="s">
        <v>4381</v>
      </c>
      <c r="B249" s="115" t="s">
        <v>704</v>
      </c>
      <c r="C249" s="116" t="s">
        <v>702</v>
      </c>
      <c r="D249" s="117">
        <v>0</v>
      </c>
      <c r="E249" s="133" t="s">
        <v>54</v>
      </c>
      <c r="F249" s="133" t="s">
        <v>474</v>
      </c>
      <c r="G249" s="133" t="s">
        <v>475</v>
      </c>
      <c r="H249" s="129" t="s">
        <v>476</v>
      </c>
      <c r="I249" s="127" t="s">
        <v>477</v>
      </c>
      <c r="J249" s="133" t="s">
        <v>566</v>
      </c>
      <c r="K249" s="133" t="s">
        <v>38</v>
      </c>
      <c r="L249" s="162" t="s">
        <v>577</v>
      </c>
      <c r="M249" s="165" t="s">
        <v>2</v>
      </c>
      <c r="N249" s="133"/>
      <c r="O249" s="133"/>
      <c r="P249" s="133"/>
      <c r="Q249" s="133"/>
      <c r="R249" s="133"/>
      <c r="S249" s="133"/>
      <c r="T249" s="130" t="s">
        <v>40</v>
      </c>
    </row>
    <row r="250" spans="1:20" s="98" customFormat="1" ht="100" x14ac:dyDescent="0.2">
      <c r="A250" s="307" t="s">
        <v>4381</v>
      </c>
      <c r="B250" s="115" t="s">
        <v>705</v>
      </c>
      <c r="C250" s="116" t="s">
        <v>702</v>
      </c>
      <c r="D250" s="117">
        <v>0</v>
      </c>
      <c r="E250" s="133" t="s">
        <v>54</v>
      </c>
      <c r="F250" s="133" t="s">
        <v>474</v>
      </c>
      <c r="G250" s="133" t="s">
        <v>475</v>
      </c>
      <c r="H250" s="129" t="s">
        <v>476</v>
      </c>
      <c r="I250" s="127" t="s">
        <v>477</v>
      </c>
      <c r="J250" s="133" t="s">
        <v>566</v>
      </c>
      <c r="K250" s="133" t="s">
        <v>38</v>
      </c>
      <c r="L250" s="162" t="s">
        <v>579</v>
      </c>
      <c r="M250" s="165" t="s">
        <v>2</v>
      </c>
      <c r="N250" s="133"/>
      <c r="O250" s="133"/>
      <c r="P250" s="133"/>
      <c r="Q250" s="133"/>
      <c r="R250" s="133"/>
      <c r="S250" s="133"/>
      <c r="T250" s="130" t="s">
        <v>40</v>
      </c>
    </row>
    <row r="251" spans="1:20" s="98" customFormat="1" ht="100" x14ac:dyDescent="0.2">
      <c r="A251" s="307" t="s">
        <v>4381</v>
      </c>
      <c r="B251" s="115" t="s">
        <v>706</v>
      </c>
      <c r="C251" s="116" t="s">
        <v>702</v>
      </c>
      <c r="D251" s="117">
        <v>0</v>
      </c>
      <c r="E251" s="133" t="s">
        <v>54</v>
      </c>
      <c r="F251" s="133" t="s">
        <v>474</v>
      </c>
      <c r="G251" s="133" t="s">
        <v>475</v>
      </c>
      <c r="H251" s="129" t="s">
        <v>476</v>
      </c>
      <c r="I251" s="127" t="s">
        <v>477</v>
      </c>
      <c r="J251" s="133" t="s">
        <v>566</v>
      </c>
      <c r="K251" s="133" t="s">
        <v>38</v>
      </c>
      <c r="L251" s="162" t="s">
        <v>581</v>
      </c>
      <c r="M251" s="165" t="s">
        <v>2</v>
      </c>
      <c r="N251" s="133"/>
      <c r="O251" s="133"/>
      <c r="P251" s="133"/>
      <c r="Q251" s="133"/>
      <c r="R251" s="133"/>
      <c r="S251" s="133"/>
      <c r="T251" s="130" t="s">
        <v>40</v>
      </c>
    </row>
    <row r="252" spans="1:20" s="98" customFormat="1" ht="20" x14ac:dyDescent="0.2">
      <c r="A252" s="307" t="s">
        <v>4381</v>
      </c>
      <c r="B252" s="115" t="s">
        <v>707</v>
      </c>
      <c r="C252" s="116" t="s">
        <v>708</v>
      </c>
      <c r="D252" s="117">
        <v>0</v>
      </c>
      <c r="E252" s="133" t="s">
        <v>54</v>
      </c>
      <c r="F252" s="133" t="s">
        <v>474</v>
      </c>
      <c r="G252" s="133" t="s">
        <v>475</v>
      </c>
      <c r="H252" s="129" t="s">
        <v>476</v>
      </c>
      <c r="I252" s="127" t="s">
        <v>477</v>
      </c>
      <c r="J252" s="133" t="s">
        <v>566</v>
      </c>
      <c r="K252" s="133" t="s">
        <v>38</v>
      </c>
      <c r="L252" s="162" t="s">
        <v>584</v>
      </c>
      <c r="M252" s="165" t="s">
        <v>2</v>
      </c>
      <c r="N252" s="133"/>
      <c r="O252" s="133"/>
      <c r="P252" s="133"/>
      <c r="Q252" s="133"/>
      <c r="R252" s="133"/>
      <c r="S252" s="133"/>
      <c r="T252" s="130" t="s">
        <v>40</v>
      </c>
    </row>
    <row r="253" spans="1:20" s="98" customFormat="1" ht="100" x14ac:dyDescent="0.2">
      <c r="A253" s="307" t="s">
        <v>4381</v>
      </c>
      <c r="B253" s="115" t="s">
        <v>709</v>
      </c>
      <c r="C253" s="116" t="s">
        <v>710</v>
      </c>
      <c r="D253" s="117">
        <v>0</v>
      </c>
      <c r="E253" s="133" t="s">
        <v>54</v>
      </c>
      <c r="F253" s="133" t="s">
        <v>474</v>
      </c>
      <c r="G253" s="133" t="s">
        <v>475</v>
      </c>
      <c r="H253" s="129" t="s">
        <v>476</v>
      </c>
      <c r="I253" s="127" t="s">
        <v>477</v>
      </c>
      <c r="J253" s="133" t="s">
        <v>566</v>
      </c>
      <c r="K253" s="133" t="s">
        <v>38</v>
      </c>
      <c r="L253" s="162" t="s">
        <v>587</v>
      </c>
      <c r="M253" s="165" t="s">
        <v>2</v>
      </c>
      <c r="N253" s="133"/>
      <c r="O253" s="133"/>
      <c r="P253" s="133"/>
      <c r="Q253" s="133"/>
      <c r="R253" s="133"/>
      <c r="S253" s="133"/>
      <c r="T253" s="130" t="s">
        <v>40</v>
      </c>
    </row>
    <row r="254" spans="1:20" s="98" customFormat="1" ht="100" x14ac:dyDescent="0.2">
      <c r="A254" s="307" t="s">
        <v>4381</v>
      </c>
      <c r="B254" s="115" t="s">
        <v>711</v>
      </c>
      <c r="C254" s="116" t="s">
        <v>710</v>
      </c>
      <c r="D254" s="117">
        <v>0</v>
      </c>
      <c r="E254" s="133" t="s">
        <v>54</v>
      </c>
      <c r="F254" s="133" t="s">
        <v>474</v>
      </c>
      <c r="G254" s="133" t="s">
        <v>475</v>
      </c>
      <c r="H254" s="129" t="s">
        <v>476</v>
      </c>
      <c r="I254" s="127" t="s">
        <v>477</v>
      </c>
      <c r="J254" s="133" t="s">
        <v>566</v>
      </c>
      <c r="K254" s="133" t="s">
        <v>38</v>
      </c>
      <c r="L254" s="162" t="s">
        <v>589</v>
      </c>
      <c r="M254" s="165" t="s">
        <v>2</v>
      </c>
      <c r="N254" s="133"/>
      <c r="O254" s="133"/>
      <c r="P254" s="133"/>
      <c r="Q254" s="133"/>
      <c r="R254" s="133"/>
      <c r="S254" s="133"/>
      <c r="T254" s="130" t="s">
        <v>40</v>
      </c>
    </row>
    <row r="255" spans="1:20" s="98" customFormat="1" ht="100" x14ac:dyDescent="0.2">
      <c r="A255" s="307" t="s">
        <v>4381</v>
      </c>
      <c r="B255" s="115" t="s">
        <v>712</v>
      </c>
      <c r="C255" s="116" t="s">
        <v>710</v>
      </c>
      <c r="D255" s="117">
        <v>0</v>
      </c>
      <c r="E255" s="133" t="s">
        <v>54</v>
      </c>
      <c r="F255" s="133" t="s">
        <v>474</v>
      </c>
      <c r="G255" s="133" t="s">
        <v>475</v>
      </c>
      <c r="H255" s="129" t="s">
        <v>476</v>
      </c>
      <c r="I255" s="127" t="s">
        <v>477</v>
      </c>
      <c r="J255" s="133" t="s">
        <v>566</v>
      </c>
      <c r="K255" s="133" t="s">
        <v>38</v>
      </c>
      <c r="L255" s="162" t="s">
        <v>591</v>
      </c>
      <c r="M255" s="165" t="s">
        <v>2</v>
      </c>
      <c r="N255" s="133"/>
      <c r="O255" s="133"/>
      <c r="P255" s="133"/>
      <c r="Q255" s="133"/>
      <c r="R255" s="133"/>
      <c r="S255" s="133"/>
      <c r="T255" s="130" t="s">
        <v>40</v>
      </c>
    </row>
    <row r="256" spans="1:20" s="98" customFormat="1" ht="100" x14ac:dyDescent="0.2">
      <c r="A256" s="307" t="s">
        <v>4381</v>
      </c>
      <c r="B256" s="115" t="s">
        <v>713</v>
      </c>
      <c r="C256" s="116" t="s">
        <v>710</v>
      </c>
      <c r="D256" s="117">
        <v>0</v>
      </c>
      <c r="E256" s="133" t="s">
        <v>54</v>
      </c>
      <c r="F256" s="133" t="s">
        <v>474</v>
      </c>
      <c r="G256" s="133" t="s">
        <v>475</v>
      </c>
      <c r="H256" s="129" t="s">
        <v>476</v>
      </c>
      <c r="I256" s="127" t="s">
        <v>477</v>
      </c>
      <c r="J256" s="133" t="s">
        <v>566</v>
      </c>
      <c r="K256" s="133" t="s">
        <v>38</v>
      </c>
      <c r="L256" s="162" t="s">
        <v>593</v>
      </c>
      <c r="M256" s="165" t="s">
        <v>2</v>
      </c>
      <c r="N256" s="133"/>
      <c r="O256" s="133"/>
      <c r="P256" s="133"/>
      <c r="Q256" s="133"/>
      <c r="R256" s="133"/>
      <c r="S256" s="133"/>
      <c r="T256" s="130" t="s">
        <v>40</v>
      </c>
    </row>
    <row r="257" spans="1:20" s="98" customFormat="1" ht="100" x14ac:dyDescent="0.2">
      <c r="A257" s="307" t="s">
        <v>4381</v>
      </c>
      <c r="B257" s="115" t="s">
        <v>714</v>
      </c>
      <c r="C257" s="116" t="s">
        <v>710</v>
      </c>
      <c r="D257" s="117">
        <v>0</v>
      </c>
      <c r="E257" s="133" t="s">
        <v>54</v>
      </c>
      <c r="F257" s="133" t="s">
        <v>474</v>
      </c>
      <c r="G257" s="133" t="s">
        <v>475</v>
      </c>
      <c r="H257" s="129" t="s">
        <v>476</v>
      </c>
      <c r="I257" s="127" t="s">
        <v>477</v>
      </c>
      <c r="J257" s="133" t="s">
        <v>566</v>
      </c>
      <c r="K257" s="133" t="s">
        <v>38</v>
      </c>
      <c r="L257" s="162" t="s">
        <v>595</v>
      </c>
      <c r="M257" s="165" t="s">
        <v>2</v>
      </c>
      <c r="N257" s="133"/>
      <c r="O257" s="133"/>
      <c r="P257" s="133"/>
      <c r="Q257" s="133"/>
      <c r="R257" s="133"/>
      <c r="S257" s="133"/>
      <c r="T257" s="130" t="s">
        <v>40</v>
      </c>
    </row>
    <row r="258" spans="1:20" s="98" customFormat="1" ht="30" x14ac:dyDescent="0.2">
      <c r="A258" s="307" t="s">
        <v>4381</v>
      </c>
      <c r="B258" s="115" t="s">
        <v>715</v>
      </c>
      <c r="C258" s="116" t="s">
        <v>716</v>
      </c>
      <c r="D258" s="117">
        <v>0</v>
      </c>
      <c r="E258" s="133" t="s">
        <v>32</v>
      </c>
      <c r="F258" s="133" t="s">
        <v>474</v>
      </c>
      <c r="G258" s="133" t="s">
        <v>475</v>
      </c>
      <c r="H258" s="129" t="s">
        <v>476</v>
      </c>
      <c r="I258" s="127" t="s">
        <v>477</v>
      </c>
      <c r="J258" s="133" t="s">
        <v>566</v>
      </c>
      <c r="K258" s="133" t="s">
        <v>38</v>
      </c>
      <c r="L258" s="162" t="s">
        <v>717</v>
      </c>
      <c r="M258" s="165" t="s">
        <v>2</v>
      </c>
      <c r="N258" s="133"/>
      <c r="O258" s="133"/>
      <c r="P258" s="133"/>
      <c r="Q258" s="133"/>
      <c r="R258" s="133"/>
      <c r="S258" s="133"/>
      <c r="T258" s="130" t="s">
        <v>40</v>
      </c>
    </row>
    <row r="259" spans="1:20" s="98" customFormat="1" ht="30" x14ac:dyDescent="0.25">
      <c r="A259" s="307" t="s">
        <v>4381</v>
      </c>
      <c r="B259" s="115" t="s">
        <v>170</v>
      </c>
      <c r="C259" s="116" t="s">
        <v>171</v>
      </c>
      <c r="D259" s="117">
        <v>0</v>
      </c>
      <c r="E259" s="133" t="s">
        <v>32</v>
      </c>
      <c r="F259" s="131" t="s">
        <v>718</v>
      </c>
      <c r="G259" s="131" t="s">
        <v>719</v>
      </c>
      <c r="H259" s="129" t="s">
        <v>720</v>
      </c>
      <c r="I259" s="127" t="s">
        <v>721</v>
      </c>
      <c r="J259" s="133" t="s">
        <v>566</v>
      </c>
      <c r="K259" s="133" t="s">
        <v>38</v>
      </c>
      <c r="L259" s="132" t="s">
        <v>722</v>
      </c>
      <c r="M259" s="165" t="s">
        <v>2</v>
      </c>
      <c r="N259" s="133"/>
      <c r="O259" s="133"/>
      <c r="P259" s="133"/>
      <c r="Q259" s="133"/>
      <c r="R259" s="133"/>
      <c r="S259" s="133"/>
      <c r="T259" s="130" t="s">
        <v>40</v>
      </c>
    </row>
    <row r="260" spans="1:20" s="98" customFormat="1" ht="20" x14ac:dyDescent="0.25">
      <c r="A260" s="307" t="s">
        <v>4381</v>
      </c>
      <c r="B260" s="121" t="s">
        <v>723</v>
      </c>
      <c r="C260" s="116" t="s">
        <v>716</v>
      </c>
      <c r="D260" s="117">
        <v>0</v>
      </c>
      <c r="E260" s="133" t="s">
        <v>32</v>
      </c>
      <c r="F260" s="133" t="s">
        <v>262</v>
      </c>
      <c r="G260" s="133" t="s">
        <v>125</v>
      </c>
      <c r="H260" s="129" t="s">
        <v>264</v>
      </c>
      <c r="I260" s="127" t="s">
        <v>517</v>
      </c>
      <c r="J260" s="133" t="s">
        <v>566</v>
      </c>
      <c r="K260" s="133" t="s">
        <v>38</v>
      </c>
      <c r="L260" s="132" t="s">
        <v>724</v>
      </c>
      <c r="M260" s="165" t="s">
        <v>2</v>
      </c>
      <c r="N260" s="133"/>
      <c r="O260" s="133"/>
      <c r="P260" s="133"/>
      <c r="Q260" s="133"/>
      <c r="R260" s="133"/>
      <c r="S260" s="133"/>
      <c r="T260" s="130" t="s">
        <v>40</v>
      </c>
    </row>
    <row r="261" spans="1:20" s="98" customFormat="1" ht="20" x14ac:dyDescent="0.25">
      <c r="A261" s="307" t="s">
        <v>4381</v>
      </c>
      <c r="B261" s="121" t="s">
        <v>725</v>
      </c>
      <c r="C261" s="116" t="s">
        <v>726</v>
      </c>
      <c r="D261" s="117">
        <v>0</v>
      </c>
      <c r="E261" s="133" t="s">
        <v>32</v>
      </c>
      <c r="F261" s="133" t="s">
        <v>262</v>
      </c>
      <c r="G261" s="133" t="s">
        <v>125</v>
      </c>
      <c r="H261" s="129" t="s">
        <v>264</v>
      </c>
      <c r="I261" s="127" t="s">
        <v>517</v>
      </c>
      <c r="J261" s="133" t="s">
        <v>566</v>
      </c>
      <c r="K261" s="133" t="s">
        <v>38</v>
      </c>
      <c r="L261" s="132" t="s">
        <v>727</v>
      </c>
      <c r="M261" s="165" t="s">
        <v>2</v>
      </c>
      <c r="N261" s="133"/>
      <c r="O261" s="133"/>
      <c r="P261" s="133"/>
      <c r="Q261" s="133"/>
      <c r="R261" s="133"/>
      <c r="S261" s="133"/>
      <c r="T261" s="130" t="s">
        <v>40</v>
      </c>
    </row>
    <row r="262" spans="1:20" s="98" customFormat="1" ht="20" x14ac:dyDescent="0.25">
      <c r="A262" s="307" t="s">
        <v>4381</v>
      </c>
      <c r="B262" s="121" t="s">
        <v>728</v>
      </c>
      <c r="C262" s="116" t="s">
        <v>729</v>
      </c>
      <c r="D262" s="117">
        <v>0</v>
      </c>
      <c r="E262" s="133" t="s">
        <v>32</v>
      </c>
      <c r="F262" s="133" t="s">
        <v>262</v>
      </c>
      <c r="G262" s="133" t="s">
        <v>125</v>
      </c>
      <c r="H262" s="129" t="s">
        <v>264</v>
      </c>
      <c r="I262" s="127" t="s">
        <v>517</v>
      </c>
      <c r="J262" s="133" t="s">
        <v>566</v>
      </c>
      <c r="K262" s="133" t="s">
        <v>38</v>
      </c>
      <c r="L262" s="132" t="s">
        <v>730</v>
      </c>
      <c r="M262" s="165" t="s">
        <v>2</v>
      </c>
      <c r="N262" s="133"/>
      <c r="O262" s="133"/>
      <c r="P262" s="133"/>
      <c r="Q262" s="133"/>
      <c r="R262" s="133"/>
      <c r="S262" s="133"/>
      <c r="T262" s="130" t="s">
        <v>40</v>
      </c>
    </row>
    <row r="263" spans="1:20" s="98" customFormat="1" ht="60" x14ac:dyDescent="0.25">
      <c r="A263" s="307" t="s">
        <v>4381</v>
      </c>
      <c r="B263" s="121" t="s">
        <v>731</v>
      </c>
      <c r="C263" s="116" t="s">
        <v>358</v>
      </c>
      <c r="D263" s="117">
        <v>0</v>
      </c>
      <c r="E263" s="133" t="s">
        <v>32</v>
      </c>
      <c r="F263" s="133" t="s">
        <v>262</v>
      </c>
      <c r="G263" s="133" t="s">
        <v>125</v>
      </c>
      <c r="H263" s="129" t="s">
        <v>264</v>
      </c>
      <c r="I263" s="127" t="s">
        <v>517</v>
      </c>
      <c r="J263" s="133" t="s">
        <v>566</v>
      </c>
      <c r="K263" s="133" t="s">
        <v>38</v>
      </c>
      <c r="L263" s="132" t="s">
        <v>732</v>
      </c>
      <c r="M263" s="165" t="s">
        <v>2</v>
      </c>
      <c r="N263" s="133"/>
      <c r="O263" s="133"/>
      <c r="P263" s="133"/>
      <c r="Q263" s="133"/>
      <c r="R263" s="133"/>
      <c r="S263" s="133"/>
      <c r="T263" s="130" t="s">
        <v>40</v>
      </c>
    </row>
    <row r="264" spans="1:20" s="98" customFormat="1" ht="60" x14ac:dyDescent="0.25">
      <c r="A264" s="307" t="s">
        <v>4381</v>
      </c>
      <c r="B264" s="157" t="s">
        <v>733</v>
      </c>
      <c r="C264" s="116" t="s">
        <v>368</v>
      </c>
      <c r="D264" s="117">
        <v>0</v>
      </c>
      <c r="E264" s="133" t="s">
        <v>32</v>
      </c>
      <c r="F264" s="133" t="s">
        <v>262</v>
      </c>
      <c r="G264" s="133" t="s">
        <v>125</v>
      </c>
      <c r="H264" s="129" t="s">
        <v>264</v>
      </c>
      <c r="I264" s="127" t="s">
        <v>517</v>
      </c>
      <c r="J264" s="133" t="s">
        <v>566</v>
      </c>
      <c r="K264" s="133" t="s">
        <v>38</v>
      </c>
      <c r="L264" s="132" t="s">
        <v>734</v>
      </c>
      <c r="M264" s="165" t="s">
        <v>2</v>
      </c>
      <c r="N264" s="133"/>
      <c r="O264" s="133"/>
      <c r="P264" s="133"/>
      <c r="Q264" s="133"/>
      <c r="R264" s="133"/>
      <c r="S264" s="133"/>
      <c r="T264" s="130" t="s">
        <v>40</v>
      </c>
    </row>
    <row r="265" spans="1:20" s="98" customFormat="1" ht="30" x14ac:dyDescent="0.25">
      <c r="A265" s="307" t="s">
        <v>4381</v>
      </c>
      <c r="B265" s="157" t="s">
        <v>735</v>
      </c>
      <c r="C265" s="116" t="s">
        <v>716</v>
      </c>
      <c r="D265" s="117">
        <v>0</v>
      </c>
      <c r="E265" s="133" t="s">
        <v>32</v>
      </c>
      <c r="F265" s="133" t="s">
        <v>262</v>
      </c>
      <c r="G265" s="141" t="s">
        <v>125</v>
      </c>
      <c r="H265" s="129" t="s">
        <v>264</v>
      </c>
      <c r="I265" s="127" t="s">
        <v>517</v>
      </c>
      <c r="J265" s="133" t="s">
        <v>566</v>
      </c>
      <c r="K265" s="133" t="s">
        <v>38</v>
      </c>
      <c r="L265" s="132" t="s">
        <v>736</v>
      </c>
      <c r="M265" s="165" t="s">
        <v>2</v>
      </c>
      <c r="N265" s="133"/>
      <c r="O265" s="133"/>
      <c r="P265" s="133"/>
      <c r="Q265" s="133"/>
      <c r="R265" s="133"/>
      <c r="S265" s="133"/>
      <c r="T265" s="130" t="s">
        <v>40</v>
      </c>
    </row>
    <row r="266" spans="1:20" s="98" customFormat="1" ht="60" x14ac:dyDescent="0.25">
      <c r="A266" s="307" t="s">
        <v>4381</v>
      </c>
      <c r="B266" s="157" t="s">
        <v>737</v>
      </c>
      <c r="C266" s="116" t="s">
        <v>362</v>
      </c>
      <c r="D266" s="117">
        <v>0</v>
      </c>
      <c r="E266" s="133" t="s">
        <v>32</v>
      </c>
      <c r="F266" s="133" t="s">
        <v>262</v>
      </c>
      <c r="G266" s="141" t="s">
        <v>125</v>
      </c>
      <c r="H266" s="129" t="s">
        <v>264</v>
      </c>
      <c r="I266" s="127" t="s">
        <v>517</v>
      </c>
      <c r="J266" s="133" t="s">
        <v>566</v>
      </c>
      <c r="K266" s="133" t="s">
        <v>38</v>
      </c>
      <c r="L266" s="132" t="s">
        <v>738</v>
      </c>
      <c r="M266" s="165" t="s">
        <v>2</v>
      </c>
      <c r="N266" s="133"/>
      <c r="O266" s="133"/>
      <c r="P266" s="133"/>
      <c r="Q266" s="133"/>
      <c r="R266" s="133"/>
      <c r="S266" s="133"/>
      <c r="T266" s="130" t="s">
        <v>40</v>
      </c>
    </row>
    <row r="267" spans="1:20" s="98" customFormat="1" ht="60" x14ac:dyDescent="0.25">
      <c r="A267" s="307" t="s">
        <v>4381</v>
      </c>
      <c r="B267" s="157" t="s">
        <v>739</v>
      </c>
      <c r="C267" s="116" t="s">
        <v>371</v>
      </c>
      <c r="D267" s="117">
        <v>0</v>
      </c>
      <c r="E267" s="133" t="s">
        <v>32</v>
      </c>
      <c r="F267" s="133" t="s">
        <v>262</v>
      </c>
      <c r="G267" s="141" t="s">
        <v>125</v>
      </c>
      <c r="H267" s="129" t="s">
        <v>264</v>
      </c>
      <c r="I267" s="127" t="s">
        <v>517</v>
      </c>
      <c r="J267" s="133" t="s">
        <v>566</v>
      </c>
      <c r="K267" s="133" t="s">
        <v>38</v>
      </c>
      <c r="L267" s="132" t="s">
        <v>740</v>
      </c>
      <c r="M267" s="165" t="s">
        <v>2</v>
      </c>
      <c r="N267" s="133"/>
      <c r="O267" s="133"/>
      <c r="P267" s="133"/>
      <c r="Q267" s="133"/>
      <c r="R267" s="133"/>
      <c r="S267" s="133"/>
      <c r="T267" s="130" t="s">
        <v>40</v>
      </c>
    </row>
    <row r="268" spans="1:20" s="98" customFormat="1" ht="30" x14ac:dyDescent="0.25">
      <c r="A268" s="307" t="s">
        <v>4381</v>
      </c>
      <c r="B268" s="157" t="s">
        <v>741</v>
      </c>
      <c r="C268" s="116" t="s">
        <v>729</v>
      </c>
      <c r="D268" s="117">
        <v>0</v>
      </c>
      <c r="E268" s="133" t="s">
        <v>32</v>
      </c>
      <c r="F268" s="133" t="s">
        <v>262</v>
      </c>
      <c r="G268" s="141" t="s">
        <v>125</v>
      </c>
      <c r="H268" s="129" t="s">
        <v>264</v>
      </c>
      <c r="I268" s="127" t="s">
        <v>517</v>
      </c>
      <c r="J268" s="133" t="s">
        <v>566</v>
      </c>
      <c r="K268" s="133" t="s">
        <v>38</v>
      </c>
      <c r="L268" s="132" t="s">
        <v>742</v>
      </c>
      <c r="M268" s="165" t="s">
        <v>2</v>
      </c>
      <c r="N268" s="133"/>
      <c r="O268" s="133"/>
      <c r="P268" s="133"/>
      <c r="Q268" s="133"/>
      <c r="R268" s="133"/>
      <c r="S268" s="133"/>
      <c r="T268" s="130" t="s">
        <v>40</v>
      </c>
    </row>
    <row r="269" spans="1:20" s="98" customFormat="1" ht="80" x14ac:dyDescent="0.25">
      <c r="A269" s="307" t="s">
        <v>4381</v>
      </c>
      <c r="B269" s="157" t="s">
        <v>743</v>
      </c>
      <c r="C269" s="116" t="s">
        <v>744</v>
      </c>
      <c r="D269" s="117">
        <v>0</v>
      </c>
      <c r="E269" s="133" t="s">
        <v>32</v>
      </c>
      <c r="F269" s="133" t="s">
        <v>262</v>
      </c>
      <c r="G269" s="141" t="s">
        <v>125</v>
      </c>
      <c r="H269" s="129" t="s">
        <v>264</v>
      </c>
      <c r="I269" s="127" t="s">
        <v>517</v>
      </c>
      <c r="J269" s="133" t="s">
        <v>566</v>
      </c>
      <c r="K269" s="133" t="s">
        <v>38</v>
      </c>
      <c r="L269" s="132" t="s">
        <v>745</v>
      </c>
      <c r="M269" s="165" t="s">
        <v>2</v>
      </c>
      <c r="N269" s="133"/>
      <c r="O269" s="133"/>
      <c r="P269" s="133"/>
      <c r="Q269" s="133"/>
      <c r="R269" s="133"/>
      <c r="S269" s="133"/>
      <c r="T269" s="130" t="s">
        <v>40</v>
      </c>
    </row>
    <row r="270" spans="1:20" s="98" customFormat="1" ht="80" x14ac:dyDescent="0.25">
      <c r="A270" s="307" t="s">
        <v>4381</v>
      </c>
      <c r="B270" s="121" t="s">
        <v>746</v>
      </c>
      <c r="C270" s="116" t="s">
        <v>747</v>
      </c>
      <c r="D270" s="117">
        <v>0</v>
      </c>
      <c r="E270" s="133" t="s">
        <v>32</v>
      </c>
      <c r="F270" s="133" t="s">
        <v>262</v>
      </c>
      <c r="G270" s="133" t="s">
        <v>125</v>
      </c>
      <c r="H270" s="129" t="s">
        <v>264</v>
      </c>
      <c r="I270" s="127" t="s">
        <v>517</v>
      </c>
      <c r="J270" s="133" t="s">
        <v>566</v>
      </c>
      <c r="K270" s="133" t="s">
        <v>38</v>
      </c>
      <c r="L270" s="132" t="s">
        <v>748</v>
      </c>
      <c r="M270" s="165" t="s">
        <v>2</v>
      </c>
      <c r="N270" s="133"/>
      <c r="O270" s="133"/>
      <c r="P270" s="133"/>
      <c r="Q270" s="133"/>
      <c r="R270" s="133"/>
      <c r="S270" s="133"/>
      <c r="T270" s="130" t="s">
        <v>40</v>
      </c>
    </row>
    <row r="271" spans="1:20" s="98" customFormat="1" ht="80" x14ac:dyDescent="0.25">
      <c r="A271" s="307" t="s">
        <v>4381</v>
      </c>
      <c r="B271" s="121" t="s">
        <v>749</v>
      </c>
      <c r="C271" s="116" t="s">
        <v>750</v>
      </c>
      <c r="D271" s="117">
        <v>0</v>
      </c>
      <c r="E271" s="133" t="s">
        <v>32</v>
      </c>
      <c r="F271" s="133" t="s">
        <v>262</v>
      </c>
      <c r="G271" s="133" t="s">
        <v>125</v>
      </c>
      <c r="H271" s="129" t="s">
        <v>264</v>
      </c>
      <c r="I271" s="127" t="s">
        <v>517</v>
      </c>
      <c r="J271" s="133" t="s">
        <v>566</v>
      </c>
      <c r="K271" s="133" t="s">
        <v>38</v>
      </c>
      <c r="L271" s="132" t="s">
        <v>751</v>
      </c>
      <c r="M271" s="165" t="s">
        <v>2</v>
      </c>
      <c r="N271" s="133"/>
      <c r="O271" s="133"/>
      <c r="P271" s="133"/>
      <c r="Q271" s="133"/>
      <c r="R271" s="133"/>
      <c r="S271" s="133"/>
      <c r="T271" s="130" t="s">
        <v>40</v>
      </c>
    </row>
    <row r="272" spans="1:20" s="98" customFormat="1" ht="80" x14ac:dyDescent="0.25">
      <c r="A272" s="308" t="s">
        <v>4</v>
      </c>
      <c r="B272" s="121" t="s">
        <v>752</v>
      </c>
      <c r="C272" s="116" t="s">
        <v>750</v>
      </c>
      <c r="D272" s="117">
        <v>0</v>
      </c>
      <c r="E272" s="133" t="s">
        <v>32</v>
      </c>
      <c r="F272" s="133" t="s">
        <v>262</v>
      </c>
      <c r="G272" s="133" t="s">
        <v>125</v>
      </c>
      <c r="H272" s="129" t="s">
        <v>264</v>
      </c>
      <c r="I272" s="127" t="s">
        <v>517</v>
      </c>
      <c r="J272" s="133" t="s">
        <v>566</v>
      </c>
      <c r="K272" s="133" t="s">
        <v>38</v>
      </c>
      <c r="L272" s="132" t="s">
        <v>753</v>
      </c>
      <c r="M272" s="309" t="s">
        <v>4382</v>
      </c>
      <c r="N272" s="133"/>
      <c r="O272" s="133"/>
      <c r="P272" s="310" t="s">
        <v>4386</v>
      </c>
      <c r="Q272" s="310" t="s">
        <v>4385</v>
      </c>
      <c r="R272" s="310" t="s">
        <v>4387</v>
      </c>
      <c r="S272" s="133"/>
      <c r="T272" s="130" t="s">
        <v>40</v>
      </c>
    </row>
    <row r="273" spans="1:20" s="98" customFormat="1" ht="80" x14ac:dyDescent="0.25">
      <c r="A273" s="308" t="s">
        <v>4</v>
      </c>
      <c r="B273" s="121" t="s">
        <v>754</v>
      </c>
      <c r="C273" s="116" t="s">
        <v>755</v>
      </c>
      <c r="D273" s="117">
        <v>0</v>
      </c>
      <c r="E273" s="133" t="s">
        <v>32</v>
      </c>
      <c r="F273" s="133" t="s">
        <v>262</v>
      </c>
      <c r="G273" s="133" t="s">
        <v>125</v>
      </c>
      <c r="H273" s="129" t="s">
        <v>264</v>
      </c>
      <c r="I273" s="127" t="s">
        <v>517</v>
      </c>
      <c r="J273" s="133" t="s">
        <v>566</v>
      </c>
      <c r="K273" s="133" t="s">
        <v>38</v>
      </c>
      <c r="L273" s="132" t="s">
        <v>756</v>
      </c>
      <c r="M273" s="309" t="s">
        <v>4382</v>
      </c>
      <c r="N273" s="133"/>
      <c r="O273" s="133"/>
      <c r="P273" s="310" t="s">
        <v>4386</v>
      </c>
      <c r="Q273" s="310" t="s">
        <v>4385</v>
      </c>
      <c r="R273" s="310" t="s">
        <v>4387</v>
      </c>
      <c r="S273" s="133"/>
      <c r="T273" s="130" t="s">
        <v>40</v>
      </c>
    </row>
    <row r="274" spans="1:20" s="98" customFormat="1" ht="80" x14ac:dyDescent="0.25">
      <c r="A274" s="307" t="s">
        <v>4381</v>
      </c>
      <c r="B274" s="157" t="s">
        <v>757</v>
      </c>
      <c r="C274" s="116" t="s">
        <v>758</v>
      </c>
      <c r="D274" s="117">
        <v>0</v>
      </c>
      <c r="E274" s="133" t="s">
        <v>32</v>
      </c>
      <c r="F274" s="133" t="s">
        <v>262</v>
      </c>
      <c r="G274" s="133" t="s">
        <v>125</v>
      </c>
      <c r="H274" s="129" t="s">
        <v>264</v>
      </c>
      <c r="I274" s="127" t="s">
        <v>517</v>
      </c>
      <c r="J274" s="133" t="s">
        <v>566</v>
      </c>
      <c r="K274" s="133" t="s">
        <v>38</v>
      </c>
      <c r="L274" s="132" t="s">
        <v>759</v>
      </c>
      <c r="M274" s="165" t="s">
        <v>2</v>
      </c>
      <c r="N274" s="133"/>
      <c r="O274" s="133"/>
      <c r="P274" s="133"/>
      <c r="Q274" s="133"/>
      <c r="R274" s="133"/>
      <c r="S274" s="133"/>
      <c r="T274" s="130" t="s">
        <v>40</v>
      </c>
    </row>
    <row r="275" spans="1:20" s="98" customFormat="1" ht="40" x14ac:dyDescent="0.25">
      <c r="A275" s="307" t="s">
        <v>4381</v>
      </c>
      <c r="B275" s="121" t="s">
        <v>760</v>
      </c>
      <c r="C275" s="116" t="s">
        <v>761</v>
      </c>
      <c r="D275" s="117">
        <v>0</v>
      </c>
      <c r="E275" s="133" t="s">
        <v>32</v>
      </c>
      <c r="F275" s="133" t="s">
        <v>262</v>
      </c>
      <c r="G275" s="133" t="s">
        <v>125</v>
      </c>
      <c r="H275" s="129" t="s">
        <v>264</v>
      </c>
      <c r="I275" s="127" t="s">
        <v>517</v>
      </c>
      <c r="J275" s="133" t="s">
        <v>566</v>
      </c>
      <c r="K275" s="133" t="s">
        <v>38</v>
      </c>
      <c r="L275" s="132" t="s">
        <v>762</v>
      </c>
      <c r="M275" s="165" t="s">
        <v>2</v>
      </c>
      <c r="N275" s="133"/>
      <c r="O275" s="133"/>
      <c r="P275" s="133"/>
      <c r="Q275" s="133"/>
      <c r="R275" s="133"/>
      <c r="S275" s="133"/>
      <c r="T275" s="130" t="s">
        <v>40</v>
      </c>
    </row>
    <row r="276" spans="1:20" s="98" customFormat="1" ht="40" x14ac:dyDescent="0.25">
      <c r="A276" s="307" t="s">
        <v>4381</v>
      </c>
      <c r="B276" s="121" t="s">
        <v>763</v>
      </c>
      <c r="C276" s="116" t="s">
        <v>764</v>
      </c>
      <c r="D276" s="117">
        <v>0</v>
      </c>
      <c r="E276" s="133" t="s">
        <v>32</v>
      </c>
      <c r="F276" s="133" t="s">
        <v>262</v>
      </c>
      <c r="G276" s="133" t="s">
        <v>125</v>
      </c>
      <c r="H276" s="129" t="s">
        <v>264</v>
      </c>
      <c r="I276" s="127" t="s">
        <v>517</v>
      </c>
      <c r="J276" s="133" t="s">
        <v>566</v>
      </c>
      <c r="K276" s="133" t="s">
        <v>38</v>
      </c>
      <c r="L276" s="132" t="s">
        <v>765</v>
      </c>
      <c r="M276" s="165" t="s">
        <v>2</v>
      </c>
      <c r="N276" s="133"/>
      <c r="O276" s="133"/>
      <c r="P276" s="133"/>
      <c r="Q276" s="133"/>
      <c r="R276" s="133"/>
      <c r="S276" s="133"/>
      <c r="T276" s="130" t="s">
        <v>40</v>
      </c>
    </row>
    <row r="277" spans="1:20" s="98" customFormat="1" ht="80" x14ac:dyDescent="0.25">
      <c r="A277" s="307" t="s">
        <v>4381</v>
      </c>
      <c r="B277" s="157" t="s">
        <v>766</v>
      </c>
      <c r="C277" s="116" t="s">
        <v>767</v>
      </c>
      <c r="D277" s="117">
        <v>0</v>
      </c>
      <c r="E277" s="133" t="s">
        <v>32</v>
      </c>
      <c r="F277" s="133" t="s">
        <v>262</v>
      </c>
      <c r="G277" s="133" t="s">
        <v>125</v>
      </c>
      <c r="H277" s="129" t="s">
        <v>264</v>
      </c>
      <c r="I277" s="127" t="s">
        <v>517</v>
      </c>
      <c r="J277" s="133" t="s">
        <v>566</v>
      </c>
      <c r="K277" s="133" t="s">
        <v>38</v>
      </c>
      <c r="L277" s="132" t="s">
        <v>768</v>
      </c>
      <c r="M277" s="165" t="s">
        <v>2</v>
      </c>
      <c r="N277" s="133"/>
      <c r="O277" s="133"/>
      <c r="P277" s="133"/>
      <c r="Q277" s="133"/>
      <c r="R277" s="133"/>
      <c r="S277" s="133"/>
      <c r="T277" s="130" t="s">
        <v>40</v>
      </c>
    </row>
    <row r="278" spans="1:20" s="98" customFormat="1" ht="80" x14ac:dyDescent="0.25">
      <c r="A278" s="307" t="s">
        <v>4381</v>
      </c>
      <c r="B278" s="157" t="s">
        <v>769</v>
      </c>
      <c r="C278" s="116" t="s">
        <v>770</v>
      </c>
      <c r="D278" s="117">
        <v>0</v>
      </c>
      <c r="E278" s="133" t="s">
        <v>32</v>
      </c>
      <c r="F278" s="133" t="s">
        <v>262</v>
      </c>
      <c r="G278" s="141" t="s">
        <v>125</v>
      </c>
      <c r="H278" s="129" t="s">
        <v>264</v>
      </c>
      <c r="I278" s="127" t="s">
        <v>517</v>
      </c>
      <c r="J278" s="133" t="s">
        <v>566</v>
      </c>
      <c r="K278" s="133" t="s">
        <v>38</v>
      </c>
      <c r="L278" s="132" t="s">
        <v>771</v>
      </c>
      <c r="M278" s="165" t="s">
        <v>2</v>
      </c>
      <c r="N278" s="133"/>
      <c r="O278" s="133"/>
      <c r="P278" s="133"/>
      <c r="Q278" s="133"/>
      <c r="R278" s="133"/>
      <c r="S278" s="133"/>
      <c r="T278" s="130" t="s">
        <v>40</v>
      </c>
    </row>
    <row r="279" spans="1:20" s="98" customFormat="1" ht="80" x14ac:dyDescent="0.25">
      <c r="A279" s="307" t="s">
        <v>4381</v>
      </c>
      <c r="B279" s="157" t="s">
        <v>772</v>
      </c>
      <c r="C279" s="116" t="s">
        <v>773</v>
      </c>
      <c r="D279" s="117">
        <v>0</v>
      </c>
      <c r="E279" s="133" t="s">
        <v>32</v>
      </c>
      <c r="F279" s="133" t="s">
        <v>262</v>
      </c>
      <c r="G279" s="141" t="s">
        <v>125</v>
      </c>
      <c r="H279" s="129" t="s">
        <v>264</v>
      </c>
      <c r="I279" s="127" t="s">
        <v>517</v>
      </c>
      <c r="J279" s="133" t="s">
        <v>566</v>
      </c>
      <c r="K279" s="133" t="s">
        <v>38</v>
      </c>
      <c r="L279" s="132" t="s">
        <v>774</v>
      </c>
      <c r="M279" s="165" t="s">
        <v>2</v>
      </c>
      <c r="N279" s="133"/>
      <c r="O279" s="133"/>
      <c r="P279" s="133"/>
      <c r="Q279" s="133"/>
      <c r="R279" s="133"/>
      <c r="S279" s="133"/>
      <c r="T279" s="130" t="s">
        <v>40</v>
      </c>
    </row>
    <row r="280" spans="1:20" s="98" customFormat="1" ht="80" x14ac:dyDescent="0.25">
      <c r="A280" s="308" t="s">
        <v>4</v>
      </c>
      <c r="B280" s="157" t="s">
        <v>775</v>
      </c>
      <c r="C280" s="116" t="s">
        <v>776</v>
      </c>
      <c r="D280" s="117">
        <v>0</v>
      </c>
      <c r="E280" s="133" t="s">
        <v>32</v>
      </c>
      <c r="F280" s="133" t="s">
        <v>262</v>
      </c>
      <c r="G280" s="141" t="s">
        <v>125</v>
      </c>
      <c r="H280" s="129" t="s">
        <v>264</v>
      </c>
      <c r="I280" s="127" t="s">
        <v>517</v>
      </c>
      <c r="J280" s="133" t="s">
        <v>566</v>
      </c>
      <c r="K280" s="133" t="s">
        <v>38</v>
      </c>
      <c r="L280" s="132" t="s">
        <v>777</v>
      </c>
      <c r="M280" s="309" t="s">
        <v>4382</v>
      </c>
      <c r="N280" s="133"/>
      <c r="O280" s="133"/>
      <c r="P280" s="310" t="s">
        <v>4386</v>
      </c>
      <c r="Q280" s="310" t="s">
        <v>4385</v>
      </c>
      <c r="R280" s="310" t="s">
        <v>4385</v>
      </c>
      <c r="S280" s="133"/>
      <c r="T280" s="130" t="s">
        <v>40</v>
      </c>
    </row>
    <row r="281" spans="1:20" s="98" customFormat="1" ht="80" x14ac:dyDescent="0.25">
      <c r="A281" s="308" t="s">
        <v>4</v>
      </c>
      <c r="B281" s="157" t="s">
        <v>778</v>
      </c>
      <c r="C281" s="116" t="s">
        <v>750</v>
      </c>
      <c r="D281" s="117">
        <v>0</v>
      </c>
      <c r="E281" s="133" t="s">
        <v>32</v>
      </c>
      <c r="F281" s="133" t="s">
        <v>262</v>
      </c>
      <c r="G281" s="141" t="s">
        <v>125</v>
      </c>
      <c r="H281" s="129" t="s">
        <v>264</v>
      </c>
      <c r="I281" s="127" t="s">
        <v>517</v>
      </c>
      <c r="J281" s="133" t="s">
        <v>566</v>
      </c>
      <c r="K281" s="133" t="s">
        <v>38</v>
      </c>
      <c r="L281" s="132" t="s">
        <v>779</v>
      </c>
      <c r="M281" s="309" t="s">
        <v>4382</v>
      </c>
      <c r="N281" s="133"/>
      <c r="O281" s="133"/>
      <c r="P281" s="310" t="s">
        <v>4386</v>
      </c>
      <c r="Q281" s="310" t="s">
        <v>4385</v>
      </c>
      <c r="R281" s="310" t="s">
        <v>4385</v>
      </c>
      <c r="S281" s="133"/>
      <c r="T281" s="130" t="s">
        <v>40</v>
      </c>
    </row>
    <row r="282" spans="1:20" s="98" customFormat="1" ht="60" x14ac:dyDescent="0.25">
      <c r="A282" s="308" t="s">
        <v>4</v>
      </c>
      <c r="B282" s="121" t="s">
        <v>780</v>
      </c>
      <c r="C282" s="116" t="s">
        <v>750</v>
      </c>
      <c r="D282" s="117">
        <v>0</v>
      </c>
      <c r="E282" s="133" t="s">
        <v>32</v>
      </c>
      <c r="F282" s="133" t="s">
        <v>262</v>
      </c>
      <c r="G282" s="133" t="s">
        <v>125</v>
      </c>
      <c r="H282" s="129" t="s">
        <v>264</v>
      </c>
      <c r="I282" s="127" t="s">
        <v>517</v>
      </c>
      <c r="J282" s="133" t="s">
        <v>566</v>
      </c>
      <c r="K282" s="133" t="s">
        <v>38</v>
      </c>
      <c r="L282" s="132" t="s">
        <v>781</v>
      </c>
      <c r="M282" s="309" t="s">
        <v>4382</v>
      </c>
      <c r="N282" s="133"/>
      <c r="O282" s="133"/>
      <c r="P282" s="310" t="s">
        <v>4386</v>
      </c>
      <c r="Q282" s="310" t="s">
        <v>4385</v>
      </c>
      <c r="R282" s="310" t="s">
        <v>4385</v>
      </c>
      <c r="S282" s="133"/>
      <c r="T282" s="130" t="s">
        <v>40</v>
      </c>
    </row>
    <row r="283" spans="1:20" s="98" customFormat="1" ht="60" x14ac:dyDescent="0.25">
      <c r="A283" s="308" t="s">
        <v>4</v>
      </c>
      <c r="B283" s="121" t="s">
        <v>782</v>
      </c>
      <c r="C283" s="116" t="s">
        <v>755</v>
      </c>
      <c r="D283" s="117">
        <v>0</v>
      </c>
      <c r="E283" s="133" t="s">
        <v>32</v>
      </c>
      <c r="F283" s="133" t="s">
        <v>262</v>
      </c>
      <c r="G283" s="133" t="s">
        <v>125</v>
      </c>
      <c r="H283" s="129" t="s">
        <v>264</v>
      </c>
      <c r="I283" s="127" t="s">
        <v>517</v>
      </c>
      <c r="J283" s="133" t="s">
        <v>566</v>
      </c>
      <c r="K283" s="133" t="s">
        <v>38</v>
      </c>
      <c r="L283" s="132" t="s">
        <v>783</v>
      </c>
      <c r="M283" s="309" t="s">
        <v>4382</v>
      </c>
      <c r="N283" s="133"/>
      <c r="O283" s="133"/>
      <c r="P283" s="310" t="s">
        <v>4386</v>
      </c>
      <c r="Q283" s="310" t="s">
        <v>4385</v>
      </c>
      <c r="R283" s="310" t="s">
        <v>4385</v>
      </c>
      <c r="S283" s="133"/>
      <c r="T283" s="130" t="s">
        <v>40</v>
      </c>
    </row>
    <row r="284" spans="1:20" s="98" customFormat="1" ht="60" x14ac:dyDescent="0.25">
      <c r="A284" s="307" t="s">
        <v>4381</v>
      </c>
      <c r="B284" s="121" t="s">
        <v>784</v>
      </c>
      <c r="C284" s="116" t="s">
        <v>758</v>
      </c>
      <c r="D284" s="117">
        <v>0</v>
      </c>
      <c r="E284" s="133" t="s">
        <v>32</v>
      </c>
      <c r="F284" s="133" t="s">
        <v>262</v>
      </c>
      <c r="G284" s="133" t="s">
        <v>125</v>
      </c>
      <c r="H284" s="129" t="s">
        <v>264</v>
      </c>
      <c r="I284" s="127" t="s">
        <v>517</v>
      </c>
      <c r="J284" s="133" t="s">
        <v>566</v>
      </c>
      <c r="K284" s="133" t="s">
        <v>38</v>
      </c>
      <c r="L284" s="132" t="s">
        <v>785</v>
      </c>
      <c r="M284" s="165" t="s">
        <v>2</v>
      </c>
      <c r="N284" s="133"/>
      <c r="O284" s="133"/>
      <c r="P284" s="133"/>
      <c r="Q284" s="133"/>
      <c r="R284" s="133"/>
      <c r="S284" s="133"/>
      <c r="T284" s="130" t="s">
        <v>40</v>
      </c>
    </row>
    <row r="285" spans="1:20" s="98" customFormat="1" ht="60" x14ac:dyDescent="0.25">
      <c r="A285" s="307" t="s">
        <v>4381</v>
      </c>
      <c r="B285" s="121" t="s">
        <v>786</v>
      </c>
      <c r="C285" s="116" t="s">
        <v>773</v>
      </c>
      <c r="D285" s="117">
        <v>0</v>
      </c>
      <c r="E285" s="133" t="s">
        <v>32</v>
      </c>
      <c r="F285" s="133" t="s">
        <v>262</v>
      </c>
      <c r="G285" s="133" t="s">
        <v>125</v>
      </c>
      <c r="H285" s="129" t="s">
        <v>264</v>
      </c>
      <c r="I285" s="127" t="s">
        <v>517</v>
      </c>
      <c r="J285" s="133" t="s">
        <v>566</v>
      </c>
      <c r="K285" s="133" t="s">
        <v>38</v>
      </c>
      <c r="L285" s="132" t="s">
        <v>787</v>
      </c>
      <c r="M285" s="165" t="s">
        <v>2</v>
      </c>
      <c r="N285" s="133"/>
      <c r="O285" s="133"/>
      <c r="P285" s="133"/>
      <c r="Q285" s="133"/>
      <c r="R285" s="133"/>
      <c r="S285" s="133"/>
      <c r="T285" s="130" t="s">
        <v>40</v>
      </c>
    </row>
    <row r="286" spans="1:20" s="98" customFormat="1" ht="30" x14ac:dyDescent="0.25">
      <c r="A286" s="307" t="s">
        <v>4381</v>
      </c>
      <c r="B286" s="157" t="s">
        <v>788</v>
      </c>
      <c r="C286" s="116" t="s">
        <v>764</v>
      </c>
      <c r="D286" s="117">
        <v>0</v>
      </c>
      <c r="E286" s="133" t="s">
        <v>32</v>
      </c>
      <c r="F286" s="133" t="s">
        <v>262</v>
      </c>
      <c r="G286" s="133" t="s">
        <v>125</v>
      </c>
      <c r="H286" s="129" t="s">
        <v>264</v>
      </c>
      <c r="I286" s="127" t="s">
        <v>517</v>
      </c>
      <c r="J286" s="133" t="s">
        <v>566</v>
      </c>
      <c r="K286" s="133" t="s">
        <v>38</v>
      </c>
      <c r="L286" s="132" t="s">
        <v>789</v>
      </c>
      <c r="M286" s="165" t="s">
        <v>2</v>
      </c>
      <c r="N286" s="133"/>
      <c r="O286" s="133"/>
      <c r="P286" s="133"/>
      <c r="Q286" s="133"/>
      <c r="R286" s="133"/>
      <c r="S286" s="133"/>
      <c r="T286" s="130" t="s">
        <v>40</v>
      </c>
    </row>
    <row r="287" spans="1:20" s="98" customFormat="1" ht="60" x14ac:dyDescent="0.25">
      <c r="A287" s="308" t="s">
        <v>4</v>
      </c>
      <c r="B287" s="157" t="s">
        <v>790</v>
      </c>
      <c r="C287" s="116" t="s">
        <v>776</v>
      </c>
      <c r="D287" s="117">
        <v>0</v>
      </c>
      <c r="E287" s="133" t="s">
        <v>32</v>
      </c>
      <c r="F287" s="133" t="s">
        <v>262</v>
      </c>
      <c r="G287" s="141" t="s">
        <v>125</v>
      </c>
      <c r="H287" s="129" t="s">
        <v>264</v>
      </c>
      <c r="I287" s="127" t="s">
        <v>517</v>
      </c>
      <c r="J287" s="133" t="s">
        <v>566</v>
      </c>
      <c r="K287" s="133" t="s">
        <v>38</v>
      </c>
      <c r="L287" s="132" t="s">
        <v>791</v>
      </c>
      <c r="M287" s="309" t="s">
        <v>4382</v>
      </c>
      <c r="N287" s="133"/>
      <c r="O287" s="133"/>
      <c r="P287" s="310" t="s">
        <v>4386</v>
      </c>
      <c r="Q287" s="310" t="s">
        <v>4385</v>
      </c>
      <c r="R287" s="310" t="s">
        <v>4385</v>
      </c>
      <c r="S287" s="133"/>
      <c r="T287" s="130" t="s">
        <v>40</v>
      </c>
    </row>
    <row r="288" spans="1:20" s="98" customFormat="1" ht="100" x14ac:dyDescent="0.25">
      <c r="A288" s="307" t="s">
        <v>4381</v>
      </c>
      <c r="B288" s="157" t="s">
        <v>792</v>
      </c>
      <c r="C288" s="116" t="s">
        <v>750</v>
      </c>
      <c r="D288" s="117">
        <v>0</v>
      </c>
      <c r="E288" s="133" t="s">
        <v>32</v>
      </c>
      <c r="F288" s="133" t="s">
        <v>262</v>
      </c>
      <c r="G288" s="141" t="s">
        <v>125</v>
      </c>
      <c r="H288" s="129" t="s">
        <v>264</v>
      </c>
      <c r="I288" s="127" t="s">
        <v>517</v>
      </c>
      <c r="J288" s="133" t="s">
        <v>566</v>
      </c>
      <c r="K288" s="133" t="s">
        <v>38</v>
      </c>
      <c r="L288" s="132" t="s">
        <v>793</v>
      </c>
      <c r="M288" s="165" t="s">
        <v>2</v>
      </c>
      <c r="N288" s="133"/>
      <c r="O288" s="133"/>
      <c r="P288" s="133"/>
      <c r="Q288" s="133"/>
      <c r="R288" s="133"/>
      <c r="S288" s="133"/>
      <c r="T288" s="130" t="s">
        <v>40</v>
      </c>
    </row>
    <row r="289" spans="1:20" s="98" customFormat="1" ht="80" x14ac:dyDescent="0.25">
      <c r="A289" s="307" t="s">
        <v>4381</v>
      </c>
      <c r="B289" s="157" t="s">
        <v>794</v>
      </c>
      <c r="C289" s="116" t="s">
        <v>750</v>
      </c>
      <c r="D289" s="117">
        <v>0</v>
      </c>
      <c r="E289" s="133" t="s">
        <v>32</v>
      </c>
      <c r="F289" s="133" t="s">
        <v>262</v>
      </c>
      <c r="G289" s="141" t="s">
        <v>125</v>
      </c>
      <c r="H289" s="129" t="s">
        <v>264</v>
      </c>
      <c r="I289" s="127" t="s">
        <v>517</v>
      </c>
      <c r="J289" s="133" t="s">
        <v>566</v>
      </c>
      <c r="K289" s="133" t="s">
        <v>38</v>
      </c>
      <c r="L289" s="132" t="s">
        <v>795</v>
      </c>
      <c r="M289" s="165" t="s">
        <v>2</v>
      </c>
      <c r="N289" s="133"/>
      <c r="O289" s="133"/>
      <c r="P289" s="133"/>
      <c r="Q289" s="133"/>
      <c r="R289" s="133"/>
      <c r="S289" s="133"/>
      <c r="T289" s="130" t="s">
        <v>40</v>
      </c>
    </row>
    <row r="290" spans="1:20" s="98" customFormat="1" ht="80" x14ac:dyDescent="0.25">
      <c r="A290" s="307" t="s">
        <v>4381</v>
      </c>
      <c r="B290" s="121" t="s">
        <v>796</v>
      </c>
      <c r="C290" s="116" t="s">
        <v>755</v>
      </c>
      <c r="D290" s="117">
        <v>0</v>
      </c>
      <c r="E290" s="133" t="s">
        <v>32</v>
      </c>
      <c r="F290" s="133" t="s">
        <v>262</v>
      </c>
      <c r="G290" s="133" t="s">
        <v>125</v>
      </c>
      <c r="H290" s="129" t="s">
        <v>264</v>
      </c>
      <c r="I290" s="127" t="s">
        <v>517</v>
      </c>
      <c r="J290" s="133" t="s">
        <v>566</v>
      </c>
      <c r="K290" s="133" t="s">
        <v>38</v>
      </c>
      <c r="L290" s="132" t="s">
        <v>797</v>
      </c>
      <c r="M290" s="165" t="s">
        <v>2</v>
      </c>
      <c r="N290" s="133"/>
      <c r="O290" s="133"/>
      <c r="P290" s="133"/>
      <c r="Q290" s="133"/>
      <c r="R290" s="133"/>
      <c r="S290" s="133"/>
      <c r="T290" s="130" t="s">
        <v>40</v>
      </c>
    </row>
    <row r="291" spans="1:20" s="98" customFormat="1" ht="80" x14ac:dyDescent="0.25">
      <c r="A291" s="307" t="s">
        <v>4381</v>
      </c>
      <c r="B291" s="121" t="s">
        <v>798</v>
      </c>
      <c r="C291" s="116" t="s">
        <v>758</v>
      </c>
      <c r="D291" s="117">
        <v>0</v>
      </c>
      <c r="E291" s="133" t="s">
        <v>32</v>
      </c>
      <c r="F291" s="133" t="s">
        <v>262</v>
      </c>
      <c r="G291" s="133" t="s">
        <v>125</v>
      </c>
      <c r="H291" s="129" t="s">
        <v>264</v>
      </c>
      <c r="I291" s="127" t="s">
        <v>517</v>
      </c>
      <c r="J291" s="133" t="s">
        <v>566</v>
      </c>
      <c r="K291" s="133" t="s">
        <v>38</v>
      </c>
      <c r="L291" s="132" t="s">
        <v>799</v>
      </c>
      <c r="M291" s="165" t="s">
        <v>2</v>
      </c>
      <c r="N291" s="133"/>
      <c r="O291" s="133"/>
      <c r="P291" s="133"/>
      <c r="Q291" s="133"/>
      <c r="R291" s="133"/>
      <c r="S291" s="133"/>
      <c r="T291" s="130" t="s">
        <v>40</v>
      </c>
    </row>
    <row r="292" spans="1:20" s="98" customFormat="1" ht="80" x14ac:dyDescent="0.25">
      <c r="A292" s="307" t="s">
        <v>4381</v>
      </c>
      <c r="B292" s="121" t="s">
        <v>800</v>
      </c>
      <c r="C292" s="116" t="s">
        <v>773</v>
      </c>
      <c r="D292" s="117">
        <v>0</v>
      </c>
      <c r="E292" s="133" t="s">
        <v>32</v>
      </c>
      <c r="F292" s="133" t="s">
        <v>262</v>
      </c>
      <c r="G292" s="133" t="s">
        <v>125</v>
      </c>
      <c r="H292" s="129" t="s">
        <v>264</v>
      </c>
      <c r="I292" s="127" t="s">
        <v>517</v>
      </c>
      <c r="J292" s="133" t="s">
        <v>566</v>
      </c>
      <c r="K292" s="133" t="s">
        <v>38</v>
      </c>
      <c r="L292" s="132" t="s">
        <v>801</v>
      </c>
      <c r="M292" s="165" t="s">
        <v>2</v>
      </c>
      <c r="N292" s="133"/>
      <c r="O292" s="133"/>
      <c r="P292" s="133"/>
      <c r="Q292" s="133"/>
      <c r="R292" s="133"/>
      <c r="S292" s="133"/>
      <c r="T292" s="130" t="s">
        <v>40</v>
      </c>
    </row>
    <row r="293" spans="1:20" s="98" customFormat="1" ht="40" x14ac:dyDescent="0.25">
      <c r="A293" s="307" t="s">
        <v>4381</v>
      </c>
      <c r="B293" s="121" t="s">
        <v>802</v>
      </c>
      <c r="C293" s="116" t="s">
        <v>764</v>
      </c>
      <c r="D293" s="117">
        <v>0</v>
      </c>
      <c r="E293" s="133" t="s">
        <v>32</v>
      </c>
      <c r="F293" s="133" t="s">
        <v>262</v>
      </c>
      <c r="G293" s="133" t="s">
        <v>125</v>
      </c>
      <c r="H293" s="129" t="s">
        <v>264</v>
      </c>
      <c r="I293" s="127" t="s">
        <v>517</v>
      </c>
      <c r="J293" s="133" t="s">
        <v>566</v>
      </c>
      <c r="K293" s="133" t="s">
        <v>38</v>
      </c>
      <c r="L293" s="132" t="s">
        <v>803</v>
      </c>
      <c r="M293" s="165" t="s">
        <v>2</v>
      </c>
      <c r="N293" s="133"/>
      <c r="O293" s="133"/>
      <c r="P293" s="133"/>
      <c r="Q293" s="133"/>
      <c r="R293" s="133"/>
      <c r="S293" s="133"/>
      <c r="T293" s="130" t="s">
        <v>40</v>
      </c>
    </row>
    <row r="294" spans="1:20" s="98" customFormat="1" ht="80" x14ac:dyDescent="0.25">
      <c r="A294" s="307" t="s">
        <v>4381</v>
      </c>
      <c r="B294" s="157" t="s">
        <v>804</v>
      </c>
      <c r="C294" s="116" t="s">
        <v>776</v>
      </c>
      <c r="D294" s="117">
        <v>0</v>
      </c>
      <c r="E294" s="133" t="s">
        <v>32</v>
      </c>
      <c r="F294" s="133" t="s">
        <v>262</v>
      </c>
      <c r="G294" s="133" t="s">
        <v>125</v>
      </c>
      <c r="H294" s="129" t="s">
        <v>264</v>
      </c>
      <c r="I294" s="127" t="s">
        <v>517</v>
      </c>
      <c r="J294" s="133" t="s">
        <v>566</v>
      </c>
      <c r="K294" s="133" t="s">
        <v>38</v>
      </c>
      <c r="L294" s="132" t="s">
        <v>805</v>
      </c>
      <c r="M294" s="165" t="s">
        <v>2</v>
      </c>
      <c r="N294" s="133"/>
      <c r="O294" s="133"/>
      <c r="P294" s="133"/>
      <c r="Q294" s="133"/>
      <c r="R294" s="133"/>
      <c r="S294" s="133"/>
      <c r="T294" s="130" t="s">
        <v>40</v>
      </c>
    </row>
    <row r="295" spans="1:20" s="98" customFormat="1" ht="30" x14ac:dyDescent="0.25">
      <c r="A295" s="307" t="s">
        <v>4381</v>
      </c>
      <c r="B295" s="115" t="s">
        <v>806</v>
      </c>
      <c r="C295" s="116" t="s">
        <v>807</v>
      </c>
      <c r="D295" s="117">
        <v>0</v>
      </c>
      <c r="E295" s="133" t="s">
        <v>32</v>
      </c>
      <c r="F295" s="133" t="s">
        <v>808</v>
      </c>
      <c r="G295" s="133" t="s">
        <v>809</v>
      </c>
      <c r="H295" s="129" t="s">
        <v>810</v>
      </c>
      <c r="I295" s="127" t="s">
        <v>811</v>
      </c>
      <c r="J295" s="133" t="s">
        <v>566</v>
      </c>
      <c r="K295" s="133" t="s">
        <v>38</v>
      </c>
      <c r="L295" s="132" t="s">
        <v>812</v>
      </c>
      <c r="M295" s="165" t="s">
        <v>2</v>
      </c>
      <c r="N295" s="133"/>
      <c r="O295" s="133"/>
      <c r="P295" s="133"/>
      <c r="Q295" s="133"/>
      <c r="R295" s="133"/>
      <c r="S295" s="133"/>
      <c r="T295" s="130" t="s">
        <v>40</v>
      </c>
    </row>
    <row r="296" spans="1:20" s="98" customFormat="1" ht="40" x14ac:dyDescent="0.25">
      <c r="A296" s="307" t="s">
        <v>4381</v>
      </c>
      <c r="B296" s="115" t="s">
        <v>813</v>
      </c>
      <c r="C296" s="116" t="s">
        <v>814</v>
      </c>
      <c r="D296" s="117">
        <v>0</v>
      </c>
      <c r="E296" s="133" t="s">
        <v>32</v>
      </c>
      <c r="F296" s="133" t="s">
        <v>33</v>
      </c>
      <c r="G296" s="133" t="s">
        <v>65</v>
      </c>
      <c r="H296" s="129" t="s">
        <v>35</v>
      </c>
      <c r="I296" s="127" t="s">
        <v>66</v>
      </c>
      <c r="J296" s="133" t="s">
        <v>566</v>
      </c>
      <c r="K296" s="133" t="s">
        <v>38</v>
      </c>
      <c r="L296" s="132" t="s">
        <v>815</v>
      </c>
      <c r="M296" s="165" t="s">
        <v>2</v>
      </c>
      <c r="N296" s="133"/>
      <c r="O296" s="133"/>
      <c r="P296" s="133"/>
      <c r="Q296" s="133"/>
      <c r="R296" s="133"/>
      <c r="S296" s="133"/>
      <c r="T296" s="130" t="s">
        <v>40</v>
      </c>
    </row>
    <row r="297" spans="1:20" s="98" customFormat="1" ht="30" x14ac:dyDescent="0.25">
      <c r="A297" s="307" t="s">
        <v>4381</v>
      </c>
      <c r="B297" s="163" t="s">
        <v>816</v>
      </c>
      <c r="C297" s="244" t="s">
        <v>817</v>
      </c>
      <c r="D297" s="137">
        <v>0</v>
      </c>
      <c r="E297" s="165" t="s">
        <v>54</v>
      </c>
      <c r="F297" s="166" t="s">
        <v>818</v>
      </c>
      <c r="G297" s="166" t="s">
        <v>819</v>
      </c>
      <c r="H297" s="129" t="s">
        <v>820</v>
      </c>
      <c r="I297" s="127" t="s">
        <v>821</v>
      </c>
      <c r="J297" s="165" t="s">
        <v>566</v>
      </c>
      <c r="K297" s="165" t="s">
        <v>38</v>
      </c>
      <c r="L297" s="170" t="s">
        <v>822</v>
      </c>
      <c r="M297" s="165" t="s">
        <v>2</v>
      </c>
      <c r="N297" s="133"/>
      <c r="O297" s="133"/>
      <c r="P297" s="133"/>
      <c r="Q297" s="133"/>
      <c r="R297" s="133"/>
      <c r="S297" s="133"/>
      <c r="T297" s="130" t="s">
        <v>40</v>
      </c>
    </row>
    <row r="298" spans="1:20" s="98" customFormat="1" ht="30" x14ac:dyDescent="0.25">
      <c r="A298" s="307" t="s">
        <v>4381</v>
      </c>
      <c r="B298" s="163" t="s">
        <v>823</v>
      </c>
      <c r="C298" s="164" t="s">
        <v>824</v>
      </c>
      <c r="D298" s="137">
        <v>0</v>
      </c>
      <c r="E298" s="165" t="s">
        <v>54</v>
      </c>
      <c r="F298" s="166" t="s">
        <v>818</v>
      </c>
      <c r="G298" s="166" t="s">
        <v>819</v>
      </c>
      <c r="H298" s="129" t="s">
        <v>820</v>
      </c>
      <c r="I298" s="127" t="s">
        <v>821</v>
      </c>
      <c r="J298" s="165" t="s">
        <v>566</v>
      </c>
      <c r="K298" s="165" t="s">
        <v>38</v>
      </c>
      <c r="L298" s="170" t="s">
        <v>825</v>
      </c>
      <c r="M298" s="165" t="s">
        <v>2</v>
      </c>
      <c r="N298" s="133"/>
      <c r="O298" s="133"/>
      <c r="P298" s="133"/>
      <c r="Q298" s="133"/>
      <c r="R298" s="133"/>
      <c r="S298" s="133"/>
      <c r="T298" s="130" t="s">
        <v>40</v>
      </c>
    </row>
    <row r="299" spans="1:20" s="98" customFormat="1" ht="40" x14ac:dyDescent="0.25">
      <c r="A299" s="307" t="s">
        <v>4381</v>
      </c>
      <c r="B299" s="163" t="s">
        <v>826</v>
      </c>
      <c r="C299" s="164" t="s">
        <v>827</v>
      </c>
      <c r="D299" s="137">
        <v>0</v>
      </c>
      <c r="E299" s="165" t="s">
        <v>54</v>
      </c>
      <c r="F299" s="166" t="s">
        <v>818</v>
      </c>
      <c r="G299" s="166" t="s">
        <v>819</v>
      </c>
      <c r="H299" s="129" t="s">
        <v>820</v>
      </c>
      <c r="I299" s="127" t="s">
        <v>821</v>
      </c>
      <c r="J299" s="165" t="s">
        <v>566</v>
      </c>
      <c r="K299" s="165" t="s">
        <v>38</v>
      </c>
      <c r="L299" s="170" t="s">
        <v>828</v>
      </c>
      <c r="M299" s="165" t="s">
        <v>2</v>
      </c>
      <c r="N299" s="133"/>
      <c r="O299" s="133"/>
      <c r="P299" s="133"/>
      <c r="Q299" s="133"/>
      <c r="R299" s="133"/>
      <c r="S299" s="133"/>
      <c r="T299" s="130" t="s">
        <v>40</v>
      </c>
    </row>
    <row r="300" spans="1:20" s="98" customFormat="1" ht="30" x14ac:dyDescent="0.25">
      <c r="A300" s="307" t="s">
        <v>4381</v>
      </c>
      <c r="B300" s="163" t="s">
        <v>829</v>
      </c>
      <c r="C300" s="164" t="s">
        <v>830</v>
      </c>
      <c r="D300" s="137">
        <v>0</v>
      </c>
      <c r="E300" s="165" t="s">
        <v>54</v>
      </c>
      <c r="F300" s="166" t="s">
        <v>818</v>
      </c>
      <c r="G300" s="166" t="s">
        <v>819</v>
      </c>
      <c r="H300" s="129" t="s">
        <v>820</v>
      </c>
      <c r="I300" s="127" t="s">
        <v>821</v>
      </c>
      <c r="J300" s="165" t="s">
        <v>566</v>
      </c>
      <c r="K300" s="165" t="s">
        <v>38</v>
      </c>
      <c r="L300" s="170" t="s">
        <v>831</v>
      </c>
      <c r="M300" s="165" t="s">
        <v>2</v>
      </c>
      <c r="N300" s="133"/>
      <c r="O300" s="133"/>
      <c r="P300" s="133"/>
      <c r="Q300" s="133"/>
      <c r="R300" s="133"/>
      <c r="S300" s="133"/>
      <c r="T300" s="130" t="s">
        <v>40</v>
      </c>
    </row>
    <row r="301" spans="1:20" s="98" customFormat="1" ht="30" x14ac:dyDescent="0.25">
      <c r="A301" s="307" t="s">
        <v>4381</v>
      </c>
      <c r="B301" s="168" t="s">
        <v>832</v>
      </c>
      <c r="C301" s="164" t="s">
        <v>833</v>
      </c>
      <c r="D301" s="137">
        <v>0</v>
      </c>
      <c r="E301" s="165" t="s">
        <v>32</v>
      </c>
      <c r="F301" s="166" t="s">
        <v>818</v>
      </c>
      <c r="G301" s="166" t="s">
        <v>819</v>
      </c>
      <c r="H301" s="129" t="s">
        <v>820</v>
      </c>
      <c r="I301" s="127" t="s">
        <v>834</v>
      </c>
      <c r="J301" s="165" t="s">
        <v>566</v>
      </c>
      <c r="K301" s="165" t="s">
        <v>38</v>
      </c>
      <c r="L301" s="170" t="s">
        <v>835</v>
      </c>
      <c r="M301" s="165" t="s">
        <v>2</v>
      </c>
      <c r="N301" s="133"/>
      <c r="O301" s="133"/>
      <c r="P301" s="133"/>
      <c r="Q301" s="133"/>
      <c r="R301" s="133"/>
      <c r="S301" s="133"/>
      <c r="T301" s="130" t="s">
        <v>40</v>
      </c>
    </row>
    <row r="302" spans="1:20" s="98" customFormat="1" ht="130" x14ac:dyDescent="0.25">
      <c r="A302" s="307" t="s">
        <v>4381</v>
      </c>
      <c r="B302" s="168" t="s">
        <v>836</v>
      </c>
      <c r="C302" s="116" t="s">
        <v>837</v>
      </c>
      <c r="D302" s="117">
        <v>1</v>
      </c>
      <c r="E302" s="133" t="s">
        <v>32</v>
      </c>
      <c r="F302" s="133" t="s">
        <v>838</v>
      </c>
      <c r="G302" s="133" t="s">
        <v>839</v>
      </c>
      <c r="H302" s="129" t="s">
        <v>840</v>
      </c>
      <c r="I302" s="127" t="s">
        <v>841</v>
      </c>
      <c r="J302" s="133" t="s">
        <v>566</v>
      </c>
      <c r="K302" s="133" t="s">
        <v>38</v>
      </c>
      <c r="L302" s="154" t="s">
        <v>842</v>
      </c>
      <c r="M302" s="165" t="s">
        <v>2</v>
      </c>
      <c r="N302" s="133"/>
      <c r="O302" s="133"/>
      <c r="P302" s="133"/>
      <c r="Q302" s="133"/>
      <c r="R302" s="133"/>
      <c r="S302" s="133"/>
      <c r="T302" s="130" t="s">
        <v>40</v>
      </c>
    </row>
    <row r="303" spans="1:20" s="98" customFormat="1" ht="160" x14ac:dyDescent="0.25">
      <c r="A303" s="307" t="s">
        <v>4381</v>
      </c>
      <c r="B303" s="168" t="s">
        <v>843</v>
      </c>
      <c r="C303" s="116" t="s">
        <v>837</v>
      </c>
      <c r="D303" s="117">
        <v>1</v>
      </c>
      <c r="E303" s="133" t="s">
        <v>32</v>
      </c>
      <c r="F303" s="133" t="s">
        <v>838</v>
      </c>
      <c r="G303" s="133" t="s">
        <v>839</v>
      </c>
      <c r="H303" s="129" t="s">
        <v>840</v>
      </c>
      <c r="I303" s="127" t="s">
        <v>844</v>
      </c>
      <c r="J303" s="133" t="s">
        <v>566</v>
      </c>
      <c r="K303" s="133" t="s">
        <v>38</v>
      </c>
      <c r="L303" s="154" t="s">
        <v>845</v>
      </c>
      <c r="M303" s="165" t="s">
        <v>2</v>
      </c>
      <c r="N303" s="133"/>
      <c r="O303" s="133"/>
      <c r="P303" s="133"/>
      <c r="Q303" s="133"/>
      <c r="R303" s="133"/>
      <c r="S303" s="133"/>
      <c r="T303" s="130" t="s">
        <v>40</v>
      </c>
    </row>
    <row r="304" spans="1:20" s="98" customFormat="1" ht="100" x14ac:dyDescent="0.25">
      <c r="A304" s="307" t="s">
        <v>4381</v>
      </c>
      <c r="B304" s="168" t="s">
        <v>846</v>
      </c>
      <c r="C304" s="116" t="s">
        <v>847</v>
      </c>
      <c r="D304" s="117">
        <v>0</v>
      </c>
      <c r="E304" s="133" t="s">
        <v>32</v>
      </c>
      <c r="F304" s="133" t="s">
        <v>838</v>
      </c>
      <c r="G304" s="133" t="s">
        <v>839</v>
      </c>
      <c r="H304" s="129" t="s">
        <v>840</v>
      </c>
      <c r="I304" s="127" t="s">
        <v>848</v>
      </c>
      <c r="J304" s="133" t="s">
        <v>566</v>
      </c>
      <c r="K304" s="133" t="s">
        <v>38</v>
      </c>
      <c r="L304" s="154" t="s">
        <v>849</v>
      </c>
      <c r="M304" s="165" t="s">
        <v>2</v>
      </c>
      <c r="N304" s="133"/>
      <c r="O304" s="133"/>
      <c r="P304" s="133"/>
      <c r="Q304" s="133"/>
      <c r="R304" s="133"/>
      <c r="S304" s="133"/>
      <c r="T304" s="130" t="s">
        <v>40</v>
      </c>
    </row>
    <row r="305" spans="1:20" s="98" customFormat="1" ht="140" x14ac:dyDescent="0.25">
      <c r="A305" s="307" t="s">
        <v>4381</v>
      </c>
      <c r="B305" s="115" t="s">
        <v>850</v>
      </c>
      <c r="C305" s="116" t="s">
        <v>847</v>
      </c>
      <c r="D305" s="117">
        <v>0</v>
      </c>
      <c r="E305" s="133" t="s">
        <v>32</v>
      </c>
      <c r="F305" s="133" t="s">
        <v>838</v>
      </c>
      <c r="G305" s="133" t="s">
        <v>839</v>
      </c>
      <c r="H305" s="129" t="s">
        <v>840</v>
      </c>
      <c r="I305" s="127" t="s">
        <v>848</v>
      </c>
      <c r="J305" s="133" t="s">
        <v>566</v>
      </c>
      <c r="K305" s="133" t="s">
        <v>38</v>
      </c>
      <c r="L305" s="154" t="s">
        <v>851</v>
      </c>
      <c r="M305" s="165" t="s">
        <v>2</v>
      </c>
      <c r="N305" s="133"/>
      <c r="O305" s="133"/>
      <c r="P305" s="133"/>
      <c r="Q305" s="133"/>
      <c r="R305" s="133"/>
      <c r="S305" s="133"/>
      <c r="T305" s="130" t="s">
        <v>40</v>
      </c>
    </row>
    <row r="306" spans="1:20" s="98" customFormat="1" ht="200" x14ac:dyDescent="0.25">
      <c r="A306" s="307" t="s">
        <v>4381</v>
      </c>
      <c r="B306" s="115" t="s">
        <v>852</v>
      </c>
      <c r="C306" s="116" t="s">
        <v>847</v>
      </c>
      <c r="D306" s="117">
        <v>0</v>
      </c>
      <c r="E306" s="133" t="s">
        <v>32</v>
      </c>
      <c r="F306" s="133" t="s">
        <v>838</v>
      </c>
      <c r="G306" s="133" t="s">
        <v>839</v>
      </c>
      <c r="H306" s="129" t="s">
        <v>840</v>
      </c>
      <c r="I306" s="127" t="s">
        <v>848</v>
      </c>
      <c r="J306" s="133" t="s">
        <v>566</v>
      </c>
      <c r="K306" s="133" t="s">
        <v>38</v>
      </c>
      <c r="L306" s="154" t="s">
        <v>853</v>
      </c>
      <c r="M306" s="165" t="s">
        <v>2</v>
      </c>
      <c r="N306" s="133"/>
      <c r="O306" s="133"/>
      <c r="P306" s="133"/>
      <c r="Q306" s="133"/>
      <c r="R306" s="133"/>
      <c r="S306" s="133"/>
      <c r="T306" s="130" t="s">
        <v>40</v>
      </c>
    </row>
    <row r="307" spans="1:20" s="98" customFormat="1" ht="80" x14ac:dyDescent="0.25">
      <c r="A307" s="307" t="s">
        <v>4381</v>
      </c>
      <c r="B307" s="163" t="s">
        <v>854</v>
      </c>
      <c r="C307" s="164" t="s">
        <v>855</v>
      </c>
      <c r="D307" s="137">
        <v>0</v>
      </c>
      <c r="E307" s="165" t="s">
        <v>32</v>
      </c>
      <c r="F307" s="166" t="s">
        <v>856</v>
      </c>
      <c r="G307" s="169" t="s">
        <v>857</v>
      </c>
      <c r="H307" s="129" t="s">
        <v>858</v>
      </c>
      <c r="I307" s="127" t="s">
        <v>859</v>
      </c>
      <c r="J307" s="165" t="s">
        <v>566</v>
      </c>
      <c r="K307" s="165" t="s">
        <v>38</v>
      </c>
      <c r="L307" s="170" t="s">
        <v>860</v>
      </c>
      <c r="M307" s="165" t="s">
        <v>2</v>
      </c>
      <c r="N307" s="133"/>
      <c r="O307" s="133"/>
      <c r="P307" s="133"/>
      <c r="Q307" s="133"/>
      <c r="R307" s="133"/>
      <c r="S307" s="133"/>
      <c r="T307" s="130" t="s">
        <v>40</v>
      </c>
    </row>
    <row r="308" spans="1:20" s="98" customFormat="1" ht="30" x14ac:dyDescent="0.25">
      <c r="A308" s="307" t="s">
        <v>4381</v>
      </c>
      <c r="B308" s="115" t="s">
        <v>861</v>
      </c>
      <c r="C308" s="116" t="s">
        <v>862</v>
      </c>
      <c r="D308" s="117">
        <v>0</v>
      </c>
      <c r="E308" s="133" t="s">
        <v>32</v>
      </c>
      <c r="F308" s="133" t="s">
        <v>33</v>
      </c>
      <c r="G308" s="133" t="s">
        <v>65</v>
      </c>
      <c r="H308" s="129" t="s">
        <v>35</v>
      </c>
      <c r="I308" s="127" t="s">
        <v>66</v>
      </c>
      <c r="J308" s="133" t="s">
        <v>67</v>
      </c>
      <c r="K308" s="133" t="s">
        <v>38</v>
      </c>
      <c r="L308" s="132" t="s">
        <v>863</v>
      </c>
      <c r="M308" s="165" t="s">
        <v>2</v>
      </c>
      <c r="N308" s="133"/>
      <c r="O308" s="133"/>
      <c r="P308" s="133"/>
      <c r="Q308" s="133"/>
      <c r="R308" s="133"/>
      <c r="S308" s="133"/>
      <c r="T308" s="130" t="s">
        <v>40</v>
      </c>
    </row>
    <row r="309" spans="1:20" s="98" customFormat="1" ht="40" x14ac:dyDescent="0.25">
      <c r="A309" s="307" t="s">
        <v>4381</v>
      </c>
      <c r="B309" s="115" t="s">
        <v>864</v>
      </c>
      <c r="C309" s="116" t="s">
        <v>865</v>
      </c>
      <c r="D309" s="117">
        <v>0</v>
      </c>
      <c r="E309" s="133" t="s">
        <v>32</v>
      </c>
      <c r="F309" s="133" t="s">
        <v>33</v>
      </c>
      <c r="G309" s="133" t="s">
        <v>65</v>
      </c>
      <c r="H309" s="129" t="s">
        <v>35</v>
      </c>
      <c r="I309" s="127" t="s">
        <v>66</v>
      </c>
      <c r="J309" s="133" t="s">
        <v>67</v>
      </c>
      <c r="K309" s="133" t="s">
        <v>38</v>
      </c>
      <c r="L309" s="132" t="s">
        <v>866</v>
      </c>
      <c r="M309" s="165" t="s">
        <v>2</v>
      </c>
      <c r="N309" s="133"/>
      <c r="O309" s="133"/>
      <c r="P309" s="133"/>
      <c r="Q309" s="133"/>
      <c r="R309" s="133"/>
      <c r="S309" s="133"/>
      <c r="T309" s="130" t="s">
        <v>40</v>
      </c>
    </row>
    <row r="310" spans="1:20" s="98" customFormat="1" ht="30" x14ac:dyDescent="0.25">
      <c r="A310" s="307" t="s">
        <v>4381</v>
      </c>
      <c r="B310" s="115" t="s">
        <v>867</v>
      </c>
      <c r="C310" s="116" t="s">
        <v>868</v>
      </c>
      <c r="D310" s="117">
        <v>0</v>
      </c>
      <c r="E310" s="133" t="s">
        <v>32</v>
      </c>
      <c r="F310" s="133" t="s">
        <v>33</v>
      </c>
      <c r="G310" s="133" t="s">
        <v>65</v>
      </c>
      <c r="H310" s="129" t="s">
        <v>35</v>
      </c>
      <c r="I310" s="127" t="s">
        <v>66</v>
      </c>
      <c r="J310" s="133" t="s">
        <v>67</v>
      </c>
      <c r="K310" s="133" t="s">
        <v>38</v>
      </c>
      <c r="L310" s="132" t="s">
        <v>869</v>
      </c>
      <c r="M310" s="165" t="s">
        <v>2</v>
      </c>
      <c r="N310" s="133"/>
      <c r="O310" s="133"/>
      <c r="P310" s="133"/>
      <c r="Q310" s="133"/>
      <c r="R310" s="133"/>
      <c r="S310" s="133"/>
      <c r="T310" s="130" t="s">
        <v>40</v>
      </c>
    </row>
    <row r="311" spans="1:20" s="98" customFormat="1" ht="30" x14ac:dyDescent="0.25">
      <c r="A311" s="307" t="s">
        <v>4381</v>
      </c>
      <c r="B311" s="115" t="s">
        <v>870</v>
      </c>
      <c r="C311" s="116" t="s">
        <v>871</v>
      </c>
      <c r="D311" s="117">
        <v>0</v>
      </c>
      <c r="E311" s="133" t="s">
        <v>32</v>
      </c>
      <c r="F311" s="133" t="s">
        <v>33</v>
      </c>
      <c r="G311" s="133" t="s">
        <v>65</v>
      </c>
      <c r="H311" s="129" t="s">
        <v>35</v>
      </c>
      <c r="I311" s="127" t="s">
        <v>66</v>
      </c>
      <c r="J311" s="133" t="s">
        <v>67</v>
      </c>
      <c r="K311" s="133" t="s">
        <v>38</v>
      </c>
      <c r="L311" s="132" t="s">
        <v>872</v>
      </c>
      <c r="M311" s="165" t="s">
        <v>2</v>
      </c>
      <c r="N311" s="133"/>
      <c r="O311" s="133"/>
      <c r="P311" s="133"/>
      <c r="Q311" s="133"/>
      <c r="R311" s="133"/>
      <c r="S311" s="133"/>
      <c r="T311" s="130" t="s">
        <v>40</v>
      </c>
    </row>
    <row r="312" spans="1:20" s="98" customFormat="1" ht="30" x14ac:dyDescent="0.25">
      <c r="A312" s="307" t="s">
        <v>4381</v>
      </c>
      <c r="B312" s="115" t="s">
        <v>873</v>
      </c>
      <c r="C312" s="116" t="s">
        <v>871</v>
      </c>
      <c r="D312" s="117">
        <v>0</v>
      </c>
      <c r="E312" s="133" t="s">
        <v>32</v>
      </c>
      <c r="F312" s="133" t="s">
        <v>33</v>
      </c>
      <c r="G312" s="133" t="s">
        <v>65</v>
      </c>
      <c r="H312" s="129" t="s">
        <v>35</v>
      </c>
      <c r="I312" s="127" t="s">
        <v>66</v>
      </c>
      <c r="J312" s="133" t="s">
        <v>67</v>
      </c>
      <c r="K312" s="133" t="s">
        <v>38</v>
      </c>
      <c r="L312" s="132" t="s">
        <v>872</v>
      </c>
      <c r="M312" s="165" t="s">
        <v>2</v>
      </c>
      <c r="N312" s="133"/>
      <c r="O312" s="133"/>
      <c r="P312" s="133"/>
      <c r="Q312" s="133"/>
      <c r="R312" s="133"/>
      <c r="S312" s="133"/>
      <c r="T312" s="130" t="s">
        <v>40</v>
      </c>
    </row>
    <row r="313" spans="1:20" s="98" customFormat="1" ht="30" x14ac:dyDescent="0.25">
      <c r="A313" s="307" t="s">
        <v>4381</v>
      </c>
      <c r="B313" s="115" t="s">
        <v>874</v>
      </c>
      <c r="C313" s="116" t="s">
        <v>875</v>
      </c>
      <c r="D313" s="117">
        <v>0</v>
      </c>
      <c r="E313" s="133" t="s">
        <v>32</v>
      </c>
      <c r="F313" s="133" t="s">
        <v>33</v>
      </c>
      <c r="G313" s="133" t="s">
        <v>65</v>
      </c>
      <c r="H313" s="129" t="s">
        <v>35</v>
      </c>
      <c r="I313" s="127" t="s">
        <v>66</v>
      </c>
      <c r="J313" s="133" t="s">
        <v>67</v>
      </c>
      <c r="K313" s="133" t="s">
        <v>38</v>
      </c>
      <c r="L313" s="132" t="s">
        <v>876</v>
      </c>
      <c r="M313" s="165" t="s">
        <v>2</v>
      </c>
      <c r="N313" s="133"/>
      <c r="O313" s="133"/>
      <c r="P313" s="133"/>
      <c r="Q313" s="133"/>
      <c r="R313" s="133"/>
      <c r="S313" s="133"/>
      <c r="T313" s="130" t="s">
        <v>40</v>
      </c>
    </row>
    <row r="314" spans="1:20" s="98" customFormat="1" ht="48" customHeight="1" x14ac:dyDescent="0.25">
      <c r="A314" s="307" t="s">
        <v>4381</v>
      </c>
      <c r="B314" s="115" t="s">
        <v>877</v>
      </c>
      <c r="C314" s="116" t="s">
        <v>878</v>
      </c>
      <c r="D314" s="117">
        <v>0</v>
      </c>
      <c r="E314" s="133" t="s">
        <v>54</v>
      </c>
      <c r="F314" s="133" t="s">
        <v>33</v>
      </c>
      <c r="G314" s="133" t="s">
        <v>65</v>
      </c>
      <c r="H314" s="129" t="s">
        <v>35</v>
      </c>
      <c r="I314" s="127" t="s">
        <v>66</v>
      </c>
      <c r="J314" s="133" t="s">
        <v>67</v>
      </c>
      <c r="K314" s="133" t="s">
        <v>38</v>
      </c>
      <c r="L314" s="132" t="s">
        <v>879</v>
      </c>
      <c r="M314" s="165" t="s">
        <v>2</v>
      </c>
      <c r="N314" s="133"/>
      <c r="O314" s="133"/>
      <c r="P314" s="133"/>
      <c r="Q314" s="133"/>
      <c r="R314" s="133"/>
      <c r="S314" s="133"/>
      <c r="T314" s="130" t="s">
        <v>40</v>
      </c>
    </row>
    <row r="315" spans="1:20" s="98" customFormat="1" ht="40" x14ac:dyDescent="0.25">
      <c r="A315" s="307" t="s">
        <v>4381</v>
      </c>
      <c r="B315" s="115" t="s">
        <v>880</v>
      </c>
      <c r="C315" s="116" t="s">
        <v>878</v>
      </c>
      <c r="D315" s="117">
        <v>0</v>
      </c>
      <c r="E315" s="133" t="s">
        <v>54</v>
      </c>
      <c r="F315" s="133" t="s">
        <v>33</v>
      </c>
      <c r="G315" s="133" t="s">
        <v>65</v>
      </c>
      <c r="H315" s="129" t="s">
        <v>35</v>
      </c>
      <c r="I315" s="127" t="s">
        <v>66</v>
      </c>
      <c r="J315" s="133" t="s">
        <v>67</v>
      </c>
      <c r="K315" s="133" t="s">
        <v>38</v>
      </c>
      <c r="L315" s="132" t="s">
        <v>879</v>
      </c>
      <c r="M315" s="165" t="s">
        <v>2</v>
      </c>
      <c r="N315" s="133"/>
      <c r="O315" s="133"/>
      <c r="P315" s="133"/>
      <c r="Q315" s="133"/>
      <c r="R315" s="133"/>
      <c r="S315" s="133"/>
      <c r="T315" s="130" t="s">
        <v>40</v>
      </c>
    </row>
    <row r="316" spans="1:20" s="98" customFormat="1" ht="40" x14ac:dyDescent="0.25">
      <c r="A316" s="307" t="s">
        <v>4381</v>
      </c>
      <c r="B316" s="115" t="s">
        <v>881</v>
      </c>
      <c r="C316" s="116" t="s">
        <v>878</v>
      </c>
      <c r="D316" s="117">
        <v>0</v>
      </c>
      <c r="E316" s="133" t="s">
        <v>54</v>
      </c>
      <c r="F316" s="133" t="s">
        <v>33</v>
      </c>
      <c r="G316" s="133" t="s">
        <v>65</v>
      </c>
      <c r="H316" s="129" t="s">
        <v>35</v>
      </c>
      <c r="I316" s="127" t="s">
        <v>66</v>
      </c>
      <c r="J316" s="133" t="s">
        <v>67</v>
      </c>
      <c r="K316" s="133" t="s">
        <v>38</v>
      </c>
      <c r="L316" s="132" t="s">
        <v>879</v>
      </c>
      <c r="M316" s="165" t="s">
        <v>2</v>
      </c>
      <c r="N316" s="133"/>
      <c r="O316" s="133"/>
      <c r="P316" s="133"/>
      <c r="Q316" s="133"/>
      <c r="R316" s="133"/>
      <c r="S316" s="133"/>
      <c r="T316" s="130" t="s">
        <v>40</v>
      </c>
    </row>
    <row r="317" spans="1:20" s="98" customFormat="1" ht="40" x14ac:dyDescent="0.25">
      <c r="A317" s="307" t="s">
        <v>4381</v>
      </c>
      <c r="B317" s="115" t="s">
        <v>882</v>
      </c>
      <c r="C317" s="116" t="s">
        <v>878</v>
      </c>
      <c r="D317" s="117">
        <v>0</v>
      </c>
      <c r="E317" s="133" t="s">
        <v>54</v>
      </c>
      <c r="F317" s="133" t="s">
        <v>33</v>
      </c>
      <c r="G317" s="133" t="s">
        <v>65</v>
      </c>
      <c r="H317" s="129" t="s">
        <v>35</v>
      </c>
      <c r="I317" s="127" t="s">
        <v>66</v>
      </c>
      <c r="J317" s="133" t="s">
        <v>67</v>
      </c>
      <c r="K317" s="133" t="s">
        <v>38</v>
      </c>
      <c r="L317" s="132" t="s">
        <v>879</v>
      </c>
      <c r="M317" s="165" t="s">
        <v>2</v>
      </c>
      <c r="N317" s="133"/>
      <c r="O317" s="133"/>
      <c r="P317" s="133"/>
      <c r="Q317" s="133"/>
      <c r="R317" s="133"/>
      <c r="S317" s="133"/>
      <c r="T317" s="130" t="s">
        <v>40</v>
      </c>
    </row>
    <row r="318" spans="1:20" s="98" customFormat="1" ht="40" x14ac:dyDescent="0.25">
      <c r="A318" s="307" t="s">
        <v>4381</v>
      </c>
      <c r="B318" s="115" t="s">
        <v>883</v>
      </c>
      <c r="C318" s="116" t="s">
        <v>878</v>
      </c>
      <c r="D318" s="117">
        <v>0</v>
      </c>
      <c r="E318" s="133" t="s">
        <v>54</v>
      </c>
      <c r="F318" s="133" t="s">
        <v>33</v>
      </c>
      <c r="G318" s="133" t="s">
        <v>65</v>
      </c>
      <c r="H318" s="129" t="s">
        <v>35</v>
      </c>
      <c r="I318" s="127" t="s">
        <v>66</v>
      </c>
      <c r="J318" s="133" t="s">
        <v>67</v>
      </c>
      <c r="K318" s="133" t="s">
        <v>38</v>
      </c>
      <c r="L318" s="132" t="s">
        <v>879</v>
      </c>
      <c r="M318" s="165" t="s">
        <v>2</v>
      </c>
      <c r="N318" s="133"/>
      <c r="O318" s="133"/>
      <c r="P318" s="133"/>
      <c r="Q318" s="133"/>
      <c r="R318" s="133"/>
      <c r="S318" s="133"/>
      <c r="T318" s="130" t="s">
        <v>40</v>
      </c>
    </row>
    <row r="319" spans="1:20" s="98" customFormat="1" ht="40" x14ac:dyDescent="0.25">
      <c r="A319" s="307" t="s">
        <v>4381</v>
      </c>
      <c r="B319" s="115" t="s">
        <v>884</v>
      </c>
      <c r="C319" s="116" t="s">
        <v>878</v>
      </c>
      <c r="D319" s="117">
        <v>0</v>
      </c>
      <c r="E319" s="133" t="s">
        <v>54</v>
      </c>
      <c r="F319" s="133" t="s">
        <v>33</v>
      </c>
      <c r="G319" s="133" t="s">
        <v>65</v>
      </c>
      <c r="H319" s="129" t="s">
        <v>35</v>
      </c>
      <c r="I319" s="127" t="s">
        <v>66</v>
      </c>
      <c r="J319" s="133" t="s">
        <v>67</v>
      </c>
      <c r="K319" s="133" t="s">
        <v>38</v>
      </c>
      <c r="L319" s="132" t="s">
        <v>879</v>
      </c>
      <c r="M319" s="165" t="s">
        <v>2</v>
      </c>
      <c r="N319" s="133"/>
      <c r="O319" s="133"/>
      <c r="P319" s="133"/>
      <c r="Q319" s="133"/>
      <c r="R319" s="133"/>
      <c r="S319" s="133"/>
      <c r="T319" s="130" t="s">
        <v>40</v>
      </c>
    </row>
    <row r="320" spans="1:20" s="98" customFormat="1" ht="40" x14ac:dyDescent="0.25">
      <c r="A320" s="307" t="s">
        <v>4381</v>
      </c>
      <c r="B320" s="115" t="s">
        <v>885</v>
      </c>
      <c r="C320" s="116" t="s">
        <v>878</v>
      </c>
      <c r="D320" s="117">
        <v>0</v>
      </c>
      <c r="E320" s="133" t="s">
        <v>54</v>
      </c>
      <c r="F320" s="133" t="s">
        <v>33</v>
      </c>
      <c r="G320" s="133" t="s">
        <v>65</v>
      </c>
      <c r="H320" s="129" t="s">
        <v>35</v>
      </c>
      <c r="I320" s="127" t="s">
        <v>66</v>
      </c>
      <c r="J320" s="133" t="s">
        <v>67</v>
      </c>
      <c r="K320" s="133" t="s">
        <v>38</v>
      </c>
      <c r="L320" s="132" t="s">
        <v>879</v>
      </c>
      <c r="M320" s="165" t="s">
        <v>2</v>
      </c>
      <c r="N320" s="133"/>
      <c r="O320" s="133"/>
      <c r="P320" s="133"/>
      <c r="Q320" s="133"/>
      <c r="R320" s="133"/>
      <c r="S320" s="133"/>
      <c r="T320" s="130" t="s">
        <v>40</v>
      </c>
    </row>
    <row r="321" spans="1:20" s="98" customFormat="1" ht="40" x14ac:dyDescent="0.25">
      <c r="A321" s="307" t="s">
        <v>4381</v>
      </c>
      <c r="B321" s="115" t="s">
        <v>886</v>
      </c>
      <c r="C321" s="116" t="s">
        <v>878</v>
      </c>
      <c r="D321" s="117">
        <v>0</v>
      </c>
      <c r="E321" s="133" t="s">
        <v>54</v>
      </c>
      <c r="F321" s="133" t="s">
        <v>33</v>
      </c>
      <c r="G321" s="133" t="s">
        <v>65</v>
      </c>
      <c r="H321" s="129" t="s">
        <v>35</v>
      </c>
      <c r="I321" s="127" t="s">
        <v>66</v>
      </c>
      <c r="J321" s="133" t="s">
        <v>67</v>
      </c>
      <c r="K321" s="133" t="s">
        <v>38</v>
      </c>
      <c r="L321" s="132" t="s">
        <v>879</v>
      </c>
      <c r="M321" s="165" t="s">
        <v>2</v>
      </c>
      <c r="N321" s="133"/>
      <c r="O321" s="133"/>
      <c r="P321" s="133"/>
      <c r="Q321" s="133"/>
      <c r="R321" s="133"/>
      <c r="S321" s="133"/>
      <c r="T321" s="130" t="s">
        <v>40</v>
      </c>
    </row>
    <row r="322" spans="1:20" s="98" customFormat="1" ht="40" x14ac:dyDescent="0.25">
      <c r="A322" s="307" t="s">
        <v>4381</v>
      </c>
      <c r="B322" s="115" t="s">
        <v>887</v>
      </c>
      <c r="C322" s="116" t="s">
        <v>878</v>
      </c>
      <c r="D322" s="117">
        <v>0</v>
      </c>
      <c r="E322" s="133" t="s">
        <v>54</v>
      </c>
      <c r="F322" s="133" t="s">
        <v>33</v>
      </c>
      <c r="G322" s="133" t="s">
        <v>65</v>
      </c>
      <c r="H322" s="129" t="s">
        <v>35</v>
      </c>
      <c r="I322" s="127" t="s">
        <v>66</v>
      </c>
      <c r="J322" s="133" t="s">
        <v>67</v>
      </c>
      <c r="K322" s="133" t="s">
        <v>38</v>
      </c>
      <c r="L322" s="132" t="s">
        <v>879</v>
      </c>
      <c r="M322" s="165" t="s">
        <v>2</v>
      </c>
      <c r="N322" s="133"/>
      <c r="O322" s="133"/>
      <c r="P322" s="133"/>
      <c r="Q322" s="133"/>
      <c r="R322" s="133"/>
      <c r="S322" s="133"/>
      <c r="T322" s="130" t="s">
        <v>40</v>
      </c>
    </row>
    <row r="323" spans="1:20" s="98" customFormat="1" ht="40" x14ac:dyDescent="0.25">
      <c r="A323" s="307" t="s">
        <v>4381</v>
      </c>
      <c r="B323" s="115" t="s">
        <v>888</v>
      </c>
      <c r="C323" s="116" t="s">
        <v>878</v>
      </c>
      <c r="D323" s="117">
        <v>0</v>
      </c>
      <c r="E323" s="133" t="s">
        <v>54</v>
      </c>
      <c r="F323" s="133" t="s">
        <v>33</v>
      </c>
      <c r="G323" s="133" t="s">
        <v>65</v>
      </c>
      <c r="H323" s="129" t="s">
        <v>35</v>
      </c>
      <c r="I323" s="127" t="s">
        <v>66</v>
      </c>
      <c r="J323" s="133" t="s">
        <v>67</v>
      </c>
      <c r="K323" s="133" t="s">
        <v>38</v>
      </c>
      <c r="L323" s="132" t="s">
        <v>879</v>
      </c>
      <c r="M323" s="165" t="s">
        <v>2</v>
      </c>
      <c r="N323" s="133"/>
      <c r="O323" s="133"/>
      <c r="P323" s="133"/>
      <c r="Q323" s="133"/>
      <c r="R323" s="133"/>
      <c r="S323" s="133"/>
      <c r="T323" s="130" t="s">
        <v>40</v>
      </c>
    </row>
    <row r="324" spans="1:20" s="98" customFormat="1" ht="40" x14ac:dyDescent="0.25">
      <c r="A324" s="307" t="s">
        <v>4381</v>
      </c>
      <c r="B324" s="115" t="s">
        <v>889</v>
      </c>
      <c r="C324" s="116" t="s">
        <v>878</v>
      </c>
      <c r="D324" s="117">
        <v>0</v>
      </c>
      <c r="E324" s="133" t="s">
        <v>54</v>
      </c>
      <c r="F324" s="133" t="s">
        <v>33</v>
      </c>
      <c r="G324" s="133" t="s">
        <v>65</v>
      </c>
      <c r="H324" s="129" t="s">
        <v>35</v>
      </c>
      <c r="I324" s="127" t="s">
        <v>66</v>
      </c>
      <c r="J324" s="133" t="s">
        <v>67</v>
      </c>
      <c r="K324" s="133" t="s">
        <v>38</v>
      </c>
      <c r="L324" s="132" t="s">
        <v>879</v>
      </c>
      <c r="M324" s="165" t="s">
        <v>2</v>
      </c>
      <c r="N324" s="133"/>
      <c r="O324" s="133"/>
      <c r="P324" s="133"/>
      <c r="Q324" s="133"/>
      <c r="R324" s="133"/>
      <c r="S324" s="133"/>
      <c r="T324" s="130" t="s">
        <v>40</v>
      </c>
    </row>
    <row r="325" spans="1:20" s="98" customFormat="1" ht="40" x14ac:dyDescent="0.25">
      <c r="A325" s="307" t="s">
        <v>4381</v>
      </c>
      <c r="B325" s="115" t="s">
        <v>890</v>
      </c>
      <c r="C325" s="116" t="s">
        <v>878</v>
      </c>
      <c r="D325" s="117">
        <v>0</v>
      </c>
      <c r="E325" s="133" t="s">
        <v>54</v>
      </c>
      <c r="F325" s="133" t="s">
        <v>33</v>
      </c>
      <c r="G325" s="133" t="s">
        <v>65</v>
      </c>
      <c r="H325" s="129" t="s">
        <v>35</v>
      </c>
      <c r="I325" s="127" t="s">
        <v>66</v>
      </c>
      <c r="J325" s="133" t="s">
        <v>67</v>
      </c>
      <c r="K325" s="133" t="s">
        <v>38</v>
      </c>
      <c r="L325" s="132" t="s">
        <v>879</v>
      </c>
      <c r="M325" s="165" t="s">
        <v>2</v>
      </c>
      <c r="N325" s="133"/>
      <c r="O325" s="133"/>
      <c r="P325" s="133"/>
      <c r="Q325" s="133"/>
      <c r="R325" s="133"/>
      <c r="S325" s="133"/>
      <c r="T325" s="130" t="s">
        <v>40</v>
      </c>
    </row>
    <row r="326" spans="1:20" s="98" customFormat="1" ht="48" customHeight="1" x14ac:dyDescent="0.25">
      <c r="A326" s="307" t="s">
        <v>4381</v>
      </c>
      <c r="B326" s="115" t="s">
        <v>891</v>
      </c>
      <c r="C326" s="116" t="s">
        <v>892</v>
      </c>
      <c r="D326" s="117">
        <v>0</v>
      </c>
      <c r="E326" s="133" t="s">
        <v>54</v>
      </c>
      <c r="F326" s="133" t="s">
        <v>33</v>
      </c>
      <c r="G326" s="133" t="s">
        <v>65</v>
      </c>
      <c r="H326" s="129" t="s">
        <v>35</v>
      </c>
      <c r="I326" s="127" t="s">
        <v>66</v>
      </c>
      <c r="J326" s="133" t="s">
        <v>67</v>
      </c>
      <c r="K326" s="133" t="s">
        <v>38</v>
      </c>
      <c r="L326" s="132" t="s">
        <v>893</v>
      </c>
      <c r="M326" s="165" t="s">
        <v>2</v>
      </c>
      <c r="N326" s="133"/>
      <c r="O326" s="133"/>
      <c r="P326" s="133"/>
      <c r="Q326" s="133"/>
      <c r="R326" s="133"/>
      <c r="S326" s="133"/>
      <c r="T326" s="130" t="s">
        <v>40</v>
      </c>
    </row>
    <row r="327" spans="1:20" s="98" customFormat="1" ht="40" x14ac:dyDescent="0.25">
      <c r="A327" s="307" t="s">
        <v>4381</v>
      </c>
      <c r="B327" s="115" t="s">
        <v>894</v>
      </c>
      <c r="C327" s="116" t="s">
        <v>892</v>
      </c>
      <c r="D327" s="117">
        <v>0</v>
      </c>
      <c r="E327" s="133" t="s">
        <v>54</v>
      </c>
      <c r="F327" s="133" t="s">
        <v>33</v>
      </c>
      <c r="G327" s="133" t="s">
        <v>65</v>
      </c>
      <c r="H327" s="129" t="s">
        <v>35</v>
      </c>
      <c r="I327" s="127" t="s">
        <v>66</v>
      </c>
      <c r="J327" s="133" t="s">
        <v>67</v>
      </c>
      <c r="K327" s="133" t="s">
        <v>38</v>
      </c>
      <c r="L327" s="132" t="s">
        <v>893</v>
      </c>
      <c r="M327" s="165" t="s">
        <v>2</v>
      </c>
      <c r="N327" s="133"/>
      <c r="O327" s="133"/>
      <c r="P327" s="133"/>
      <c r="Q327" s="133"/>
      <c r="R327" s="133"/>
      <c r="S327" s="133"/>
      <c r="T327" s="130" t="s">
        <v>40</v>
      </c>
    </row>
    <row r="328" spans="1:20" s="98" customFormat="1" ht="40" x14ac:dyDescent="0.25">
      <c r="A328" s="307" t="s">
        <v>4381</v>
      </c>
      <c r="B328" s="115" t="s">
        <v>895</v>
      </c>
      <c r="C328" s="116" t="s">
        <v>892</v>
      </c>
      <c r="D328" s="117">
        <v>0</v>
      </c>
      <c r="E328" s="133" t="s">
        <v>54</v>
      </c>
      <c r="F328" s="133" t="s">
        <v>33</v>
      </c>
      <c r="G328" s="133" t="s">
        <v>65</v>
      </c>
      <c r="H328" s="129" t="s">
        <v>35</v>
      </c>
      <c r="I328" s="127" t="s">
        <v>66</v>
      </c>
      <c r="J328" s="133" t="s">
        <v>67</v>
      </c>
      <c r="K328" s="133" t="s">
        <v>38</v>
      </c>
      <c r="L328" s="132" t="s">
        <v>893</v>
      </c>
      <c r="M328" s="165" t="s">
        <v>2</v>
      </c>
      <c r="N328" s="133"/>
      <c r="O328" s="133"/>
      <c r="P328" s="133"/>
      <c r="Q328" s="133"/>
      <c r="R328" s="133"/>
      <c r="S328" s="133"/>
      <c r="T328" s="130" t="s">
        <v>40</v>
      </c>
    </row>
    <row r="329" spans="1:20" s="98" customFormat="1" ht="40" x14ac:dyDescent="0.25">
      <c r="A329" s="307" t="s">
        <v>4381</v>
      </c>
      <c r="B329" s="115" t="s">
        <v>896</v>
      </c>
      <c r="C329" s="116" t="s">
        <v>892</v>
      </c>
      <c r="D329" s="117">
        <v>0</v>
      </c>
      <c r="E329" s="133" t="s">
        <v>54</v>
      </c>
      <c r="F329" s="133" t="s">
        <v>33</v>
      </c>
      <c r="G329" s="133" t="s">
        <v>65</v>
      </c>
      <c r="H329" s="129" t="s">
        <v>35</v>
      </c>
      <c r="I329" s="127" t="s">
        <v>66</v>
      </c>
      <c r="J329" s="133" t="s">
        <v>67</v>
      </c>
      <c r="K329" s="133" t="s">
        <v>38</v>
      </c>
      <c r="L329" s="132" t="s">
        <v>893</v>
      </c>
      <c r="M329" s="165" t="s">
        <v>2</v>
      </c>
      <c r="N329" s="133"/>
      <c r="O329" s="133"/>
      <c r="P329" s="133"/>
      <c r="Q329" s="133"/>
      <c r="R329" s="133"/>
      <c r="S329" s="133"/>
      <c r="T329" s="130" t="s">
        <v>40</v>
      </c>
    </row>
    <row r="330" spans="1:20" s="98" customFormat="1" ht="40" x14ac:dyDescent="0.25">
      <c r="A330" s="307" t="s">
        <v>4381</v>
      </c>
      <c r="B330" s="115" t="s">
        <v>897</v>
      </c>
      <c r="C330" s="116" t="s">
        <v>892</v>
      </c>
      <c r="D330" s="117">
        <v>0</v>
      </c>
      <c r="E330" s="133" t="s">
        <v>54</v>
      </c>
      <c r="F330" s="133" t="s">
        <v>33</v>
      </c>
      <c r="G330" s="133" t="s">
        <v>65</v>
      </c>
      <c r="H330" s="129" t="s">
        <v>35</v>
      </c>
      <c r="I330" s="127" t="s">
        <v>66</v>
      </c>
      <c r="J330" s="133" t="s">
        <v>67</v>
      </c>
      <c r="K330" s="133" t="s">
        <v>38</v>
      </c>
      <c r="L330" s="132" t="s">
        <v>893</v>
      </c>
      <c r="M330" s="165" t="s">
        <v>2</v>
      </c>
      <c r="N330" s="133"/>
      <c r="O330" s="133"/>
      <c r="P330" s="133"/>
      <c r="Q330" s="133"/>
      <c r="R330" s="133"/>
      <c r="S330" s="133"/>
      <c r="T330" s="130" t="s">
        <v>40</v>
      </c>
    </row>
    <row r="331" spans="1:20" s="98" customFormat="1" ht="40" x14ac:dyDescent="0.25">
      <c r="A331" s="307" t="s">
        <v>4381</v>
      </c>
      <c r="B331" s="115" t="s">
        <v>898</v>
      </c>
      <c r="C331" s="116" t="s">
        <v>892</v>
      </c>
      <c r="D331" s="117">
        <v>0</v>
      </c>
      <c r="E331" s="133" t="s">
        <v>54</v>
      </c>
      <c r="F331" s="133" t="s">
        <v>33</v>
      </c>
      <c r="G331" s="133" t="s">
        <v>65</v>
      </c>
      <c r="H331" s="129" t="s">
        <v>35</v>
      </c>
      <c r="I331" s="127" t="s">
        <v>66</v>
      </c>
      <c r="J331" s="133" t="s">
        <v>67</v>
      </c>
      <c r="K331" s="133" t="s">
        <v>38</v>
      </c>
      <c r="L331" s="132" t="s">
        <v>893</v>
      </c>
      <c r="M331" s="165" t="s">
        <v>2</v>
      </c>
      <c r="N331" s="133"/>
      <c r="O331" s="133"/>
      <c r="P331" s="133"/>
      <c r="Q331" s="133"/>
      <c r="R331" s="133"/>
      <c r="S331" s="133"/>
      <c r="T331" s="130" t="s">
        <v>40</v>
      </c>
    </row>
    <row r="332" spans="1:20" s="98" customFormat="1" ht="40" x14ac:dyDescent="0.25">
      <c r="A332" s="307" t="s">
        <v>4381</v>
      </c>
      <c r="B332" s="115" t="s">
        <v>899</v>
      </c>
      <c r="C332" s="116" t="s">
        <v>892</v>
      </c>
      <c r="D332" s="117">
        <v>0</v>
      </c>
      <c r="E332" s="133" t="s">
        <v>54</v>
      </c>
      <c r="F332" s="133" t="s">
        <v>33</v>
      </c>
      <c r="G332" s="133" t="s">
        <v>65</v>
      </c>
      <c r="H332" s="129" t="s">
        <v>35</v>
      </c>
      <c r="I332" s="127" t="s">
        <v>66</v>
      </c>
      <c r="J332" s="133" t="s">
        <v>67</v>
      </c>
      <c r="K332" s="133" t="s">
        <v>38</v>
      </c>
      <c r="L332" s="132" t="s">
        <v>893</v>
      </c>
      <c r="M332" s="165" t="s">
        <v>2</v>
      </c>
      <c r="N332" s="133"/>
      <c r="O332" s="133"/>
      <c r="P332" s="133"/>
      <c r="Q332" s="133"/>
      <c r="R332" s="133"/>
      <c r="S332" s="133"/>
      <c r="T332" s="130" t="s">
        <v>40</v>
      </c>
    </row>
    <row r="333" spans="1:20" s="98" customFormat="1" ht="40" x14ac:dyDescent="0.25">
      <c r="A333" s="307" t="s">
        <v>4381</v>
      </c>
      <c r="B333" s="115" t="s">
        <v>900</v>
      </c>
      <c r="C333" s="116" t="s">
        <v>892</v>
      </c>
      <c r="D333" s="117">
        <v>0</v>
      </c>
      <c r="E333" s="133" t="s">
        <v>54</v>
      </c>
      <c r="F333" s="133" t="s">
        <v>33</v>
      </c>
      <c r="G333" s="133" t="s">
        <v>65</v>
      </c>
      <c r="H333" s="129" t="s">
        <v>35</v>
      </c>
      <c r="I333" s="127" t="s">
        <v>66</v>
      </c>
      <c r="J333" s="133" t="s">
        <v>67</v>
      </c>
      <c r="K333" s="133" t="s">
        <v>38</v>
      </c>
      <c r="L333" s="132" t="s">
        <v>893</v>
      </c>
      <c r="M333" s="165" t="s">
        <v>2</v>
      </c>
      <c r="N333" s="133"/>
      <c r="O333" s="133"/>
      <c r="P333" s="133"/>
      <c r="Q333" s="133"/>
      <c r="R333" s="133"/>
      <c r="S333" s="133"/>
      <c r="T333" s="130" t="s">
        <v>40</v>
      </c>
    </row>
    <row r="334" spans="1:20" s="98" customFormat="1" ht="40" x14ac:dyDescent="0.25">
      <c r="A334" s="307" t="s">
        <v>4381</v>
      </c>
      <c r="B334" s="115" t="s">
        <v>901</v>
      </c>
      <c r="C334" s="116" t="s">
        <v>892</v>
      </c>
      <c r="D334" s="117">
        <v>0</v>
      </c>
      <c r="E334" s="133" t="s">
        <v>54</v>
      </c>
      <c r="F334" s="133" t="s">
        <v>33</v>
      </c>
      <c r="G334" s="133" t="s">
        <v>65</v>
      </c>
      <c r="H334" s="129" t="s">
        <v>35</v>
      </c>
      <c r="I334" s="127" t="s">
        <v>66</v>
      </c>
      <c r="J334" s="133" t="s">
        <v>67</v>
      </c>
      <c r="K334" s="133" t="s">
        <v>38</v>
      </c>
      <c r="L334" s="132" t="s">
        <v>893</v>
      </c>
      <c r="M334" s="165" t="s">
        <v>2</v>
      </c>
      <c r="N334" s="133"/>
      <c r="O334" s="133"/>
      <c r="P334" s="133"/>
      <c r="Q334" s="133"/>
      <c r="R334" s="133"/>
      <c r="S334" s="133"/>
      <c r="T334" s="130" t="s">
        <v>40</v>
      </c>
    </row>
    <row r="335" spans="1:20" s="98" customFormat="1" ht="40" x14ac:dyDescent="0.25">
      <c r="A335" s="307" t="s">
        <v>4381</v>
      </c>
      <c r="B335" s="115" t="s">
        <v>902</v>
      </c>
      <c r="C335" s="116" t="s">
        <v>892</v>
      </c>
      <c r="D335" s="117">
        <v>0</v>
      </c>
      <c r="E335" s="133" t="s">
        <v>54</v>
      </c>
      <c r="F335" s="133" t="s">
        <v>33</v>
      </c>
      <c r="G335" s="133" t="s">
        <v>65</v>
      </c>
      <c r="H335" s="129" t="s">
        <v>35</v>
      </c>
      <c r="I335" s="127" t="s">
        <v>66</v>
      </c>
      <c r="J335" s="133" t="s">
        <v>67</v>
      </c>
      <c r="K335" s="133" t="s">
        <v>38</v>
      </c>
      <c r="L335" s="132" t="s">
        <v>893</v>
      </c>
      <c r="M335" s="165" t="s">
        <v>2</v>
      </c>
      <c r="N335" s="133"/>
      <c r="O335" s="133"/>
      <c r="P335" s="133"/>
      <c r="Q335" s="133"/>
      <c r="R335" s="133"/>
      <c r="S335" s="133"/>
      <c r="T335" s="130" t="s">
        <v>40</v>
      </c>
    </row>
    <row r="336" spans="1:20" s="98" customFormat="1" ht="40" x14ac:dyDescent="0.25">
      <c r="A336" s="307" t="s">
        <v>4381</v>
      </c>
      <c r="B336" s="115" t="s">
        <v>903</v>
      </c>
      <c r="C336" s="116" t="s">
        <v>892</v>
      </c>
      <c r="D336" s="117">
        <v>0</v>
      </c>
      <c r="E336" s="133" t="s">
        <v>54</v>
      </c>
      <c r="F336" s="133" t="s">
        <v>33</v>
      </c>
      <c r="G336" s="133" t="s">
        <v>65</v>
      </c>
      <c r="H336" s="129" t="s">
        <v>35</v>
      </c>
      <c r="I336" s="127" t="s">
        <v>66</v>
      </c>
      <c r="J336" s="133" t="s">
        <v>67</v>
      </c>
      <c r="K336" s="133" t="s">
        <v>38</v>
      </c>
      <c r="L336" s="132" t="s">
        <v>893</v>
      </c>
      <c r="M336" s="165" t="s">
        <v>2</v>
      </c>
      <c r="N336" s="133"/>
      <c r="O336" s="133"/>
      <c r="P336" s="133"/>
      <c r="Q336" s="133"/>
      <c r="R336" s="133"/>
      <c r="S336" s="133"/>
      <c r="T336" s="130" t="s">
        <v>40</v>
      </c>
    </row>
    <row r="337" spans="1:20" s="98" customFormat="1" ht="40" x14ac:dyDescent="0.25">
      <c r="A337" s="307" t="s">
        <v>4381</v>
      </c>
      <c r="B337" s="115" t="s">
        <v>904</v>
      </c>
      <c r="C337" s="116" t="s">
        <v>892</v>
      </c>
      <c r="D337" s="117">
        <v>0</v>
      </c>
      <c r="E337" s="133" t="s">
        <v>54</v>
      </c>
      <c r="F337" s="133" t="s">
        <v>33</v>
      </c>
      <c r="G337" s="133" t="s">
        <v>65</v>
      </c>
      <c r="H337" s="129" t="s">
        <v>35</v>
      </c>
      <c r="I337" s="127" t="s">
        <v>66</v>
      </c>
      <c r="J337" s="133" t="s">
        <v>67</v>
      </c>
      <c r="K337" s="133" t="s">
        <v>38</v>
      </c>
      <c r="L337" s="132" t="s">
        <v>893</v>
      </c>
      <c r="M337" s="165" t="s">
        <v>2</v>
      </c>
      <c r="N337" s="133"/>
      <c r="O337" s="133"/>
      <c r="P337" s="133"/>
      <c r="Q337" s="133"/>
      <c r="R337" s="133"/>
      <c r="S337" s="133"/>
      <c r="T337" s="130" t="s">
        <v>40</v>
      </c>
    </row>
    <row r="338" spans="1:20" s="98" customFormat="1" ht="48" customHeight="1" x14ac:dyDescent="0.25">
      <c r="A338" s="307" t="s">
        <v>4381</v>
      </c>
      <c r="B338" s="115" t="s">
        <v>905</v>
      </c>
      <c r="C338" s="116" t="s">
        <v>906</v>
      </c>
      <c r="D338" s="117">
        <v>0</v>
      </c>
      <c r="E338" s="133" t="s">
        <v>54</v>
      </c>
      <c r="F338" s="133" t="s">
        <v>33</v>
      </c>
      <c r="G338" s="133" t="s">
        <v>65</v>
      </c>
      <c r="H338" s="129" t="s">
        <v>35</v>
      </c>
      <c r="I338" s="127" t="s">
        <v>66</v>
      </c>
      <c r="J338" s="133" t="s">
        <v>67</v>
      </c>
      <c r="K338" s="133" t="s">
        <v>38</v>
      </c>
      <c r="L338" s="132" t="s">
        <v>907</v>
      </c>
      <c r="M338" s="165" t="s">
        <v>2</v>
      </c>
      <c r="N338" s="133"/>
      <c r="O338" s="133"/>
      <c r="P338" s="133"/>
      <c r="Q338" s="133"/>
      <c r="R338" s="133"/>
      <c r="S338" s="133"/>
      <c r="T338" s="130" t="s">
        <v>40</v>
      </c>
    </row>
    <row r="339" spans="1:20" s="98" customFormat="1" ht="40" x14ac:dyDescent="0.25">
      <c r="A339" s="307" t="s">
        <v>4381</v>
      </c>
      <c r="B339" s="115" t="s">
        <v>908</v>
      </c>
      <c r="C339" s="116" t="s">
        <v>906</v>
      </c>
      <c r="D339" s="117">
        <v>0</v>
      </c>
      <c r="E339" s="133" t="s">
        <v>54</v>
      </c>
      <c r="F339" s="133" t="s">
        <v>33</v>
      </c>
      <c r="G339" s="133" t="s">
        <v>65</v>
      </c>
      <c r="H339" s="129" t="s">
        <v>35</v>
      </c>
      <c r="I339" s="127" t="s">
        <v>66</v>
      </c>
      <c r="J339" s="133" t="s">
        <v>67</v>
      </c>
      <c r="K339" s="133" t="s">
        <v>38</v>
      </c>
      <c r="L339" s="132" t="s">
        <v>907</v>
      </c>
      <c r="M339" s="165" t="s">
        <v>2</v>
      </c>
      <c r="N339" s="133"/>
      <c r="O339" s="133"/>
      <c r="P339" s="133"/>
      <c r="Q339" s="133"/>
      <c r="R339" s="133"/>
      <c r="S339" s="133"/>
      <c r="T339" s="130" t="s">
        <v>40</v>
      </c>
    </row>
    <row r="340" spans="1:20" s="98" customFormat="1" ht="40" x14ac:dyDescent="0.25">
      <c r="A340" s="307" t="s">
        <v>4381</v>
      </c>
      <c r="B340" s="115" t="s">
        <v>909</v>
      </c>
      <c r="C340" s="116" t="s">
        <v>906</v>
      </c>
      <c r="D340" s="117">
        <v>0</v>
      </c>
      <c r="E340" s="133" t="s">
        <v>54</v>
      </c>
      <c r="F340" s="133" t="s">
        <v>33</v>
      </c>
      <c r="G340" s="133" t="s">
        <v>65</v>
      </c>
      <c r="H340" s="129" t="s">
        <v>35</v>
      </c>
      <c r="I340" s="127" t="s">
        <v>66</v>
      </c>
      <c r="J340" s="133" t="s">
        <v>67</v>
      </c>
      <c r="K340" s="133" t="s">
        <v>38</v>
      </c>
      <c r="L340" s="132" t="s">
        <v>907</v>
      </c>
      <c r="M340" s="165" t="s">
        <v>2</v>
      </c>
      <c r="N340" s="133"/>
      <c r="O340" s="133"/>
      <c r="P340" s="133"/>
      <c r="Q340" s="133"/>
      <c r="R340" s="133"/>
      <c r="S340" s="133"/>
      <c r="T340" s="130" t="s">
        <v>40</v>
      </c>
    </row>
    <row r="341" spans="1:20" s="98" customFormat="1" ht="40" x14ac:dyDescent="0.25">
      <c r="A341" s="307" t="s">
        <v>4381</v>
      </c>
      <c r="B341" s="115" t="s">
        <v>910</v>
      </c>
      <c r="C341" s="116" t="s">
        <v>906</v>
      </c>
      <c r="D341" s="117">
        <v>0</v>
      </c>
      <c r="E341" s="133" t="s">
        <v>54</v>
      </c>
      <c r="F341" s="133" t="s">
        <v>33</v>
      </c>
      <c r="G341" s="133" t="s">
        <v>65</v>
      </c>
      <c r="H341" s="129" t="s">
        <v>35</v>
      </c>
      <c r="I341" s="127" t="s">
        <v>66</v>
      </c>
      <c r="J341" s="133" t="s">
        <v>67</v>
      </c>
      <c r="K341" s="133" t="s">
        <v>38</v>
      </c>
      <c r="L341" s="132" t="s">
        <v>907</v>
      </c>
      <c r="M341" s="165" t="s">
        <v>2</v>
      </c>
      <c r="N341" s="133"/>
      <c r="O341" s="133"/>
      <c r="P341" s="133"/>
      <c r="Q341" s="133"/>
      <c r="R341" s="133"/>
      <c r="S341" s="133"/>
      <c r="T341" s="130" t="s">
        <v>40</v>
      </c>
    </row>
    <row r="342" spans="1:20" s="98" customFormat="1" ht="40" x14ac:dyDescent="0.25">
      <c r="A342" s="307" t="s">
        <v>4381</v>
      </c>
      <c r="B342" s="115" t="s">
        <v>911</v>
      </c>
      <c r="C342" s="116" t="s">
        <v>906</v>
      </c>
      <c r="D342" s="117">
        <v>0</v>
      </c>
      <c r="E342" s="133" t="s">
        <v>54</v>
      </c>
      <c r="F342" s="133" t="s">
        <v>33</v>
      </c>
      <c r="G342" s="133" t="s">
        <v>65</v>
      </c>
      <c r="H342" s="129" t="s">
        <v>35</v>
      </c>
      <c r="I342" s="127" t="s">
        <v>66</v>
      </c>
      <c r="J342" s="133" t="s">
        <v>67</v>
      </c>
      <c r="K342" s="133" t="s">
        <v>38</v>
      </c>
      <c r="L342" s="132" t="s">
        <v>907</v>
      </c>
      <c r="M342" s="165" t="s">
        <v>2</v>
      </c>
      <c r="N342" s="133"/>
      <c r="O342" s="133"/>
      <c r="P342" s="133"/>
      <c r="Q342" s="133"/>
      <c r="R342" s="133"/>
      <c r="S342" s="133"/>
      <c r="T342" s="130" t="s">
        <v>40</v>
      </c>
    </row>
    <row r="343" spans="1:20" s="98" customFormat="1" ht="40" x14ac:dyDescent="0.25">
      <c r="A343" s="307" t="s">
        <v>4381</v>
      </c>
      <c r="B343" s="115" t="s">
        <v>912</v>
      </c>
      <c r="C343" s="116" t="s">
        <v>906</v>
      </c>
      <c r="D343" s="117">
        <v>0</v>
      </c>
      <c r="E343" s="133" t="s">
        <v>54</v>
      </c>
      <c r="F343" s="133" t="s">
        <v>33</v>
      </c>
      <c r="G343" s="133" t="s">
        <v>65</v>
      </c>
      <c r="H343" s="129" t="s">
        <v>35</v>
      </c>
      <c r="I343" s="127" t="s">
        <v>66</v>
      </c>
      <c r="J343" s="133" t="s">
        <v>67</v>
      </c>
      <c r="K343" s="133" t="s">
        <v>38</v>
      </c>
      <c r="L343" s="132" t="s">
        <v>907</v>
      </c>
      <c r="M343" s="165" t="s">
        <v>2</v>
      </c>
      <c r="N343" s="133"/>
      <c r="O343" s="133"/>
      <c r="P343" s="133"/>
      <c r="Q343" s="133"/>
      <c r="R343" s="133"/>
      <c r="S343" s="133"/>
      <c r="T343" s="130" t="s">
        <v>40</v>
      </c>
    </row>
    <row r="344" spans="1:20" s="98" customFormat="1" ht="40" x14ac:dyDescent="0.25">
      <c r="A344" s="307" t="s">
        <v>4381</v>
      </c>
      <c r="B344" s="115" t="s">
        <v>913</v>
      </c>
      <c r="C344" s="116" t="s">
        <v>906</v>
      </c>
      <c r="D344" s="117">
        <v>0</v>
      </c>
      <c r="E344" s="133" t="s">
        <v>54</v>
      </c>
      <c r="F344" s="133" t="s">
        <v>33</v>
      </c>
      <c r="G344" s="133" t="s">
        <v>65</v>
      </c>
      <c r="H344" s="129" t="s">
        <v>35</v>
      </c>
      <c r="I344" s="127" t="s">
        <v>66</v>
      </c>
      <c r="J344" s="133" t="s">
        <v>67</v>
      </c>
      <c r="K344" s="133" t="s">
        <v>38</v>
      </c>
      <c r="L344" s="132" t="s">
        <v>907</v>
      </c>
      <c r="M344" s="165" t="s">
        <v>2</v>
      </c>
      <c r="N344" s="133"/>
      <c r="O344" s="133"/>
      <c r="P344" s="133"/>
      <c r="Q344" s="133"/>
      <c r="R344" s="133"/>
      <c r="S344" s="133"/>
      <c r="T344" s="130" t="s">
        <v>40</v>
      </c>
    </row>
    <row r="345" spans="1:20" s="98" customFormat="1" ht="40" x14ac:dyDescent="0.25">
      <c r="A345" s="307" t="s">
        <v>4381</v>
      </c>
      <c r="B345" s="115" t="s">
        <v>914</v>
      </c>
      <c r="C345" s="116" t="s">
        <v>906</v>
      </c>
      <c r="D345" s="117">
        <v>0</v>
      </c>
      <c r="E345" s="133" t="s">
        <v>54</v>
      </c>
      <c r="F345" s="133" t="s">
        <v>33</v>
      </c>
      <c r="G345" s="133" t="s">
        <v>65</v>
      </c>
      <c r="H345" s="129" t="s">
        <v>35</v>
      </c>
      <c r="I345" s="127" t="s">
        <v>66</v>
      </c>
      <c r="J345" s="133" t="s">
        <v>67</v>
      </c>
      <c r="K345" s="133" t="s">
        <v>38</v>
      </c>
      <c r="L345" s="132" t="s">
        <v>907</v>
      </c>
      <c r="M345" s="165" t="s">
        <v>2</v>
      </c>
      <c r="N345" s="133"/>
      <c r="O345" s="133"/>
      <c r="P345" s="133"/>
      <c r="Q345" s="133"/>
      <c r="R345" s="133"/>
      <c r="S345" s="133"/>
      <c r="T345" s="130" t="s">
        <v>40</v>
      </c>
    </row>
    <row r="346" spans="1:20" s="98" customFormat="1" ht="40" x14ac:dyDescent="0.25">
      <c r="A346" s="307" t="s">
        <v>4381</v>
      </c>
      <c r="B346" s="115" t="s">
        <v>915</v>
      </c>
      <c r="C346" s="116" t="s">
        <v>906</v>
      </c>
      <c r="D346" s="117">
        <v>0</v>
      </c>
      <c r="E346" s="133" t="s">
        <v>54</v>
      </c>
      <c r="F346" s="133" t="s">
        <v>33</v>
      </c>
      <c r="G346" s="133" t="s">
        <v>65</v>
      </c>
      <c r="H346" s="129" t="s">
        <v>35</v>
      </c>
      <c r="I346" s="127" t="s">
        <v>66</v>
      </c>
      <c r="J346" s="133" t="s">
        <v>67</v>
      </c>
      <c r="K346" s="133" t="s">
        <v>38</v>
      </c>
      <c r="L346" s="132" t="s">
        <v>907</v>
      </c>
      <c r="M346" s="165" t="s">
        <v>2</v>
      </c>
      <c r="N346" s="133"/>
      <c r="O346" s="133"/>
      <c r="P346" s="133"/>
      <c r="Q346" s="133"/>
      <c r="R346" s="133"/>
      <c r="S346" s="133"/>
      <c r="T346" s="130" t="s">
        <v>40</v>
      </c>
    </row>
    <row r="347" spans="1:20" s="98" customFormat="1" ht="40" x14ac:dyDescent="0.25">
      <c r="A347" s="307" t="s">
        <v>4381</v>
      </c>
      <c r="B347" s="115" t="s">
        <v>916</v>
      </c>
      <c r="C347" s="116" t="s">
        <v>906</v>
      </c>
      <c r="D347" s="117">
        <v>0</v>
      </c>
      <c r="E347" s="133" t="s">
        <v>54</v>
      </c>
      <c r="F347" s="133" t="s">
        <v>33</v>
      </c>
      <c r="G347" s="133" t="s">
        <v>65</v>
      </c>
      <c r="H347" s="129" t="s">
        <v>35</v>
      </c>
      <c r="I347" s="127" t="s">
        <v>66</v>
      </c>
      <c r="J347" s="133" t="s">
        <v>67</v>
      </c>
      <c r="K347" s="133" t="s">
        <v>38</v>
      </c>
      <c r="L347" s="132" t="s">
        <v>907</v>
      </c>
      <c r="M347" s="165" t="s">
        <v>2</v>
      </c>
      <c r="N347" s="133"/>
      <c r="O347" s="133"/>
      <c r="P347" s="133"/>
      <c r="Q347" s="133"/>
      <c r="R347" s="133"/>
      <c r="S347" s="133"/>
      <c r="T347" s="130" t="s">
        <v>40</v>
      </c>
    </row>
    <row r="348" spans="1:20" s="98" customFormat="1" ht="40" x14ac:dyDescent="0.25">
      <c r="A348" s="307" t="s">
        <v>4381</v>
      </c>
      <c r="B348" s="115" t="s">
        <v>917</v>
      </c>
      <c r="C348" s="116" t="s">
        <v>906</v>
      </c>
      <c r="D348" s="117">
        <v>0</v>
      </c>
      <c r="E348" s="133" t="s">
        <v>54</v>
      </c>
      <c r="F348" s="133" t="s">
        <v>33</v>
      </c>
      <c r="G348" s="133" t="s">
        <v>65</v>
      </c>
      <c r="H348" s="129" t="s">
        <v>35</v>
      </c>
      <c r="I348" s="127" t="s">
        <v>66</v>
      </c>
      <c r="J348" s="133" t="s">
        <v>67</v>
      </c>
      <c r="K348" s="133" t="s">
        <v>38</v>
      </c>
      <c r="L348" s="132" t="s">
        <v>907</v>
      </c>
      <c r="M348" s="165" t="s">
        <v>2</v>
      </c>
      <c r="N348" s="133"/>
      <c r="O348" s="133"/>
      <c r="P348" s="133"/>
      <c r="Q348" s="133"/>
      <c r="R348" s="133"/>
      <c r="S348" s="133"/>
      <c r="T348" s="130" t="s">
        <v>40</v>
      </c>
    </row>
    <row r="349" spans="1:20" s="98" customFormat="1" ht="40" x14ac:dyDescent="0.25">
      <c r="A349" s="307" t="s">
        <v>4381</v>
      </c>
      <c r="B349" s="115" t="s">
        <v>918</v>
      </c>
      <c r="C349" s="116" t="s">
        <v>906</v>
      </c>
      <c r="D349" s="117">
        <v>0</v>
      </c>
      <c r="E349" s="133" t="s">
        <v>54</v>
      </c>
      <c r="F349" s="133" t="s">
        <v>33</v>
      </c>
      <c r="G349" s="133" t="s">
        <v>65</v>
      </c>
      <c r="H349" s="129" t="s">
        <v>35</v>
      </c>
      <c r="I349" s="127" t="s">
        <v>66</v>
      </c>
      <c r="J349" s="133" t="s">
        <v>67</v>
      </c>
      <c r="K349" s="133" t="s">
        <v>38</v>
      </c>
      <c r="L349" s="132" t="s">
        <v>907</v>
      </c>
      <c r="M349" s="165" t="s">
        <v>2</v>
      </c>
      <c r="N349" s="133"/>
      <c r="O349" s="133"/>
      <c r="P349" s="133"/>
      <c r="Q349" s="133"/>
      <c r="R349" s="133"/>
      <c r="S349" s="133"/>
      <c r="T349" s="130" t="s">
        <v>40</v>
      </c>
    </row>
    <row r="350" spans="1:20" s="98" customFormat="1" ht="40" x14ac:dyDescent="0.25">
      <c r="A350" s="307" t="s">
        <v>4381</v>
      </c>
      <c r="B350" s="115" t="s">
        <v>919</v>
      </c>
      <c r="C350" s="116" t="s">
        <v>920</v>
      </c>
      <c r="D350" s="117">
        <v>0</v>
      </c>
      <c r="E350" s="133" t="s">
        <v>54</v>
      </c>
      <c r="F350" s="133" t="s">
        <v>33</v>
      </c>
      <c r="G350" s="133" t="s">
        <v>65</v>
      </c>
      <c r="H350" s="129" t="s">
        <v>35</v>
      </c>
      <c r="I350" s="127" t="s">
        <v>66</v>
      </c>
      <c r="J350" s="133" t="s">
        <v>67</v>
      </c>
      <c r="K350" s="133" t="s">
        <v>38</v>
      </c>
      <c r="L350" s="132" t="s">
        <v>921</v>
      </c>
      <c r="M350" s="165" t="s">
        <v>2</v>
      </c>
      <c r="N350" s="133"/>
      <c r="O350" s="133"/>
      <c r="P350" s="133"/>
      <c r="Q350" s="133"/>
      <c r="R350" s="133"/>
      <c r="S350" s="133"/>
      <c r="T350" s="130" t="s">
        <v>40</v>
      </c>
    </row>
    <row r="351" spans="1:20" s="98" customFormat="1" ht="40" x14ac:dyDescent="0.25">
      <c r="A351" s="307" t="s">
        <v>4381</v>
      </c>
      <c r="B351" s="115" t="s">
        <v>922</v>
      </c>
      <c r="C351" s="116" t="s">
        <v>920</v>
      </c>
      <c r="D351" s="117">
        <v>0</v>
      </c>
      <c r="E351" s="133" t="s">
        <v>54</v>
      </c>
      <c r="F351" s="133" t="s">
        <v>33</v>
      </c>
      <c r="G351" s="133" t="s">
        <v>65</v>
      </c>
      <c r="H351" s="129" t="s">
        <v>35</v>
      </c>
      <c r="I351" s="127" t="s">
        <v>66</v>
      </c>
      <c r="J351" s="133" t="s">
        <v>67</v>
      </c>
      <c r="K351" s="133" t="s">
        <v>38</v>
      </c>
      <c r="L351" s="132" t="s">
        <v>923</v>
      </c>
      <c r="M351" s="165" t="s">
        <v>2</v>
      </c>
      <c r="N351" s="133"/>
      <c r="O351" s="133"/>
      <c r="P351" s="133"/>
      <c r="Q351" s="133"/>
      <c r="R351" s="133"/>
      <c r="S351" s="133"/>
      <c r="T351" s="130" t="s">
        <v>40</v>
      </c>
    </row>
    <row r="352" spans="1:20" s="98" customFormat="1" ht="40" x14ac:dyDescent="0.25">
      <c r="A352" s="307" t="s">
        <v>4381</v>
      </c>
      <c r="B352" s="115" t="s">
        <v>924</v>
      </c>
      <c r="C352" s="116" t="s">
        <v>920</v>
      </c>
      <c r="D352" s="117">
        <v>0</v>
      </c>
      <c r="E352" s="133" t="s">
        <v>54</v>
      </c>
      <c r="F352" s="133" t="s">
        <v>33</v>
      </c>
      <c r="G352" s="133" t="s">
        <v>65</v>
      </c>
      <c r="H352" s="129" t="s">
        <v>35</v>
      </c>
      <c r="I352" s="127" t="s">
        <v>66</v>
      </c>
      <c r="J352" s="133" t="s">
        <v>67</v>
      </c>
      <c r="K352" s="133" t="s">
        <v>38</v>
      </c>
      <c r="L352" s="132" t="s">
        <v>925</v>
      </c>
      <c r="M352" s="165" t="s">
        <v>2</v>
      </c>
      <c r="N352" s="133"/>
      <c r="O352" s="133"/>
      <c r="P352" s="133"/>
      <c r="Q352" s="133"/>
      <c r="R352" s="133"/>
      <c r="S352" s="133"/>
      <c r="T352" s="130" t="s">
        <v>40</v>
      </c>
    </row>
    <row r="353" spans="1:20" s="98" customFormat="1" ht="40" x14ac:dyDescent="0.25">
      <c r="A353" s="307" t="s">
        <v>4381</v>
      </c>
      <c r="B353" s="115" t="s">
        <v>926</v>
      </c>
      <c r="C353" s="116" t="s">
        <v>920</v>
      </c>
      <c r="D353" s="117">
        <v>0</v>
      </c>
      <c r="E353" s="133" t="s">
        <v>54</v>
      </c>
      <c r="F353" s="133" t="s">
        <v>33</v>
      </c>
      <c r="G353" s="133" t="s">
        <v>65</v>
      </c>
      <c r="H353" s="129" t="s">
        <v>35</v>
      </c>
      <c r="I353" s="127" t="s">
        <v>66</v>
      </c>
      <c r="J353" s="133" t="s">
        <v>67</v>
      </c>
      <c r="K353" s="133" t="s">
        <v>38</v>
      </c>
      <c r="L353" s="132" t="s">
        <v>927</v>
      </c>
      <c r="M353" s="165" t="s">
        <v>2</v>
      </c>
      <c r="N353" s="133"/>
      <c r="O353" s="133"/>
      <c r="P353" s="133"/>
      <c r="Q353" s="133"/>
      <c r="R353" s="133"/>
      <c r="S353" s="133"/>
      <c r="T353" s="130" t="s">
        <v>40</v>
      </c>
    </row>
    <row r="354" spans="1:20" s="98" customFormat="1" ht="40" x14ac:dyDescent="0.25">
      <c r="A354" s="307" t="s">
        <v>4381</v>
      </c>
      <c r="B354" s="115" t="s">
        <v>928</v>
      </c>
      <c r="C354" s="116" t="s">
        <v>920</v>
      </c>
      <c r="D354" s="117">
        <v>0</v>
      </c>
      <c r="E354" s="133" t="s">
        <v>54</v>
      </c>
      <c r="F354" s="133" t="s">
        <v>33</v>
      </c>
      <c r="G354" s="133" t="s">
        <v>65</v>
      </c>
      <c r="H354" s="129" t="s">
        <v>35</v>
      </c>
      <c r="I354" s="127" t="s">
        <v>66</v>
      </c>
      <c r="J354" s="133" t="s">
        <v>67</v>
      </c>
      <c r="K354" s="133" t="s">
        <v>38</v>
      </c>
      <c r="L354" s="132" t="s">
        <v>929</v>
      </c>
      <c r="M354" s="165" t="s">
        <v>2</v>
      </c>
      <c r="N354" s="133"/>
      <c r="O354" s="133"/>
      <c r="P354" s="133"/>
      <c r="Q354" s="133"/>
      <c r="R354" s="133"/>
      <c r="S354" s="133"/>
      <c r="T354" s="130" t="s">
        <v>40</v>
      </c>
    </row>
    <row r="355" spans="1:20" s="98" customFormat="1" ht="40" x14ac:dyDescent="0.25">
      <c r="A355" s="307" t="s">
        <v>4381</v>
      </c>
      <c r="B355" s="115" t="s">
        <v>930</v>
      </c>
      <c r="C355" s="116" t="s">
        <v>920</v>
      </c>
      <c r="D355" s="117">
        <v>0</v>
      </c>
      <c r="E355" s="133" t="s">
        <v>54</v>
      </c>
      <c r="F355" s="133" t="s">
        <v>33</v>
      </c>
      <c r="G355" s="133" t="s">
        <v>65</v>
      </c>
      <c r="H355" s="129" t="s">
        <v>35</v>
      </c>
      <c r="I355" s="127" t="s">
        <v>66</v>
      </c>
      <c r="J355" s="133" t="s">
        <v>67</v>
      </c>
      <c r="K355" s="133" t="s">
        <v>38</v>
      </c>
      <c r="L355" s="132" t="s">
        <v>931</v>
      </c>
      <c r="M355" s="165" t="s">
        <v>2</v>
      </c>
      <c r="N355" s="133"/>
      <c r="O355" s="133"/>
      <c r="P355" s="133"/>
      <c r="Q355" s="133"/>
      <c r="R355" s="133"/>
      <c r="S355" s="133"/>
      <c r="T355" s="130" t="s">
        <v>40</v>
      </c>
    </row>
    <row r="356" spans="1:20" s="98" customFormat="1" ht="40" x14ac:dyDescent="0.25">
      <c r="A356" s="307" t="s">
        <v>4381</v>
      </c>
      <c r="B356" s="115" t="s">
        <v>932</v>
      </c>
      <c r="C356" s="116" t="s">
        <v>920</v>
      </c>
      <c r="D356" s="117">
        <v>0</v>
      </c>
      <c r="E356" s="133" t="s">
        <v>54</v>
      </c>
      <c r="F356" s="133" t="s">
        <v>33</v>
      </c>
      <c r="G356" s="133" t="s">
        <v>65</v>
      </c>
      <c r="H356" s="129" t="s">
        <v>35</v>
      </c>
      <c r="I356" s="127" t="s">
        <v>66</v>
      </c>
      <c r="J356" s="133" t="s">
        <v>67</v>
      </c>
      <c r="K356" s="133" t="s">
        <v>38</v>
      </c>
      <c r="L356" s="132" t="s">
        <v>933</v>
      </c>
      <c r="M356" s="165" t="s">
        <v>2</v>
      </c>
      <c r="N356" s="133"/>
      <c r="O356" s="133"/>
      <c r="P356" s="133"/>
      <c r="Q356" s="133"/>
      <c r="R356" s="133"/>
      <c r="S356" s="133"/>
      <c r="T356" s="130" t="s">
        <v>40</v>
      </c>
    </row>
    <row r="357" spans="1:20" s="98" customFormat="1" ht="40" x14ac:dyDescent="0.25">
      <c r="A357" s="307" t="s">
        <v>4381</v>
      </c>
      <c r="B357" s="115" t="s">
        <v>934</v>
      </c>
      <c r="C357" s="116" t="s">
        <v>920</v>
      </c>
      <c r="D357" s="117">
        <v>0</v>
      </c>
      <c r="E357" s="133" t="s">
        <v>54</v>
      </c>
      <c r="F357" s="133" t="s">
        <v>33</v>
      </c>
      <c r="G357" s="133" t="s">
        <v>65</v>
      </c>
      <c r="H357" s="129" t="s">
        <v>35</v>
      </c>
      <c r="I357" s="127" t="s">
        <v>66</v>
      </c>
      <c r="J357" s="133" t="s">
        <v>67</v>
      </c>
      <c r="K357" s="133" t="s">
        <v>38</v>
      </c>
      <c r="L357" s="132" t="s">
        <v>935</v>
      </c>
      <c r="M357" s="165" t="s">
        <v>2</v>
      </c>
      <c r="N357" s="133"/>
      <c r="O357" s="133"/>
      <c r="P357" s="133"/>
      <c r="Q357" s="133"/>
      <c r="R357" s="133"/>
      <c r="S357" s="133"/>
      <c r="T357" s="130" t="s">
        <v>40</v>
      </c>
    </row>
    <row r="358" spans="1:20" s="98" customFormat="1" ht="40" x14ac:dyDescent="0.25">
      <c r="A358" s="307" t="s">
        <v>4381</v>
      </c>
      <c r="B358" s="115" t="s">
        <v>936</v>
      </c>
      <c r="C358" s="116" t="s">
        <v>920</v>
      </c>
      <c r="D358" s="117">
        <v>0</v>
      </c>
      <c r="E358" s="133" t="s">
        <v>54</v>
      </c>
      <c r="F358" s="133" t="s">
        <v>33</v>
      </c>
      <c r="G358" s="133" t="s">
        <v>65</v>
      </c>
      <c r="H358" s="129" t="s">
        <v>35</v>
      </c>
      <c r="I358" s="127" t="s">
        <v>66</v>
      </c>
      <c r="J358" s="133" t="s">
        <v>67</v>
      </c>
      <c r="K358" s="133" t="s">
        <v>38</v>
      </c>
      <c r="L358" s="132" t="s">
        <v>937</v>
      </c>
      <c r="M358" s="165" t="s">
        <v>2</v>
      </c>
      <c r="N358" s="133"/>
      <c r="O358" s="133"/>
      <c r="P358" s="133"/>
      <c r="Q358" s="133"/>
      <c r="R358" s="133"/>
      <c r="S358" s="133"/>
      <c r="T358" s="130" t="s">
        <v>40</v>
      </c>
    </row>
    <row r="359" spans="1:20" s="98" customFormat="1" ht="40" x14ac:dyDescent="0.25">
      <c r="A359" s="307" t="s">
        <v>4381</v>
      </c>
      <c r="B359" s="115" t="s">
        <v>938</v>
      </c>
      <c r="C359" s="116" t="s">
        <v>920</v>
      </c>
      <c r="D359" s="117">
        <v>0</v>
      </c>
      <c r="E359" s="133" t="s">
        <v>54</v>
      </c>
      <c r="F359" s="133" t="s">
        <v>33</v>
      </c>
      <c r="G359" s="133" t="s">
        <v>65</v>
      </c>
      <c r="H359" s="129" t="s">
        <v>35</v>
      </c>
      <c r="I359" s="127" t="s">
        <v>66</v>
      </c>
      <c r="J359" s="133" t="s">
        <v>67</v>
      </c>
      <c r="K359" s="133" t="s">
        <v>38</v>
      </c>
      <c r="L359" s="132" t="s">
        <v>939</v>
      </c>
      <c r="M359" s="165" t="s">
        <v>2</v>
      </c>
      <c r="N359" s="133"/>
      <c r="O359" s="133"/>
      <c r="P359" s="133"/>
      <c r="Q359" s="133"/>
      <c r="R359" s="133"/>
      <c r="S359" s="133"/>
      <c r="T359" s="130" t="s">
        <v>40</v>
      </c>
    </row>
    <row r="360" spans="1:20" s="98" customFormat="1" ht="40" x14ac:dyDescent="0.25">
      <c r="A360" s="307" t="s">
        <v>4381</v>
      </c>
      <c r="B360" s="115" t="s">
        <v>940</v>
      </c>
      <c r="C360" s="116" t="s">
        <v>920</v>
      </c>
      <c r="D360" s="117">
        <v>0</v>
      </c>
      <c r="E360" s="133" t="s">
        <v>54</v>
      </c>
      <c r="F360" s="133" t="s">
        <v>33</v>
      </c>
      <c r="G360" s="133" t="s">
        <v>65</v>
      </c>
      <c r="H360" s="129" t="s">
        <v>35</v>
      </c>
      <c r="I360" s="127" t="s">
        <v>66</v>
      </c>
      <c r="J360" s="133" t="s">
        <v>67</v>
      </c>
      <c r="K360" s="133" t="s">
        <v>38</v>
      </c>
      <c r="L360" s="132" t="s">
        <v>941</v>
      </c>
      <c r="M360" s="165" t="s">
        <v>2</v>
      </c>
      <c r="N360" s="133"/>
      <c r="O360" s="133"/>
      <c r="P360" s="133"/>
      <c r="Q360" s="133"/>
      <c r="R360" s="133"/>
      <c r="S360" s="133"/>
      <c r="T360" s="130" t="s">
        <v>40</v>
      </c>
    </row>
    <row r="361" spans="1:20" s="98" customFormat="1" ht="40" x14ac:dyDescent="0.25">
      <c r="A361" s="307" t="s">
        <v>4381</v>
      </c>
      <c r="B361" s="115" t="s">
        <v>942</v>
      </c>
      <c r="C361" s="116" t="s">
        <v>920</v>
      </c>
      <c r="D361" s="117">
        <v>0</v>
      </c>
      <c r="E361" s="133" t="s">
        <v>54</v>
      </c>
      <c r="F361" s="133" t="s">
        <v>33</v>
      </c>
      <c r="G361" s="133" t="s">
        <v>65</v>
      </c>
      <c r="H361" s="129" t="s">
        <v>35</v>
      </c>
      <c r="I361" s="127" t="s">
        <v>66</v>
      </c>
      <c r="J361" s="133" t="s">
        <v>67</v>
      </c>
      <c r="K361" s="133" t="s">
        <v>38</v>
      </c>
      <c r="L361" s="132" t="s">
        <v>943</v>
      </c>
      <c r="M361" s="165" t="s">
        <v>2</v>
      </c>
      <c r="N361" s="133"/>
      <c r="O361" s="133"/>
      <c r="P361" s="133"/>
      <c r="Q361" s="133"/>
      <c r="R361" s="133"/>
      <c r="S361" s="133"/>
      <c r="T361" s="130" t="s">
        <v>40</v>
      </c>
    </row>
    <row r="362" spans="1:20" s="98" customFormat="1" ht="40" x14ac:dyDescent="0.25">
      <c r="A362" s="307" t="s">
        <v>4381</v>
      </c>
      <c r="B362" s="115" t="s">
        <v>944</v>
      </c>
      <c r="C362" s="116" t="s">
        <v>920</v>
      </c>
      <c r="D362" s="117">
        <v>0</v>
      </c>
      <c r="E362" s="133" t="s">
        <v>54</v>
      </c>
      <c r="F362" s="133" t="s">
        <v>33</v>
      </c>
      <c r="G362" s="133" t="s">
        <v>65</v>
      </c>
      <c r="H362" s="129" t="s">
        <v>35</v>
      </c>
      <c r="I362" s="127" t="s">
        <v>66</v>
      </c>
      <c r="J362" s="133" t="s">
        <v>67</v>
      </c>
      <c r="K362" s="133" t="s">
        <v>38</v>
      </c>
      <c r="L362" s="132" t="s">
        <v>945</v>
      </c>
      <c r="M362" s="165" t="s">
        <v>2</v>
      </c>
      <c r="N362" s="133"/>
      <c r="O362" s="133"/>
      <c r="P362" s="133"/>
      <c r="Q362" s="133"/>
      <c r="R362" s="133"/>
      <c r="S362" s="133"/>
      <c r="T362" s="130" t="s">
        <v>40</v>
      </c>
    </row>
    <row r="363" spans="1:20" s="98" customFormat="1" ht="40" x14ac:dyDescent="0.25">
      <c r="A363" s="307" t="s">
        <v>4381</v>
      </c>
      <c r="B363" s="115" t="s">
        <v>946</v>
      </c>
      <c r="C363" s="116" t="s">
        <v>947</v>
      </c>
      <c r="D363" s="117">
        <v>0</v>
      </c>
      <c r="E363" s="133" t="s">
        <v>54</v>
      </c>
      <c r="F363" s="133" t="s">
        <v>33</v>
      </c>
      <c r="G363" s="133" t="s">
        <v>65</v>
      </c>
      <c r="H363" s="129" t="s">
        <v>35</v>
      </c>
      <c r="I363" s="127" t="s">
        <v>66</v>
      </c>
      <c r="J363" s="133" t="s">
        <v>67</v>
      </c>
      <c r="K363" s="133" t="s">
        <v>38</v>
      </c>
      <c r="L363" s="132" t="s">
        <v>948</v>
      </c>
      <c r="M363" s="165" t="s">
        <v>2</v>
      </c>
      <c r="N363" s="133"/>
      <c r="O363" s="133"/>
      <c r="P363" s="133"/>
      <c r="Q363" s="133"/>
      <c r="R363" s="133"/>
      <c r="S363" s="133"/>
      <c r="T363" s="130" t="s">
        <v>40</v>
      </c>
    </row>
    <row r="364" spans="1:20" s="98" customFormat="1" ht="40" x14ac:dyDescent="0.25">
      <c r="A364" s="307" t="s">
        <v>4381</v>
      </c>
      <c r="B364" s="115" t="s">
        <v>949</v>
      </c>
      <c r="C364" s="116" t="s">
        <v>947</v>
      </c>
      <c r="D364" s="117">
        <v>0</v>
      </c>
      <c r="E364" s="133" t="s">
        <v>54</v>
      </c>
      <c r="F364" s="133" t="s">
        <v>33</v>
      </c>
      <c r="G364" s="133" t="s">
        <v>65</v>
      </c>
      <c r="H364" s="129" t="s">
        <v>35</v>
      </c>
      <c r="I364" s="127" t="s">
        <v>66</v>
      </c>
      <c r="J364" s="133" t="s">
        <v>67</v>
      </c>
      <c r="K364" s="133" t="s">
        <v>38</v>
      </c>
      <c r="L364" s="132" t="s">
        <v>950</v>
      </c>
      <c r="M364" s="165" t="s">
        <v>2</v>
      </c>
      <c r="N364" s="133"/>
      <c r="O364" s="133"/>
      <c r="P364" s="133"/>
      <c r="Q364" s="133"/>
      <c r="R364" s="133"/>
      <c r="S364" s="133"/>
      <c r="T364" s="130" t="s">
        <v>40</v>
      </c>
    </row>
    <row r="365" spans="1:20" s="98" customFormat="1" ht="40" x14ac:dyDescent="0.25">
      <c r="A365" s="307" t="s">
        <v>4381</v>
      </c>
      <c r="B365" s="115" t="s">
        <v>951</v>
      </c>
      <c r="C365" s="116" t="s">
        <v>947</v>
      </c>
      <c r="D365" s="117">
        <v>0</v>
      </c>
      <c r="E365" s="133" t="s">
        <v>54</v>
      </c>
      <c r="F365" s="133" t="s">
        <v>33</v>
      </c>
      <c r="G365" s="133" t="s">
        <v>65</v>
      </c>
      <c r="H365" s="129" t="s">
        <v>35</v>
      </c>
      <c r="I365" s="127" t="s">
        <v>66</v>
      </c>
      <c r="J365" s="133" t="s">
        <v>67</v>
      </c>
      <c r="K365" s="133" t="s">
        <v>38</v>
      </c>
      <c r="L365" s="132" t="s">
        <v>952</v>
      </c>
      <c r="M365" s="165" t="s">
        <v>2</v>
      </c>
      <c r="N365" s="133"/>
      <c r="O365" s="133"/>
      <c r="P365" s="133"/>
      <c r="Q365" s="133"/>
      <c r="R365" s="133"/>
      <c r="S365" s="133"/>
      <c r="T365" s="130" t="s">
        <v>40</v>
      </c>
    </row>
    <row r="366" spans="1:20" s="98" customFormat="1" ht="40" x14ac:dyDescent="0.25">
      <c r="A366" s="307" t="s">
        <v>4381</v>
      </c>
      <c r="B366" s="115" t="s">
        <v>953</v>
      </c>
      <c r="C366" s="116" t="s">
        <v>947</v>
      </c>
      <c r="D366" s="117">
        <v>0</v>
      </c>
      <c r="E366" s="133" t="s">
        <v>54</v>
      </c>
      <c r="F366" s="133" t="s">
        <v>33</v>
      </c>
      <c r="G366" s="133" t="s">
        <v>65</v>
      </c>
      <c r="H366" s="129" t="s">
        <v>35</v>
      </c>
      <c r="I366" s="127" t="s">
        <v>66</v>
      </c>
      <c r="J366" s="133" t="s">
        <v>67</v>
      </c>
      <c r="K366" s="133" t="s">
        <v>38</v>
      </c>
      <c r="L366" s="132" t="s">
        <v>954</v>
      </c>
      <c r="M366" s="165" t="s">
        <v>2</v>
      </c>
      <c r="N366" s="133"/>
      <c r="O366" s="133"/>
      <c r="P366" s="133"/>
      <c r="Q366" s="133"/>
      <c r="R366" s="133"/>
      <c r="S366" s="133"/>
      <c r="T366" s="130" t="s">
        <v>40</v>
      </c>
    </row>
    <row r="367" spans="1:20" s="98" customFormat="1" ht="40" x14ac:dyDescent="0.25">
      <c r="A367" s="307" t="s">
        <v>4381</v>
      </c>
      <c r="B367" s="115" t="s">
        <v>955</v>
      </c>
      <c r="C367" s="116" t="s">
        <v>947</v>
      </c>
      <c r="D367" s="117">
        <v>0</v>
      </c>
      <c r="E367" s="133" t="s">
        <v>54</v>
      </c>
      <c r="F367" s="133" t="s">
        <v>33</v>
      </c>
      <c r="G367" s="133" t="s">
        <v>65</v>
      </c>
      <c r="H367" s="129" t="s">
        <v>35</v>
      </c>
      <c r="I367" s="127" t="s">
        <v>66</v>
      </c>
      <c r="J367" s="133" t="s">
        <v>67</v>
      </c>
      <c r="K367" s="133" t="s">
        <v>38</v>
      </c>
      <c r="L367" s="132" t="s">
        <v>956</v>
      </c>
      <c r="M367" s="165" t="s">
        <v>2</v>
      </c>
      <c r="N367" s="133"/>
      <c r="O367" s="133"/>
      <c r="P367" s="133"/>
      <c r="Q367" s="133"/>
      <c r="R367" s="133"/>
      <c r="S367" s="133"/>
      <c r="T367" s="130" t="s">
        <v>40</v>
      </c>
    </row>
    <row r="368" spans="1:20" s="98" customFormat="1" ht="40" x14ac:dyDescent="0.25">
      <c r="A368" s="307" t="s">
        <v>4381</v>
      </c>
      <c r="B368" s="115" t="s">
        <v>957</v>
      </c>
      <c r="C368" s="116" t="s">
        <v>947</v>
      </c>
      <c r="D368" s="117">
        <v>0</v>
      </c>
      <c r="E368" s="133" t="s">
        <v>54</v>
      </c>
      <c r="F368" s="133" t="s">
        <v>33</v>
      </c>
      <c r="G368" s="133" t="s">
        <v>65</v>
      </c>
      <c r="H368" s="129" t="s">
        <v>35</v>
      </c>
      <c r="I368" s="127" t="s">
        <v>66</v>
      </c>
      <c r="J368" s="133" t="s">
        <v>67</v>
      </c>
      <c r="K368" s="133" t="s">
        <v>38</v>
      </c>
      <c r="L368" s="132" t="s">
        <v>958</v>
      </c>
      <c r="M368" s="165" t="s">
        <v>2</v>
      </c>
      <c r="N368" s="133"/>
      <c r="O368" s="133"/>
      <c r="P368" s="133"/>
      <c r="Q368" s="133"/>
      <c r="R368" s="133"/>
      <c r="S368" s="133"/>
      <c r="T368" s="130" t="s">
        <v>40</v>
      </c>
    </row>
    <row r="369" spans="1:20" s="98" customFormat="1" ht="40" x14ac:dyDescent="0.25">
      <c r="A369" s="307" t="s">
        <v>4381</v>
      </c>
      <c r="B369" s="115" t="s">
        <v>959</v>
      </c>
      <c r="C369" s="116" t="s">
        <v>947</v>
      </c>
      <c r="D369" s="117">
        <v>0</v>
      </c>
      <c r="E369" s="133" t="s">
        <v>54</v>
      </c>
      <c r="F369" s="133" t="s">
        <v>33</v>
      </c>
      <c r="G369" s="133" t="s">
        <v>65</v>
      </c>
      <c r="H369" s="129" t="s">
        <v>35</v>
      </c>
      <c r="I369" s="127" t="s">
        <v>66</v>
      </c>
      <c r="J369" s="133" t="s">
        <v>67</v>
      </c>
      <c r="K369" s="133" t="s">
        <v>38</v>
      </c>
      <c r="L369" s="132" t="s">
        <v>960</v>
      </c>
      <c r="M369" s="165" t="s">
        <v>2</v>
      </c>
      <c r="N369" s="133"/>
      <c r="O369" s="133"/>
      <c r="P369" s="133"/>
      <c r="Q369" s="133"/>
      <c r="R369" s="133"/>
      <c r="S369" s="133"/>
      <c r="T369" s="130" t="s">
        <v>40</v>
      </c>
    </row>
    <row r="370" spans="1:20" s="98" customFormat="1" ht="40" x14ac:dyDescent="0.25">
      <c r="A370" s="307" t="s">
        <v>4381</v>
      </c>
      <c r="B370" s="115" t="s">
        <v>961</v>
      </c>
      <c r="C370" s="116" t="s">
        <v>947</v>
      </c>
      <c r="D370" s="117">
        <v>0</v>
      </c>
      <c r="E370" s="133" t="s">
        <v>54</v>
      </c>
      <c r="F370" s="133" t="s">
        <v>33</v>
      </c>
      <c r="G370" s="133" t="s">
        <v>65</v>
      </c>
      <c r="H370" s="129" t="s">
        <v>35</v>
      </c>
      <c r="I370" s="127" t="s">
        <v>66</v>
      </c>
      <c r="J370" s="133" t="s">
        <v>67</v>
      </c>
      <c r="K370" s="133" t="s">
        <v>38</v>
      </c>
      <c r="L370" s="132" t="s">
        <v>962</v>
      </c>
      <c r="M370" s="165" t="s">
        <v>2</v>
      </c>
      <c r="N370" s="133"/>
      <c r="O370" s="133"/>
      <c r="P370" s="133"/>
      <c r="Q370" s="133"/>
      <c r="R370" s="133"/>
      <c r="S370" s="133"/>
      <c r="T370" s="130" t="s">
        <v>40</v>
      </c>
    </row>
    <row r="371" spans="1:20" s="98" customFormat="1" ht="40" x14ac:dyDescent="0.25">
      <c r="A371" s="307" t="s">
        <v>4381</v>
      </c>
      <c r="B371" s="115" t="s">
        <v>963</v>
      </c>
      <c r="C371" s="116" t="s">
        <v>947</v>
      </c>
      <c r="D371" s="117">
        <v>0</v>
      </c>
      <c r="E371" s="133" t="s">
        <v>54</v>
      </c>
      <c r="F371" s="133" t="s">
        <v>33</v>
      </c>
      <c r="G371" s="133" t="s">
        <v>65</v>
      </c>
      <c r="H371" s="129" t="s">
        <v>35</v>
      </c>
      <c r="I371" s="127" t="s">
        <v>66</v>
      </c>
      <c r="J371" s="133" t="s">
        <v>67</v>
      </c>
      <c r="K371" s="133" t="s">
        <v>38</v>
      </c>
      <c r="L371" s="132" t="s">
        <v>964</v>
      </c>
      <c r="M371" s="165" t="s">
        <v>2</v>
      </c>
      <c r="N371" s="133"/>
      <c r="O371" s="133"/>
      <c r="P371" s="133"/>
      <c r="Q371" s="133"/>
      <c r="R371" s="133"/>
      <c r="S371" s="133"/>
      <c r="T371" s="130" t="s">
        <v>40</v>
      </c>
    </row>
    <row r="372" spans="1:20" s="98" customFormat="1" ht="40" x14ac:dyDescent="0.25">
      <c r="A372" s="307" t="s">
        <v>4381</v>
      </c>
      <c r="B372" s="115" t="s">
        <v>965</v>
      </c>
      <c r="C372" s="116" t="s">
        <v>947</v>
      </c>
      <c r="D372" s="117">
        <v>0</v>
      </c>
      <c r="E372" s="133" t="s">
        <v>54</v>
      </c>
      <c r="F372" s="133" t="s">
        <v>33</v>
      </c>
      <c r="G372" s="133" t="s">
        <v>65</v>
      </c>
      <c r="H372" s="129" t="s">
        <v>35</v>
      </c>
      <c r="I372" s="127" t="s">
        <v>66</v>
      </c>
      <c r="J372" s="133" t="s">
        <v>67</v>
      </c>
      <c r="K372" s="133" t="s">
        <v>38</v>
      </c>
      <c r="L372" s="132" t="s">
        <v>966</v>
      </c>
      <c r="M372" s="165" t="s">
        <v>2</v>
      </c>
      <c r="N372" s="133"/>
      <c r="O372" s="133"/>
      <c r="P372" s="133"/>
      <c r="Q372" s="133"/>
      <c r="R372" s="133"/>
      <c r="S372" s="133"/>
      <c r="T372" s="130" t="s">
        <v>40</v>
      </c>
    </row>
    <row r="373" spans="1:20" s="98" customFormat="1" ht="40" x14ac:dyDescent="0.25">
      <c r="A373" s="307" t="s">
        <v>4381</v>
      </c>
      <c r="B373" s="115" t="s">
        <v>967</v>
      </c>
      <c r="C373" s="116" t="s">
        <v>947</v>
      </c>
      <c r="D373" s="117">
        <v>0</v>
      </c>
      <c r="E373" s="133" t="s">
        <v>54</v>
      </c>
      <c r="F373" s="133" t="s">
        <v>33</v>
      </c>
      <c r="G373" s="133" t="s">
        <v>65</v>
      </c>
      <c r="H373" s="129" t="s">
        <v>35</v>
      </c>
      <c r="I373" s="127" t="s">
        <v>66</v>
      </c>
      <c r="J373" s="133" t="s">
        <v>67</v>
      </c>
      <c r="K373" s="133" t="s">
        <v>38</v>
      </c>
      <c r="L373" s="132" t="s">
        <v>968</v>
      </c>
      <c r="M373" s="165" t="s">
        <v>2</v>
      </c>
      <c r="N373" s="133"/>
      <c r="O373" s="133"/>
      <c r="P373" s="133"/>
      <c r="Q373" s="133"/>
      <c r="R373" s="133"/>
      <c r="S373" s="133"/>
      <c r="T373" s="130" t="s">
        <v>40</v>
      </c>
    </row>
    <row r="374" spans="1:20" s="98" customFormat="1" ht="40" x14ac:dyDescent="0.25">
      <c r="A374" s="307" t="s">
        <v>4381</v>
      </c>
      <c r="B374" s="115" t="s">
        <v>969</v>
      </c>
      <c r="C374" s="116" t="s">
        <v>947</v>
      </c>
      <c r="D374" s="117">
        <v>0</v>
      </c>
      <c r="E374" s="133" t="s">
        <v>54</v>
      </c>
      <c r="F374" s="133" t="s">
        <v>33</v>
      </c>
      <c r="G374" s="133" t="s">
        <v>65</v>
      </c>
      <c r="H374" s="129" t="s">
        <v>35</v>
      </c>
      <c r="I374" s="127" t="s">
        <v>66</v>
      </c>
      <c r="J374" s="133" t="s">
        <v>67</v>
      </c>
      <c r="K374" s="133" t="s">
        <v>38</v>
      </c>
      <c r="L374" s="132" t="s">
        <v>970</v>
      </c>
      <c r="M374" s="165" t="s">
        <v>2</v>
      </c>
      <c r="N374" s="133"/>
      <c r="O374" s="133"/>
      <c r="P374" s="133"/>
      <c r="Q374" s="133"/>
      <c r="R374" s="133"/>
      <c r="S374" s="133"/>
      <c r="T374" s="130" t="s">
        <v>40</v>
      </c>
    </row>
    <row r="375" spans="1:20" s="98" customFormat="1" ht="40" x14ac:dyDescent="0.25">
      <c r="A375" s="307" t="s">
        <v>4381</v>
      </c>
      <c r="B375" s="115" t="s">
        <v>971</v>
      </c>
      <c r="C375" s="116" t="s">
        <v>947</v>
      </c>
      <c r="D375" s="117">
        <v>0</v>
      </c>
      <c r="E375" s="133" t="s">
        <v>54</v>
      </c>
      <c r="F375" s="133" t="s">
        <v>33</v>
      </c>
      <c r="G375" s="133" t="s">
        <v>65</v>
      </c>
      <c r="H375" s="129" t="s">
        <v>35</v>
      </c>
      <c r="I375" s="127" t="s">
        <v>66</v>
      </c>
      <c r="J375" s="133" t="s">
        <v>67</v>
      </c>
      <c r="K375" s="133" t="s">
        <v>38</v>
      </c>
      <c r="L375" s="132" t="s">
        <v>972</v>
      </c>
      <c r="M375" s="165" t="s">
        <v>2</v>
      </c>
      <c r="N375" s="133"/>
      <c r="O375" s="133"/>
      <c r="P375" s="133"/>
      <c r="Q375" s="133"/>
      <c r="R375" s="133"/>
      <c r="S375" s="133"/>
      <c r="T375" s="130" t="s">
        <v>40</v>
      </c>
    </row>
    <row r="376" spans="1:20" s="98" customFormat="1" ht="40" x14ac:dyDescent="0.25">
      <c r="A376" s="307" t="s">
        <v>4381</v>
      </c>
      <c r="B376" s="115" t="s">
        <v>973</v>
      </c>
      <c r="C376" s="116" t="s">
        <v>920</v>
      </c>
      <c r="D376" s="117">
        <v>0</v>
      </c>
      <c r="E376" s="133" t="s">
        <v>54</v>
      </c>
      <c r="F376" s="133" t="s">
        <v>33</v>
      </c>
      <c r="G376" s="133" t="s">
        <v>65</v>
      </c>
      <c r="H376" s="129" t="s">
        <v>35</v>
      </c>
      <c r="I376" s="127" t="s">
        <v>66</v>
      </c>
      <c r="J376" s="133" t="s">
        <v>67</v>
      </c>
      <c r="K376" s="133" t="s">
        <v>38</v>
      </c>
      <c r="L376" s="132" t="s">
        <v>921</v>
      </c>
      <c r="M376" s="165" t="s">
        <v>2</v>
      </c>
      <c r="N376" s="133"/>
      <c r="O376" s="133"/>
      <c r="P376" s="133"/>
      <c r="Q376" s="133"/>
      <c r="R376" s="133"/>
      <c r="S376" s="133"/>
      <c r="T376" s="130" t="s">
        <v>40</v>
      </c>
    </row>
    <row r="377" spans="1:20" s="98" customFormat="1" ht="40" x14ac:dyDescent="0.25">
      <c r="A377" s="307" t="s">
        <v>4381</v>
      </c>
      <c r="B377" s="115" t="s">
        <v>974</v>
      </c>
      <c r="C377" s="116" t="s">
        <v>920</v>
      </c>
      <c r="D377" s="117">
        <v>0</v>
      </c>
      <c r="E377" s="133" t="s">
        <v>54</v>
      </c>
      <c r="F377" s="133" t="s">
        <v>33</v>
      </c>
      <c r="G377" s="133" t="s">
        <v>65</v>
      </c>
      <c r="H377" s="129" t="s">
        <v>35</v>
      </c>
      <c r="I377" s="127" t="s">
        <v>66</v>
      </c>
      <c r="J377" s="133" t="s">
        <v>67</v>
      </c>
      <c r="K377" s="133" t="s">
        <v>38</v>
      </c>
      <c r="L377" s="132" t="s">
        <v>923</v>
      </c>
      <c r="M377" s="165" t="s">
        <v>2</v>
      </c>
      <c r="N377" s="133"/>
      <c r="O377" s="133"/>
      <c r="P377" s="133"/>
      <c r="Q377" s="133"/>
      <c r="R377" s="133"/>
      <c r="S377" s="133"/>
      <c r="T377" s="130" t="s">
        <v>40</v>
      </c>
    </row>
    <row r="378" spans="1:20" s="98" customFormat="1" ht="40" x14ac:dyDescent="0.25">
      <c r="A378" s="307" t="s">
        <v>4381</v>
      </c>
      <c r="B378" s="115" t="s">
        <v>975</v>
      </c>
      <c r="C378" s="116" t="s">
        <v>920</v>
      </c>
      <c r="D378" s="117">
        <v>0</v>
      </c>
      <c r="E378" s="133" t="s">
        <v>54</v>
      </c>
      <c r="F378" s="133" t="s">
        <v>33</v>
      </c>
      <c r="G378" s="133" t="s">
        <v>65</v>
      </c>
      <c r="H378" s="129" t="s">
        <v>35</v>
      </c>
      <c r="I378" s="127" t="s">
        <v>66</v>
      </c>
      <c r="J378" s="133" t="s">
        <v>67</v>
      </c>
      <c r="K378" s="133" t="s">
        <v>38</v>
      </c>
      <c r="L378" s="132" t="s">
        <v>925</v>
      </c>
      <c r="M378" s="165" t="s">
        <v>2</v>
      </c>
      <c r="N378" s="133"/>
      <c r="O378" s="133"/>
      <c r="P378" s="133"/>
      <c r="Q378" s="133"/>
      <c r="R378" s="133"/>
      <c r="S378" s="133"/>
      <c r="T378" s="130" t="s">
        <v>40</v>
      </c>
    </row>
    <row r="379" spans="1:20" s="98" customFormat="1" ht="40" x14ac:dyDescent="0.25">
      <c r="A379" s="307" t="s">
        <v>4381</v>
      </c>
      <c r="B379" s="115" t="s">
        <v>976</v>
      </c>
      <c r="C379" s="116" t="s">
        <v>920</v>
      </c>
      <c r="D379" s="117">
        <v>0</v>
      </c>
      <c r="E379" s="133" t="s">
        <v>54</v>
      </c>
      <c r="F379" s="133" t="s">
        <v>33</v>
      </c>
      <c r="G379" s="133" t="s">
        <v>65</v>
      </c>
      <c r="H379" s="129" t="s">
        <v>35</v>
      </c>
      <c r="I379" s="127" t="s">
        <v>66</v>
      </c>
      <c r="J379" s="133" t="s">
        <v>67</v>
      </c>
      <c r="K379" s="133" t="s">
        <v>38</v>
      </c>
      <c r="L379" s="132" t="s">
        <v>927</v>
      </c>
      <c r="M379" s="165" t="s">
        <v>2</v>
      </c>
      <c r="N379" s="133"/>
      <c r="O379" s="133"/>
      <c r="P379" s="133"/>
      <c r="Q379" s="133"/>
      <c r="R379" s="133"/>
      <c r="S379" s="133"/>
      <c r="T379" s="130" t="s">
        <v>40</v>
      </c>
    </row>
    <row r="380" spans="1:20" s="98" customFormat="1" ht="40" x14ac:dyDescent="0.25">
      <c r="A380" s="307" t="s">
        <v>4381</v>
      </c>
      <c r="B380" s="115" t="s">
        <v>977</v>
      </c>
      <c r="C380" s="116" t="s">
        <v>920</v>
      </c>
      <c r="D380" s="117">
        <v>0</v>
      </c>
      <c r="E380" s="133" t="s">
        <v>54</v>
      </c>
      <c r="F380" s="133" t="s">
        <v>33</v>
      </c>
      <c r="G380" s="133" t="s">
        <v>65</v>
      </c>
      <c r="H380" s="129" t="s">
        <v>35</v>
      </c>
      <c r="I380" s="127" t="s">
        <v>66</v>
      </c>
      <c r="J380" s="133" t="s">
        <v>67</v>
      </c>
      <c r="K380" s="133" t="s">
        <v>38</v>
      </c>
      <c r="L380" s="132" t="s">
        <v>929</v>
      </c>
      <c r="M380" s="165" t="s">
        <v>2</v>
      </c>
      <c r="N380" s="133"/>
      <c r="O380" s="133"/>
      <c r="P380" s="133"/>
      <c r="Q380" s="133"/>
      <c r="R380" s="133"/>
      <c r="S380" s="133"/>
      <c r="T380" s="130" t="s">
        <v>40</v>
      </c>
    </row>
    <row r="381" spans="1:20" s="98" customFormat="1" ht="40" x14ac:dyDescent="0.25">
      <c r="A381" s="307" t="s">
        <v>4381</v>
      </c>
      <c r="B381" s="115" t="s">
        <v>978</v>
      </c>
      <c r="C381" s="116" t="s">
        <v>920</v>
      </c>
      <c r="D381" s="117">
        <v>0</v>
      </c>
      <c r="E381" s="133" t="s">
        <v>54</v>
      </c>
      <c r="F381" s="133" t="s">
        <v>33</v>
      </c>
      <c r="G381" s="133" t="s">
        <v>65</v>
      </c>
      <c r="H381" s="129" t="s">
        <v>35</v>
      </c>
      <c r="I381" s="127" t="s">
        <v>66</v>
      </c>
      <c r="J381" s="133" t="s">
        <v>67</v>
      </c>
      <c r="K381" s="133" t="s">
        <v>38</v>
      </c>
      <c r="L381" s="132" t="s">
        <v>931</v>
      </c>
      <c r="M381" s="165" t="s">
        <v>2</v>
      </c>
      <c r="N381" s="133"/>
      <c r="O381" s="133"/>
      <c r="P381" s="133"/>
      <c r="Q381" s="133"/>
      <c r="R381" s="133"/>
      <c r="S381" s="133"/>
      <c r="T381" s="130" t="s">
        <v>40</v>
      </c>
    </row>
    <row r="382" spans="1:20" s="98" customFormat="1" ht="40" x14ac:dyDescent="0.25">
      <c r="A382" s="307" t="s">
        <v>4381</v>
      </c>
      <c r="B382" s="115" t="s">
        <v>979</v>
      </c>
      <c r="C382" s="116" t="s">
        <v>920</v>
      </c>
      <c r="D382" s="117">
        <v>0</v>
      </c>
      <c r="E382" s="133" t="s">
        <v>54</v>
      </c>
      <c r="F382" s="133" t="s">
        <v>33</v>
      </c>
      <c r="G382" s="133" t="s">
        <v>65</v>
      </c>
      <c r="H382" s="129" t="s">
        <v>35</v>
      </c>
      <c r="I382" s="127" t="s">
        <v>66</v>
      </c>
      <c r="J382" s="133" t="s">
        <v>67</v>
      </c>
      <c r="K382" s="133" t="s">
        <v>38</v>
      </c>
      <c r="L382" s="132" t="s">
        <v>933</v>
      </c>
      <c r="M382" s="165" t="s">
        <v>2</v>
      </c>
      <c r="N382" s="133"/>
      <c r="O382" s="133"/>
      <c r="P382" s="133"/>
      <c r="Q382" s="133"/>
      <c r="R382" s="133"/>
      <c r="S382" s="133"/>
      <c r="T382" s="130" t="s">
        <v>40</v>
      </c>
    </row>
    <row r="383" spans="1:20" s="98" customFormat="1" ht="40" x14ac:dyDescent="0.25">
      <c r="A383" s="307" t="s">
        <v>4381</v>
      </c>
      <c r="B383" s="115" t="s">
        <v>980</v>
      </c>
      <c r="C383" s="116" t="s">
        <v>920</v>
      </c>
      <c r="D383" s="117">
        <v>0</v>
      </c>
      <c r="E383" s="133" t="s">
        <v>54</v>
      </c>
      <c r="F383" s="133" t="s">
        <v>33</v>
      </c>
      <c r="G383" s="133" t="s">
        <v>65</v>
      </c>
      <c r="H383" s="129" t="s">
        <v>35</v>
      </c>
      <c r="I383" s="127" t="s">
        <v>66</v>
      </c>
      <c r="J383" s="133" t="s">
        <v>67</v>
      </c>
      <c r="K383" s="133" t="s">
        <v>38</v>
      </c>
      <c r="L383" s="132" t="s">
        <v>935</v>
      </c>
      <c r="M383" s="165" t="s">
        <v>2</v>
      </c>
      <c r="N383" s="133"/>
      <c r="O383" s="133"/>
      <c r="P383" s="133"/>
      <c r="Q383" s="133"/>
      <c r="R383" s="133"/>
      <c r="S383" s="133"/>
      <c r="T383" s="130" t="s">
        <v>40</v>
      </c>
    </row>
    <row r="384" spans="1:20" s="98" customFormat="1" ht="40" x14ac:dyDescent="0.25">
      <c r="A384" s="307" t="s">
        <v>4381</v>
      </c>
      <c r="B384" s="115" t="s">
        <v>981</v>
      </c>
      <c r="C384" s="116" t="s">
        <v>920</v>
      </c>
      <c r="D384" s="117">
        <v>0</v>
      </c>
      <c r="E384" s="133" t="s">
        <v>54</v>
      </c>
      <c r="F384" s="133" t="s">
        <v>33</v>
      </c>
      <c r="G384" s="133" t="s">
        <v>65</v>
      </c>
      <c r="H384" s="129" t="s">
        <v>35</v>
      </c>
      <c r="I384" s="127" t="s">
        <v>66</v>
      </c>
      <c r="J384" s="133" t="s">
        <v>67</v>
      </c>
      <c r="K384" s="133" t="s">
        <v>38</v>
      </c>
      <c r="L384" s="132" t="s">
        <v>937</v>
      </c>
      <c r="M384" s="165" t="s">
        <v>2</v>
      </c>
      <c r="N384" s="133"/>
      <c r="O384" s="133"/>
      <c r="P384" s="133"/>
      <c r="Q384" s="133"/>
      <c r="R384" s="133"/>
      <c r="S384" s="133"/>
      <c r="T384" s="130" t="s">
        <v>40</v>
      </c>
    </row>
    <row r="385" spans="1:20" s="98" customFormat="1" ht="40" x14ac:dyDescent="0.25">
      <c r="A385" s="307" t="s">
        <v>4381</v>
      </c>
      <c r="B385" s="115" t="s">
        <v>982</v>
      </c>
      <c r="C385" s="116" t="s">
        <v>920</v>
      </c>
      <c r="D385" s="117">
        <v>0</v>
      </c>
      <c r="E385" s="133" t="s">
        <v>54</v>
      </c>
      <c r="F385" s="133" t="s">
        <v>33</v>
      </c>
      <c r="G385" s="133" t="s">
        <v>65</v>
      </c>
      <c r="H385" s="129" t="s">
        <v>35</v>
      </c>
      <c r="I385" s="127" t="s">
        <v>66</v>
      </c>
      <c r="J385" s="133" t="s">
        <v>67</v>
      </c>
      <c r="K385" s="133" t="s">
        <v>38</v>
      </c>
      <c r="L385" s="132" t="s">
        <v>939</v>
      </c>
      <c r="M385" s="165" t="s">
        <v>2</v>
      </c>
      <c r="N385" s="133"/>
      <c r="O385" s="133"/>
      <c r="P385" s="133"/>
      <c r="Q385" s="133"/>
      <c r="R385" s="133"/>
      <c r="S385" s="133"/>
      <c r="T385" s="130" t="s">
        <v>40</v>
      </c>
    </row>
    <row r="386" spans="1:20" s="98" customFormat="1" ht="40" x14ac:dyDescent="0.25">
      <c r="A386" s="307" t="s">
        <v>4381</v>
      </c>
      <c r="B386" s="115" t="s">
        <v>983</v>
      </c>
      <c r="C386" s="116" t="s">
        <v>920</v>
      </c>
      <c r="D386" s="117">
        <v>0</v>
      </c>
      <c r="E386" s="133" t="s">
        <v>54</v>
      </c>
      <c r="F386" s="133" t="s">
        <v>33</v>
      </c>
      <c r="G386" s="133" t="s">
        <v>65</v>
      </c>
      <c r="H386" s="129" t="s">
        <v>35</v>
      </c>
      <c r="I386" s="127" t="s">
        <v>66</v>
      </c>
      <c r="J386" s="133" t="s">
        <v>67</v>
      </c>
      <c r="K386" s="133" t="s">
        <v>38</v>
      </c>
      <c r="L386" s="132" t="s">
        <v>941</v>
      </c>
      <c r="M386" s="165" t="s">
        <v>2</v>
      </c>
      <c r="N386" s="133"/>
      <c r="O386" s="133"/>
      <c r="P386" s="133"/>
      <c r="Q386" s="133"/>
      <c r="R386" s="133"/>
      <c r="S386" s="133"/>
      <c r="T386" s="130" t="s">
        <v>40</v>
      </c>
    </row>
    <row r="387" spans="1:20" s="98" customFormat="1" ht="40" x14ac:dyDescent="0.25">
      <c r="A387" s="307" t="s">
        <v>4381</v>
      </c>
      <c r="B387" s="115" t="s">
        <v>984</v>
      </c>
      <c r="C387" s="116" t="s">
        <v>920</v>
      </c>
      <c r="D387" s="117">
        <v>0</v>
      </c>
      <c r="E387" s="133" t="s">
        <v>54</v>
      </c>
      <c r="F387" s="133" t="s">
        <v>33</v>
      </c>
      <c r="G387" s="133" t="s">
        <v>65</v>
      </c>
      <c r="H387" s="129" t="s">
        <v>35</v>
      </c>
      <c r="I387" s="127" t="s">
        <v>66</v>
      </c>
      <c r="J387" s="133" t="s">
        <v>67</v>
      </c>
      <c r="K387" s="133" t="s">
        <v>38</v>
      </c>
      <c r="L387" s="132" t="s">
        <v>943</v>
      </c>
      <c r="M387" s="165" t="s">
        <v>2</v>
      </c>
      <c r="N387" s="133"/>
      <c r="O387" s="133"/>
      <c r="P387" s="133"/>
      <c r="Q387" s="133"/>
      <c r="R387" s="133"/>
      <c r="S387" s="133"/>
      <c r="T387" s="130" t="s">
        <v>40</v>
      </c>
    </row>
    <row r="388" spans="1:20" s="98" customFormat="1" ht="40" x14ac:dyDescent="0.25">
      <c r="A388" s="307" t="s">
        <v>4381</v>
      </c>
      <c r="B388" s="115" t="s">
        <v>985</v>
      </c>
      <c r="C388" s="116" t="s">
        <v>920</v>
      </c>
      <c r="D388" s="117">
        <v>0</v>
      </c>
      <c r="E388" s="133" t="s">
        <v>54</v>
      </c>
      <c r="F388" s="133" t="s">
        <v>33</v>
      </c>
      <c r="G388" s="133" t="s">
        <v>65</v>
      </c>
      <c r="H388" s="129" t="s">
        <v>35</v>
      </c>
      <c r="I388" s="127" t="s">
        <v>66</v>
      </c>
      <c r="J388" s="133" t="s">
        <v>67</v>
      </c>
      <c r="K388" s="133" t="s">
        <v>38</v>
      </c>
      <c r="L388" s="132" t="s">
        <v>945</v>
      </c>
      <c r="M388" s="165" t="s">
        <v>2</v>
      </c>
      <c r="N388" s="133"/>
      <c r="O388" s="133"/>
      <c r="P388" s="133"/>
      <c r="Q388" s="133"/>
      <c r="R388" s="133"/>
      <c r="S388" s="133"/>
      <c r="T388" s="130" t="s">
        <v>40</v>
      </c>
    </row>
    <row r="389" spans="1:20" s="98" customFormat="1" ht="40" x14ac:dyDescent="0.25">
      <c r="A389" s="307" t="s">
        <v>4381</v>
      </c>
      <c r="B389" s="115" t="s">
        <v>986</v>
      </c>
      <c r="C389" s="116" t="s">
        <v>947</v>
      </c>
      <c r="D389" s="117">
        <v>0</v>
      </c>
      <c r="E389" s="133" t="s">
        <v>54</v>
      </c>
      <c r="F389" s="133" t="s">
        <v>33</v>
      </c>
      <c r="G389" s="133" t="s">
        <v>65</v>
      </c>
      <c r="H389" s="129" t="s">
        <v>35</v>
      </c>
      <c r="I389" s="127" t="s">
        <v>66</v>
      </c>
      <c r="J389" s="133" t="s">
        <v>67</v>
      </c>
      <c r="K389" s="133" t="s">
        <v>38</v>
      </c>
      <c r="L389" s="132" t="s">
        <v>948</v>
      </c>
      <c r="M389" s="165" t="s">
        <v>2</v>
      </c>
      <c r="N389" s="133"/>
      <c r="O389" s="133"/>
      <c r="P389" s="133"/>
      <c r="Q389" s="133"/>
      <c r="R389" s="133"/>
      <c r="S389" s="133"/>
      <c r="T389" s="130" t="s">
        <v>40</v>
      </c>
    </row>
    <row r="390" spans="1:20" s="98" customFormat="1" ht="40" x14ac:dyDescent="0.25">
      <c r="A390" s="307" t="s">
        <v>4381</v>
      </c>
      <c r="B390" s="115" t="s">
        <v>987</v>
      </c>
      <c r="C390" s="116" t="s">
        <v>947</v>
      </c>
      <c r="D390" s="117">
        <v>0</v>
      </c>
      <c r="E390" s="133" t="s">
        <v>54</v>
      </c>
      <c r="F390" s="133" t="s">
        <v>33</v>
      </c>
      <c r="G390" s="133" t="s">
        <v>65</v>
      </c>
      <c r="H390" s="129" t="s">
        <v>35</v>
      </c>
      <c r="I390" s="127" t="s">
        <v>66</v>
      </c>
      <c r="J390" s="133" t="s">
        <v>67</v>
      </c>
      <c r="K390" s="133" t="s">
        <v>38</v>
      </c>
      <c r="L390" s="132" t="s">
        <v>950</v>
      </c>
      <c r="M390" s="165" t="s">
        <v>2</v>
      </c>
      <c r="N390" s="133"/>
      <c r="O390" s="133"/>
      <c r="P390" s="133"/>
      <c r="Q390" s="133"/>
      <c r="R390" s="133"/>
      <c r="S390" s="133"/>
      <c r="T390" s="130" t="s">
        <v>40</v>
      </c>
    </row>
    <row r="391" spans="1:20" s="98" customFormat="1" ht="40" x14ac:dyDescent="0.25">
      <c r="A391" s="307" t="s">
        <v>4381</v>
      </c>
      <c r="B391" s="115" t="s">
        <v>988</v>
      </c>
      <c r="C391" s="116" t="s">
        <v>947</v>
      </c>
      <c r="D391" s="117">
        <v>0</v>
      </c>
      <c r="E391" s="133" t="s">
        <v>54</v>
      </c>
      <c r="F391" s="133" t="s">
        <v>33</v>
      </c>
      <c r="G391" s="133" t="s">
        <v>65</v>
      </c>
      <c r="H391" s="129" t="s">
        <v>35</v>
      </c>
      <c r="I391" s="127" t="s">
        <v>66</v>
      </c>
      <c r="J391" s="133" t="s">
        <v>67</v>
      </c>
      <c r="K391" s="133" t="s">
        <v>38</v>
      </c>
      <c r="L391" s="132" t="s">
        <v>952</v>
      </c>
      <c r="M391" s="165" t="s">
        <v>2</v>
      </c>
      <c r="N391" s="133"/>
      <c r="O391" s="133"/>
      <c r="P391" s="133"/>
      <c r="Q391" s="133"/>
      <c r="R391" s="133"/>
      <c r="S391" s="133"/>
      <c r="T391" s="130" t="s">
        <v>40</v>
      </c>
    </row>
    <row r="392" spans="1:20" s="98" customFormat="1" ht="40" x14ac:dyDescent="0.25">
      <c r="A392" s="307" t="s">
        <v>4381</v>
      </c>
      <c r="B392" s="115" t="s">
        <v>989</v>
      </c>
      <c r="C392" s="116" t="s">
        <v>947</v>
      </c>
      <c r="D392" s="117">
        <v>0</v>
      </c>
      <c r="E392" s="133" t="s">
        <v>54</v>
      </c>
      <c r="F392" s="133" t="s">
        <v>33</v>
      </c>
      <c r="G392" s="133" t="s">
        <v>65</v>
      </c>
      <c r="H392" s="129" t="s">
        <v>35</v>
      </c>
      <c r="I392" s="127" t="s">
        <v>66</v>
      </c>
      <c r="J392" s="133" t="s">
        <v>67</v>
      </c>
      <c r="K392" s="133" t="s">
        <v>38</v>
      </c>
      <c r="L392" s="132" t="s">
        <v>954</v>
      </c>
      <c r="M392" s="165" t="s">
        <v>2</v>
      </c>
      <c r="N392" s="133"/>
      <c r="O392" s="133"/>
      <c r="P392" s="133"/>
      <c r="Q392" s="133"/>
      <c r="R392" s="133"/>
      <c r="S392" s="133"/>
      <c r="T392" s="130" t="s">
        <v>40</v>
      </c>
    </row>
    <row r="393" spans="1:20" s="98" customFormat="1" ht="40" x14ac:dyDescent="0.25">
      <c r="A393" s="307" t="s">
        <v>4381</v>
      </c>
      <c r="B393" s="115" t="s">
        <v>990</v>
      </c>
      <c r="C393" s="116" t="s">
        <v>947</v>
      </c>
      <c r="D393" s="117">
        <v>0</v>
      </c>
      <c r="E393" s="133" t="s">
        <v>54</v>
      </c>
      <c r="F393" s="133" t="s">
        <v>33</v>
      </c>
      <c r="G393" s="133" t="s">
        <v>65</v>
      </c>
      <c r="H393" s="129" t="s">
        <v>35</v>
      </c>
      <c r="I393" s="127" t="s">
        <v>66</v>
      </c>
      <c r="J393" s="133" t="s">
        <v>67</v>
      </c>
      <c r="K393" s="133" t="s">
        <v>38</v>
      </c>
      <c r="L393" s="132" t="s">
        <v>956</v>
      </c>
      <c r="M393" s="165" t="s">
        <v>2</v>
      </c>
      <c r="N393" s="133"/>
      <c r="O393" s="133"/>
      <c r="P393" s="133"/>
      <c r="Q393" s="133"/>
      <c r="R393" s="133"/>
      <c r="S393" s="133"/>
      <c r="T393" s="130" t="s">
        <v>40</v>
      </c>
    </row>
    <row r="394" spans="1:20" s="98" customFormat="1" ht="40" x14ac:dyDescent="0.25">
      <c r="A394" s="307" t="s">
        <v>4381</v>
      </c>
      <c r="B394" s="115" t="s">
        <v>991</v>
      </c>
      <c r="C394" s="116" t="s">
        <v>947</v>
      </c>
      <c r="D394" s="117">
        <v>0</v>
      </c>
      <c r="E394" s="133" t="s">
        <v>54</v>
      </c>
      <c r="F394" s="133" t="s">
        <v>33</v>
      </c>
      <c r="G394" s="133" t="s">
        <v>65</v>
      </c>
      <c r="H394" s="129" t="s">
        <v>35</v>
      </c>
      <c r="I394" s="127" t="s">
        <v>66</v>
      </c>
      <c r="J394" s="133" t="s">
        <v>67</v>
      </c>
      <c r="K394" s="133" t="s">
        <v>38</v>
      </c>
      <c r="L394" s="132" t="s">
        <v>958</v>
      </c>
      <c r="M394" s="165" t="s">
        <v>2</v>
      </c>
      <c r="N394" s="133"/>
      <c r="O394" s="133"/>
      <c r="P394" s="133"/>
      <c r="Q394" s="133"/>
      <c r="R394" s="133"/>
      <c r="S394" s="133"/>
      <c r="T394" s="130" t="s">
        <v>40</v>
      </c>
    </row>
    <row r="395" spans="1:20" s="98" customFormat="1" ht="40" x14ac:dyDescent="0.25">
      <c r="A395" s="307" t="s">
        <v>4381</v>
      </c>
      <c r="B395" s="115" t="s">
        <v>992</v>
      </c>
      <c r="C395" s="116" t="s">
        <v>947</v>
      </c>
      <c r="D395" s="117">
        <v>0</v>
      </c>
      <c r="E395" s="133" t="s">
        <v>54</v>
      </c>
      <c r="F395" s="133" t="s">
        <v>33</v>
      </c>
      <c r="G395" s="133" t="s">
        <v>65</v>
      </c>
      <c r="H395" s="129" t="s">
        <v>35</v>
      </c>
      <c r="I395" s="127" t="s">
        <v>66</v>
      </c>
      <c r="J395" s="133" t="s">
        <v>67</v>
      </c>
      <c r="K395" s="133" t="s">
        <v>38</v>
      </c>
      <c r="L395" s="132" t="s">
        <v>960</v>
      </c>
      <c r="M395" s="165" t="s">
        <v>2</v>
      </c>
      <c r="N395" s="133"/>
      <c r="O395" s="133"/>
      <c r="P395" s="133"/>
      <c r="Q395" s="133"/>
      <c r="R395" s="133"/>
      <c r="S395" s="133"/>
      <c r="T395" s="130" t="s">
        <v>40</v>
      </c>
    </row>
    <row r="396" spans="1:20" s="98" customFormat="1" ht="40" x14ac:dyDescent="0.25">
      <c r="A396" s="307" t="s">
        <v>4381</v>
      </c>
      <c r="B396" s="115" t="s">
        <v>993</v>
      </c>
      <c r="C396" s="116" t="s">
        <v>947</v>
      </c>
      <c r="D396" s="117">
        <v>0</v>
      </c>
      <c r="E396" s="133" t="s">
        <v>54</v>
      </c>
      <c r="F396" s="133" t="s">
        <v>33</v>
      </c>
      <c r="G396" s="133" t="s">
        <v>65</v>
      </c>
      <c r="H396" s="129" t="s">
        <v>35</v>
      </c>
      <c r="I396" s="127" t="s">
        <v>66</v>
      </c>
      <c r="J396" s="133" t="s">
        <v>67</v>
      </c>
      <c r="K396" s="133" t="s">
        <v>38</v>
      </c>
      <c r="L396" s="132" t="s">
        <v>962</v>
      </c>
      <c r="M396" s="165" t="s">
        <v>2</v>
      </c>
      <c r="N396" s="133"/>
      <c r="O396" s="133"/>
      <c r="P396" s="133"/>
      <c r="Q396" s="133"/>
      <c r="R396" s="133"/>
      <c r="S396" s="133"/>
      <c r="T396" s="130" t="s">
        <v>40</v>
      </c>
    </row>
    <row r="397" spans="1:20" s="98" customFormat="1" ht="40" x14ac:dyDescent="0.25">
      <c r="A397" s="307" t="s">
        <v>4381</v>
      </c>
      <c r="B397" s="115" t="s">
        <v>994</v>
      </c>
      <c r="C397" s="116" t="s">
        <v>947</v>
      </c>
      <c r="D397" s="117">
        <v>0</v>
      </c>
      <c r="E397" s="133" t="s">
        <v>54</v>
      </c>
      <c r="F397" s="133" t="s">
        <v>33</v>
      </c>
      <c r="G397" s="133" t="s">
        <v>65</v>
      </c>
      <c r="H397" s="129" t="s">
        <v>35</v>
      </c>
      <c r="I397" s="127" t="s">
        <v>66</v>
      </c>
      <c r="J397" s="133" t="s">
        <v>67</v>
      </c>
      <c r="K397" s="133" t="s">
        <v>38</v>
      </c>
      <c r="L397" s="132" t="s">
        <v>964</v>
      </c>
      <c r="M397" s="165" t="s">
        <v>2</v>
      </c>
      <c r="N397" s="133"/>
      <c r="O397" s="133"/>
      <c r="P397" s="133"/>
      <c r="Q397" s="133"/>
      <c r="R397" s="133"/>
      <c r="S397" s="133"/>
      <c r="T397" s="130" t="s">
        <v>40</v>
      </c>
    </row>
    <row r="398" spans="1:20" s="98" customFormat="1" ht="40" x14ac:dyDescent="0.25">
      <c r="A398" s="307" t="s">
        <v>4381</v>
      </c>
      <c r="B398" s="115" t="s">
        <v>995</v>
      </c>
      <c r="C398" s="116" t="s">
        <v>947</v>
      </c>
      <c r="D398" s="117">
        <v>0</v>
      </c>
      <c r="E398" s="133" t="s">
        <v>54</v>
      </c>
      <c r="F398" s="133" t="s">
        <v>33</v>
      </c>
      <c r="G398" s="133" t="s">
        <v>65</v>
      </c>
      <c r="H398" s="129" t="s">
        <v>35</v>
      </c>
      <c r="I398" s="127" t="s">
        <v>66</v>
      </c>
      <c r="J398" s="133" t="s">
        <v>67</v>
      </c>
      <c r="K398" s="133" t="s">
        <v>38</v>
      </c>
      <c r="L398" s="132" t="s">
        <v>966</v>
      </c>
      <c r="M398" s="165" t="s">
        <v>2</v>
      </c>
      <c r="N398" s="133"/>
      <c r="O398" s="133"/>
      <c r="P398" s="133"/>
      <c r="Q398" s="133"/>
      <c r="R398" s="133"/>
      <c r="S398" s="133"/>
      <c r="T398" s="130" t="s">
        <v>40</v>
      </c>
    </row>
    <row r="399" spans="1:20" s="98" customFormat="1" ht="40" x14ac:dyDescent="0.25">
      <c r="A399" s="307" t="s">
        <v>4381</v>
      </c>
      <c r="B399" s="115" t="s">
        <v>996</v>
      </c>
      <c r="C399" s="116" t="s">
        <v>947</v>
      </c>
      <c r="D399" s="117">
        <v>0</v>
      </c>
      <c r="E399" s="133" t="s">
        <v>54</v>
      </c>
      <c r="F399" s="133" t="s">
        <v>33</v>
      </c>
      <c r="G399" s="133" t="s">
        <v>65</v>
      </c>
      <c r="H399" s="129" t="s">
        <v>35</v>
      </c>
      <c r="I399" s="127" t="s">
        <v>66</v>
      </c>
      <c r="J399" s="133" t="s">
        <v>67</v>
      </c>
      <c r="K399" s="133" t="s">
        <v>38</v>
      </c>
      <c r="L399" s="132" t="s">
        <v>968</v>
      </c>
      <c r="M399" s="165" t="s">
        <v>2</v>
      </c>
      <c r="N399" s="133"/>
      <c r="O399" s="133"/>
      <c r="P399" s="133"/>
      <c r="Q399" s="133"/>
      <c r="R399" s="133"/>
      <c r="S399" s="133"/>
      <c r="T399" s="130" t="s">
        <v>40</v>
      </c>
    </row>
    <row r="400" spans="1:20" s="98" customFormat="1" ht="40" x14ac:dyDescent="0.25">
      <c r="A400" s="307" t="s">
        <v>4381</v>
      </c>
      <c r="B400" s="115" t="s">
        <v>997</v>
      </c>
      <c r="C400" s="116" t="s">
        <v>947</v>
      </c>
      <c r="D400" s="117">
        <v>0</v>
      </c>
      <c r="E400" s="133" t="s">
        <v>54</v>
      </c>
      <c r="F400" s="133" t="s">
        <v>33</v>
      </c>
      <c r="G400" s="133" t="s">
        <v>65</v>
      </c>
      <c r="H400" s="129" t="s">
        <v>35</v>
      </c>
      <c r="I400" s="127" t="s">
        <v>66</v>
      </c>
      <c r="J400" s="133" t="s">
        <v>67</v>
      </c>
      <c r="K400" s="133" t="s">
        <v>38</v>
      </c>
      <c r="L400" s="132" t="s">
        <v>970</v>
      </c>
      <c r="M400" s="165" t="s">
        <v>2</v>
      </c>
      <c r="N400" s="133"/>
      <c r="O400" s="133"/>
      <c r="P400" s="133"/>
      <c r="Q400" s="133"/>
      <c r="R400" s="133"/>
      <c r="S400" s="133"/>
      <c r="T400" s="130" t="s">
        <v>40</v>
      </c>
    </row>
    <row r="401" spans="1:20" s="98" customFormat="1" ht="40" x14ac:dyDescent="0.25">
      <c r="A401" s="307" t="s">
        <v>4381</v>
      </c>
      <c r="B401" s="115" t="s">
        <v>998</v>
      </c>
      <c r="C401" s="116" t="s">
        <v>947</v>
      </c>
      <c r="D401" s="117">
        <v>0</v>
      </c>
      <c r="E401" s="133" t="s">
        <v>54</v>
      </c>
      <c r="F401" s="133" t="s">
        <v>33</v>
      </c>
      <c r="G401" s="133" t="s">
        <v>65</v>
      </c>
      <c r="H401" s="129" t="s">
        <v>35</v>
      </c>
      <c r="I401" s="127" t="s">
        <v>66</v>
      </c>
      <c r="J401" s="133" t="s">
        <v>67</v>
      </c>
      <c r="K401" s="133" t="s">
        <v>38</v>
      </c>
      <c r="L401" s="132" t="s">
        <v>972</v>
      </c>
      <c r="M401" s="165" t="s">
        <v>2</v>
      </c>
      <c r="N401" s="133"/>
      <c r="O401" s="133"/>
      <c r="P401" s="133"/>
      <c r="Q401" s="133"/>
      <c r="R401" s="133"/>
      <c r="S401" s="133"/>
      <c r="T401" s="130" t="s">
        <v>40</v>
      </c>
    </row>
    <row r="402" spans="1:20" s="98" customFormat="1" ht="40" x14ac:dyDescent="0.25">
      <c r="A402" s="307" t="s">
        <v>4381</v>
      </c>
      <c r="B402" s="115" t="s">
        <v>999</v>
      </c>
      <c r="C402" s="116" t="s">
        <v>1000</v>
      </c>
      <c r="D402" s="117">
        <v>0</v>
      </c>
      <c r="E402" s="133" t="s">
        <v>54</v>
      </c>
      <c r="F402" s="133" t="s">
        <v>33</v>
      </c>
      <c r="G402" s="133" t="s">
        <v>65</v>
      </c>
      <c r="H402" s="129" t="s">
        <v>35</v>
      </c>
      <c r="I402" s="127" t="s">
        <v>66</v>
      </c>
      <c r="J402" s="133" t="s">
        <v>67</v>
      </c>
      <c r="K402" s="133" t="s">
        <v>38</v>
      </c>
      <c r="L402" s="132" t="s">
        <v>1001</v>
      </c>
      <c r="M402" s="165" t="s">
        <v>2</v>
      </c>
      <c r="N402" s="133"/>
      <c r="O402" s="133"/>
      <c r="P402" s="133"/>
      <c r="Q402" s="133"/>
      <c r="R402" s="133"/>
      <c r="S402" s="133"/>
      <c r="T402" s="130" t="s">
        <v>40</v>
      </c>
    </row>
    <row r="403" spans="1:20" s="98" customFormat="1" ht="40" x14ac:dyDescent="0.25">
      <c r="A403" s="307" t="s">
        <v>4381</v>
      </c>
      <c r="B403" s="115" t="s">
        <v>1002</v>
      </c>
      <c r="C403" s="116" t="s">
        <v>1000</v>
      </c>
      <c r="D403" s="117">
        <v>0</v>
      </c>
      <c r="E403" s="133" t="s">
        <v>54</v>
      </c>
      <c r="F403" s="133" t="s">
        <v>33</v>
      </c>
      <c r="G403" s="133" t="s">
        <v>65</v>
      </c>
      <c r="H403" s="129" t="s">
        <v>35</v>
      </c>
      <c r="I403" s="127" t="s">
        <v>66</v>
      </c>
      <c r="J403" s="133" t="s">
        <v>67</v>
      </c>
      <c r="K403" s="133" t="s">
        <v>38</v>
      </c>
      <c r="L403" s="132" t="s">
        <v>1003</v>
      </c>
      <c r="M403" s="165" t="s">
        <v>2</v>
      </c>
      <c r="N403" s="133"/>
      <c r="O403" s="133"/>
      <c r="P403" s="133"/>
      <c r="Q403" s="133"/>
      <c r="R403" s="133"/>
      <c r="S403" s="133"/>
      <c r="T403" s="130" t="s">
        <v>40</v>
      </c>
    </row>
    <row r="404" spans="1:20" s="98" customFormat="1" ht="40" x14ac:dyDescent="0.25">
      <c r="A404" s="307" t="s">
        <v>4381</v>
      </c>
      <c r="B404" s="115" t="s">
        <v>1004</v>
      </c>
      <c r="C404" s="116" t="s">
        <v>1000</v>
      </c>
      <c r="D404" s="117">
        <v>0</v>
      </c>
      <c r="E404" s="133" t="s">
        <v>54</v>
      </c>
      <c r="F404" s="133" t="s">
        <v>33</v>
      </c>
      <c r="G404" s="133" t="s">
        <v>65</v>
      </c>
      <c r="H404" s="129" t="s">
        <v>35</v>
      </c>
      <c r="I404" s="127" t="s">
        <v>66</v>
      </c>
      <c r="J404" s="133" t="s">
        <v>67</v>
      </c>
      <c r="K404" s="133" t="s">
        <v>38</v>
      </c>
      <c r="L404" s="132" t="s">
        <v>1005</v>
      </c>
      <c r="M404" s="165" t="s">
        <v>2</v>
      </c>
      <c r="N404" s="133"/>
      <c r="O404" s="133"/>
      <c r="P404" s="133"/>
      <c r="Q404" s="133"/>
      <c r="R404" s="133"/>
      <c r="S404" s="133"/>
      <c r="T404" s="130" t="s">
        <v>40</v>
      </c>
    </row>
    <row r="405" spans="1:20" s="98" customFormat="1" ht="40" x14ac:dyDescent="0.25">
      <c r="A405" s="307" t="s">
        <v>4381</v>
      </c>
      <c r="B405" s="115" t="s">
        <v>1006</v>
      </c>
      <c r="C405" s="116" t="s">
        <v>1000</v>
      </c>
      <c r="D405" s="117">
        <v>0</v>
      </c>
      <c r="E405" s="133" t="s">
        <v>54</v>
      </c>
      <c r="F405" s="133" t="s">
        <v>33</v>
      </c>
      <c r="G405" s="133" t="s">
        <v>65</v>
      </c>
      <c r="H405" s="129" t="s">
        <v>35</v>
      </c>
      <c r="I405" s="127" t="s">
        <v>66</v>
      </c>
      <c r="J405" s="133" t="s">
        <v>67</v>
      </c>
      <c r="K405" s="133" t="s">
        <v>38</v>
      </c>
      <c r="L405" s="132" t="s">
        <v>1007</v>
      </c>
      <c r="M405" s="165" t="s">
        <v>2</v>
      </c>
      <c r="N405" s="133"/>
      <c r="O405" s="133"/>
      <c r="P405" s="133"/>
      <c r="Q405" s="133"/>
      <c r="R405" s="133"/>
      <c r="S405" s="133"/>
      <c r="T405" s="130" t="s">
        <v>40</v>
      </c>
    </row>
    <row r="406" spans="1:20" s="98" customFormat="1" ht="40" x14ac:dyDescent="0.25">
      <c r="A406" s="307" t="s">
        <v>4381</v>
      </c>
      <c r="B406" s="115" t="s">
        <v>1008</v>
      </c>
      <c r="C406" s="116" t="s">
        <v>1000</v>
      </c>
      <c r="D406" s="117">
        <v>0</v>
      </c>
      <c r="E406" s="133" t="s">
        <v>54</v>
      </c>
      <c r="F406" s="133" t="s">
        <v>33</v>
      </c>
      <c r="G406" s="133" t="s">
        <v>65</v>
      </c>
      <c r="H406" s="129" t="s">
        <v>35</v>
      </c>
      <c r="I406" s="127" t="s">
        <v>66</v>
      </c>
      <c r="J406" s="133" t="s">
        <v>67</v>
      </c>
      <c r="K406" s="133" t="s">
        <v>38</v>
      </c>
      <c r="L406" s="132" t="s">
        <v>1009</v>
      </c>
      <c r="M406" s="165" t="s">
        <v>2</v>
      </c>
      <c r="N406" s="133"/>
      <c r="O406" s="133"/>
      <c r="P406" s="133"/>
      <c r="Q406" s="133"/>
      <c r="R406" s="133"/>
      <c r="S406" s="133"/>
      <c r="T406" s="130" t="s">
        <v>40</v>
      </c>
    </row>
    <row r="407" spans="1:20" s="98" customFormat="1" ht="40" x14ac:dyDescent="0.25">
      <c r="A407" s="307" t="s">
        <v>4381</v>
      </c>
      <c r="B407" s="115" t="s">
        <v>1010</v>
      </c>
      <c r="C407" s="116" t="s">
        <v>1000</v>
      </c>
      <c r="D407" s="117">
        <v>0</v>
      </c>
      <c r="E407" s="133" t="s">
        <v>54</v>
      </c>
      <c r="F407" s="133" t="s">
        <v>33</v>
      </c>
      <c r="G407" s="133" t="s">
        <v>65</v>
      </c>
      <c r="H407" s="129" t="s">
        <v>35</v>
      </c>
      <c r="I407" s="127" t="s">
        <v>66</v>
      </c>
      <c r="J407" s="133" t="s">
        <v>67</v>
      </c>
      <c r="K407" s="133" t="s">
        <v>38</v>
      </c>
      <c r="L407" s="132" t="s">
        <v>1011</v>
      </c>
      <c r="M407" s="165" t="s">
        <v>2</v>
      </c>
      <c r="N407" s="133"/>
      <c r="O407" s="133"/>
      <c r="P407" s="133"/>
      <c r="Q407" s="133"/>
      <c r="R407" s="133"/>
      <c r="S407" s="133"/>
      <c r="T407" s="130" t="s">
        <v>40</v>
      </c>
    </row>
    <row r="408" spans="1:20" s="98" customFormat="1" ht="40" x14ac:dyDescent="0.25">
      <c r="A408" s="307" t="s">
        <v>4381</v>
      </c>
      <c r="B408" s="115" t="s">
        <v>1012</v>
      </c>
      <c r="C408" s="116" t="s">
        <v>1000</v>
      </c>
      <c r="D408" s="117">
        <v>0</v>
      </c>
      <c r="E408" s="133" t="s">
        <v>54</v>
      </c>
      <c r="F408" s="133" t="s">
        <v>33</v>
      </c>
      <c r="G408" s="133" t="s">
        <v>65</v>
      </c>
      <c r="H408" s="129" t="s">
        <v>35</v>
      </c>
      <c r="I408" s="127" t="s">
        <v>66</v>
      </c>
      <c r="J408" s="133" t="s">
        <v>67</v>
      </c>
      <c r="K408" s="133" t="s">
        <v>38</v>
      </c>
      <c r="L408" s="132" t="s">
        <v>1013</v>
      </c>
      <c r="M408" s="165" t="s">
        <v>2</v>
      </c>
      <c r="N408" s="133"/>
      <c r="O408" s="133"/>
      <c r="P408" s="133"/>
      <c r="Q408" s="133"/>
      <c r="R408" s="133"/>
      <c r="S408" s="133"/>
      <c r="T408" s="130" t="s">
        <v>40</v>
      </c>
    </row>
    <row r="409" spans="1:20" s="98" customFormat="1" ht="40" x14ac:dyDescent="0.25">
      <c r="A409" s="307" t="s">
        <v>4381</v>
      </c>
      <c r="B409" s="115" t="s">
        <v>1014</v>
      </c>
      <c r="C409" s="116" t="s">
        <v>1000</v>
      </c>
      <c r="D409" s="117">
        <v>0</v>
      </c>
      <c r="E409" s="133" t="s">
        <v>54</v>
      </c>
      <c r="F409" s="133" t="s">
        <v>33</v>
      </c>
      <c r="G409" s="133" t="s">
        <v>65</v>
      </c>
      <c r="H409" s="129" t="s">
        <v>35</v>
      </c>
      <c r="I409" s="127" t="s">
        <v>66</v>
      </c>
      <c r="J409" s="133" t="s">
        <v>67</v>
      </c>
      <c r="K409" s="133" t="s">
        <v>38</v>
      </c>
      <c r="L409" s="132" t="s">
        <v>1015</v>
      </c>
      <c r="M409" s="165" t="s">
        <v>2</v>
      </c>
      <c r="N409" s="133"/>
      <c r="O409" s="133"/>
      <c r="P409" s="133"/>
      <c r="Q409" s="133"/>
      <c r="R409" s="133"/>
      <c r="S409" s="133"/>
      <c r="T409" s="130" t="s">
        <v>40</v>
      </c>
    </row>
    <row r="410" spans="1:20" s="98" customFormat="1" ht="40" x14ac:dyDescent="0.25">
      <c r="A410" s="307" t="s">
        <v>4381</v>
      </c>
      <c r="B410" s="115" t="s">
        <v>1016</v>
      </c>
      <c r="C410" s="116" t="s">
        <v>1000</v>
      </c>
      <c r="D410" s="117">
        <v>0</v>
      </c>
      <c r="E410" s="133" t="s">
        <v>54</v>
      </c>
      <c r="F410" s="133" t="s">
        <v>33</v>
      </c>
      <c r="G410" s="133" t="s">
        <v>65</v>
      </c>
      <c r="H410" s="129" t="s">
        <v>35</v>
      </c>
      <c r="I410" s="127" t="s">
        <v>66</v>
      </c>
      <c r="J410" s="133" t="s">
        <v>67</v>
      </c>
      <c r="K410" s="133" t="s">
        <v>38</v>
      </c>
      <c r="L410" s="132" t="s">
        <v>1017</v>
      </c>
      <c r="M410" s="165" t="s">
        <v>2</v>
      </c>
      <c r="N410" s="133"/>
      <c r="O410" s="133"/>
      <c r="P410" s="133"/>
      <c r="Q410" s="133"/>
      <c r="R410" s="133"/>
      <c r="S410" s="133"/>
      <c r="T410" s="130" t="s">
        <v>40</v>
      </c>
    </row>
    <row r="411" spans="1:20" s="98" customFormat="1" ht="40" x14ac:dyDescent="0.25">
      <c r="A411" s="307" t="s">
        <v>4381</v>
      </c>
      <c r="B411" s="115" t="s">
        <v>1018</v>
      </c>
      <c r="C411" s="116" t="s">
        <v>1000</v>
      </c>
      <c r="D411" s="117">
        <v>0</v>
      </c>
      <c r="E411" s="133" t="s">
        <v>54</v>
      </c>
      <c r="F411" s="133" t="s">
        <v>33</v>
      </c>
      <c r="G411" s="133" t="s">
        <v>65</v>
      </c>
      <c r="H411" s="129" t="s">
        <v>35</v>
      </c>
      <c r="I411" s="127" t="s">
        <v>66</v>
      </c>
      <c r="J411" s="133" t="s">
        <v>67</v>
      </c>
      <c r="K411" s="133" t="s">
        <v>38</v>
      </c>
      <c r="L411" s="132" t="s">
        <v>1019</v>
      </c>
      <c r="M411" s="165" t="s">
        <v>2</v>
      </c>
      <c r="N411" s="133"/>
      <c r="O411" s="133"/>
      <c r="P411" s="133"/>
      <c r="Q411" s="133"/>
      <c r="R411" s="133"/>
      <c r="S411" s="133"/>
      <c r="T411" s="130" t="s">
        <v>40</v>
      </c>
    </row>
    <row r="412" spans="1:20" s="98" customFormat="1" ht="40" x14ac:dyDescent="0.25">
      <c r="A412" s="307" t="s">
        <v>4381</v>
      </c>
      <c r="B412" s="115" t="s">
        <v>1020</v>
      </c>
      <c r="C412" s="116" t="s">
        <v>1000</v>
      </c>
      <c r="D412" s="117">
        <v>0</v>
      </c>
      <c r="E412" s="133" t="s">
        <v>54</v>
      </c>
      <c r="F412" s="133" t="s">
        <v>33</v>
      </c>
      <c r="G412" s="133" t="s">
        <v>65</v>
      </c>
      <c r="H412" s="129" t="s">
        <v>35</v>
      </c>
      <c r="I412" s="127" t="s">
        <v>66</v>
      </c>
      <c r="J412" s="133" t="s">
        <v>67</v>
      </c>
      <c r="K412" s="133" t="s">
        <v>38</v>
      </c>
      <c r="L412" s="132" t="s">
        <v>1021</v>
      </c>
      <c r="M412" s="165" t="s">
        <v>2</v>
      </c>
      <c r="N412" s="133"/>
      <c r="O412" s="133"/>
      <c r="P412" s="133"/>
      <c r="Q412" s="133"/>
      <c r="R412" s="133"/>
      <c r="S412" s="133"/>
      <c r="T412" s="130" t="s">
        <v>40</v>
      </c>
    </row>
    <row r="413" spans="1:20" s="98" customFormat="1" ht="40" x14ac:dyDescent="0.25">
      <c r="A413" s="307" t="s">
        <v>4381</v>
      </c>
      <c r="B413" s="115" t="s">
        <v>1022</v>
      </c>
      <c r="C413" s="116" t="s">
        <v>1000</v>
      </c>
      <c r="D413" s="117">
        <v>0</v>
      </c>
      <c r="E413" s="133" t="s">
        <v>54</v>
      </c>
      <c r="F413" s="133" t="s">
        <v>33</v>
      </c>
      <c r="G413" s="133" t="s">
        <v>65</v>
      </c>
      <c r="H413" s="129" t="s">
        <v>35</v>
      </c>
      <c r="I413" s="127" t="s">
        <v>66</v>
      </c>
      <c r="J413" s="133" t="s">
        <v>67</v>
      </c>
      <c r="K413" s="133" t="s">
        <v>38</v>
      </c>
      <c r="L413" s="132" t="s">
        <v>1023</v>
      </c>
      <c r="M413" s="165" t="s">
        <v>2</v>
      </c>
      <c r="N413" s="133"/>
      <c r="O413" s="133"/>
      <c r="P413" s="133"/>
      <c r="Q413" s="133"/>
      <c r="R413" s="133"/>
      <c r="S413" s="133"/>
      <c r="T413" s="130" t="s">
        <v>40</v>
      </c>
    </row>
    <row r="414" spans="1:20" s="98" customFormat="1" ht="40" x14ac:dyDescent="0.25">
      <c r="A414" s="307" t="s">
        <v>4381</v>
      </c>
      <c r="B414" s="115" t="s">
        <v>1024</v>
      </c>
      <c r="C414" s="116" t="s">
        <v>1000</v>
      </c>
      <c r="D414" s="117">
        <v>0</v>
      </c>
      <c r="E414" s="133" t="s">
        <v>54</v>
      </c>
      <c r="F414" s="133" t="s">
        <v>33</v>
      </c>
      <c r="G414" s="133" t="s">
        <v>65</v>
      </c>
      <c r="H414" s="129" t="s">
        <v>35</v>
      </c>
      <c r="I414" s="127" t="s">
        <v>66</v>
      </c>
      <c r="J414" s="133" t="s">
        <v>67</v>
      </c>
      <c r="K414" s="133" t="s">
        <v>38</v>
      </c>
      <c r="L414" s="132" t="s">
        <v>1025</v>
      </c>
      <c r="M414" s="165" t="s">
        <v>2</v>
      </c>
      <c r="N414" s="133"/>
      <c r="O414" s="133"/>
      <c r="P414" s="133"/>
      <c r="Q414" s="133"/>
      <c r="R414" s="133"/>
      <c r="S414" s="133"/>
      <c r="T414" s="130" t="s">
        <v>40</v>
      </c>
    </row>
    <row r="415" spans="1:20" s="98" customFormat="1" ht="40" x14ac:dyDescent="0.25">
      <c r="A415" s="307" t="s">
        <v>4381</v>
      </c>
      <c r="B415" s="115" t="s">
        <v>1026</v>
      </c>
      <c r="C415" s="116" t="s">
        <v>1027</v>
      </c>
      <c r="D415" s="117">
        <v>0</v>
      </c>
      <c r="E415" s="133" t="s">
        <v>54</v>
      </c>
      <c r="F415" s="133" t="s">
        <v>33</v>
      </c>
      <c r="G415" s="133" t="s">
        <v>65</v>
      </c>
      <c r="H415" s="129" t="s">
        <v>35</v>
      </c>
      <c r="I415" s="127" t="s">
        <v>66</v>
      </c>
      <c r="J415" s="133" t="s">
        <v>67</v>
      </c>
      <c r="K415" s="133" t="s">
        <v>38</v>
      </c>
      <c r="L415" s="132" t="s">
        <v>1028</v>
      </c>
      <c r="M415" s="165" t="s">
        <v>2</v>
      </c>
      <c r="N415" s="133"/>
      <c r="O415" s="133"/>
      <c r="P415" s="133"/>
      <c r="Q415" s="133"/>
      <c r="R415" s="133"/>
      <c r="S415" s="133"/>
      <c r="T415" s="130" t="s">
        <v>40</v>
      </c>
    </row>
    <row r="416" spans="1:20" s="98" customFormat="1" ht="40" x14ac:dyDescent="0.25">
      <c r="A416" s="307" t="s">
        <v>4381</v>
      </c>
      <c r="B416" s="115" t="s">
        <v>1029</v>
      </c>
      <c r="C416" s="116" t="s">
        <v>1027</v>
      </c>
      <c r="D416" s="117">
        <v>0</v>
      </c>
      <c r="E416" s="133" t="s">
        <v>54</v>
      </c>
      <c r="F416" s="133" t="s">
        <v>33</v>
      </c>
      <c r="G416" s="133" t="s">
        <v>65</v>
      </c>
      <c r="H416" s="129" t="s">
        <v>35</v>
      </c>
      <c r="I416" s="127" t="s">
        <v>66</v>
      </c>
      <c r="J416" s="133" t="s">
        <v>67</v>
      </c>
      <c r="K416" s="133" t="s">
        <v>38</v>
      </c>
      <c r="L416" s="132" t="s">
        <v>1030</v>
      </c>
      <c r="M416" s="165" t="s">
        <v>2</v>
      </c>
      <c r="N416" s="133"/>
      <c r="O416" s="133"/>
      <c r="P416" s="133"/>
      <c r="Q416" s="133"/>
      <c r="R416" s="133"/>
      <c r="S416" s="133"/>
      <c r="T416" s="130" t="s">
        <v>40</v>
      </c>
    </row>
    <row r="417" spans="1:20" s="98" customFormat="1" ht="40" x14ac:dyDescent="0.25">
      <c r="A417" s="307" t="s">
        <v>4381</v>
      </c>
      <c r="B417" s="115" t="s">
        <v>1031</v>
      </c>
      <c r="C417" s="116" t="s">
        <v>1027</v>
      </c>
      <c r="D417" s="117">
        <v>0</v>
      </c>
      <c r="E417" s="133" t="s">
        <v>54</v>
      </c>
      <c r="F417" s="133" t="s">
        <v>33</v>
      </c>
      <c r="G417" s="133" t="s">
        <v>65</v>
      </c>
      <c r="H417" s="129" t="s">
        <v>35</v>
      </c>
      <c r="I417" s="127" t="s">
        <v>66</v>
      </c>
      <c r="J417" s="133" t="s">
        <v>67</v>
      </c>
      <c r="K417" s="133" t="s">
        <v>38</v>
      </c>
      <c r="L417" s="132" t="s">
        <v>1032</v>
      </c>
      <c r="M417" s="165" t="s">
        <v>2</v>
      </c>
      <c r="N417" s="133"/>
      <c r="O417" s="133"/>
      <c r="P417" s="133"/>
      <c r="Q417" s="133"/>
      <c r="R417" s="133"/>
      <c r="S417" s="133"/>
      <c r="T417" s="130" t="s">
        <v>40</v>
      </c>
    </row>
    <row r="418" spans="1:20" s="98" customFormat="1" ht="40" x14ac:dyDescent="0.25">
      <c r="A418" s="307" t="s">
        <v>4381</v>
      </c>
      <c r="B418" s="115" t="s">
        <v>1033</v>
      </c>
      <c r="C418" s="116" t="s">
        <v>1027</v>
      </c>
      <c r="D418" s="117">
        <v>0</v>
      </c>
      <c r="E418" s="133" t="s">
        <v>54</v>
      </c>
      <c r="F418" s="133" t="s">
        <v>33</v>
      </c>
      <c r="G418" s="133" t="s">
        <v>65</v>
      </c>
      <c r="H418" s="129" t="s">
        <v>35</v>
      </c>
      <c r="I418" s="127" t="s">
        <v>66</v>
      </c>
      <c r="J418" s="133" t="s">
        <v>67</v>
      </c>
      <c r="K418" s="133" t="s">
        <v>38</v>
      </c>
      <c r="L418" s="132" t="s">
        <v>1034</v>
      </c>
      <c r="M418" s="165" t="s">
        <v>2</v>
      </c>
      <c r="N418" s="133"/>
      <c r="O418" s="133"/>
      <c r="P418" s="133"/>
      <c r="Q418" s="133"/>
      <c r="R418" s="133"/>
      <c r="S418" s="133"/>
      <c r="T418" s="130" t="s">
        <v>40</v>
      </c>
    </row>
    <row r="419" spans="1:20" s="98" customFormat="1" ht="40" x14ac:dyDescent="0.25">
      <c r="A419" s="307" t="s">
        <v>4381</v>
      </c>
      <c r="B419" s="115" t="s">
        <v>1035</v>
      </c>
      <c r="C419" s="116" t="s">
        <v>1027</v>
      </c>
      <c r="D419" s="117">
        <v>0</v>
      </c>
      <c r="E419" s="133" t="s">
        <v>54</v>
      </c>
      <c r="F419" s="133" t="s">
        <v>33</v>
      </c>
      <c r="G419" s="133" t="s">
        <v>65</v>
      </c>
      <c r="H419" s="129" t="s">
        <v>35</v>
      </c>
      <c r="I419" s="127" t="s">
        <v>66</v>
      </c>
      <c r="J419" s="133" t="s">
        <v>67</v>
      </c>
      <c r="K419" s="133" t="s">
        <v>38</v>
      </c>
      <c r="L419" s="132" t="s">
        <v>1036</v>
      </c>
      <c r="M419" s="165" t="s">
        <v>2</v>
      </c>
      <c r="N419" s="133"/>
      <c r="O419" s="133"/>
      <c r="P419" s="133"/>
      <c r="Q419" s="133"/>
      <c r="R419" s="133"/>
      <c r="S419" s="133"/>
      <c r="T419" s="130" t="s">
        <v>40</v>
      </c>
    </row>
    <row r="420" spans="1:20" s="98" customFormat="1" ht="40" x14ac:dyDescent="0.25">
      <c r="A420" s="307" t="s">
        <v>4381</v>
      </c>
      <c r="B420" s="115" t="s">
        <v>1037</v>
      </c>
      <c r="C420" s="116" t="s">
        <v>1027</v>
      </c>
      <c r="D420" s="117">
        <v>0</v>
      </c>
      <c r="E420" s="133" t="s">
        <v>54</v>
      </c>
      <c r="F420" s="133" t="s">
        <v>33</v>
      </c>
      <c r="G420" s="133" t="s">
        <v>65</v>
      </c>
      <c r="H420" s="129" t="s">
        <v>35</v>
      </c>
      <c r="I420" s="127" t="s">
        <v>66</v>
      </c>
      <c r="J420" s="133" t="s">
        <v>67</v>
      </c>
      <c r="K420" s="133" t="s">
        <v>38</v>
      </c>
      <c r="L420" s="132" t="s">
        <v>1038</v>
      </c>
      <c r="M420" s="165" t="s">
        <v>2</v>
      </c>
      <c r="N420" s="133"/>
      <c r="O420" s="133"/>
      <c r="P420" s="133"/>
      <c r="Q420" s="133"/>
      <c r="R420" s="133"/>
      <c r="S420" s="133"/>
      <c r="T420" s="130" t="s">
        <v>40</v>
      </c>
    </row>
    <row r="421" spans="1:20" s="98" customFormat="1" ht="40" x14ac:dyDescent="0.25">
      <c r="A421" s="307" t="s">
        <v>4381</v>
      </c>
      <c r="B421" s="115" t="s">
        <v>1039</v>
      </c>
      <c r="C421" s="116" t="s">
        <v>1027</v>
      </c>
      <c r="D421" s="117">
        <v>0</v>
      </c>
      <c r="E421" s="133" t="s">
        <v>54</v>
      </c>
      <c r="F421" s="133" t="s">
        <v>33</v>
      </c>
      <c r="G421" s="133" t="s">
        <v>65</v>
      </c>
      <c r="H421" s="129" t="s">
        <v>35</v>
      </c>
      <c r="I421" s="127" t="s">
        <v>66</v>
      </c>
      <c r="J421" s="133" t="s">
        <v>67</v>
      </c>
      <c r="K421" s="133" t="s">
        <v>38</v>
      </c>
      <c r="L421" s="132" t="s">
        <v>1040</v>
      </c>
      <c r="M421" s="165" t="s">
        <v>2</v>
      </c>
      <c r="N421" s="133"/>
      <c r="O421" s="133"/>
      <c r="P421" s="133"/>
      <c r="Q421" s="133"/>
      <c r="R421" s="133"/>
      <c r="S421" s="133"/>
      <c r="T421" s="130" t="s">
        <v>40</v>
      </c>
    </row>
    <row r="422" spans="1:20" s="98" customFormat="1" ht="40" x14ac:dyDescent="0.25">
      <c r="A422" s="307" t="s">
        <v>4381</v>
      </c>
      <c r="B422" s="115" t="s">
        <v>1041</v>
      </c>
      <c r="C422" s="116" t="s">
        <v>1027</v>
      </c>
      <c r="D422" s="117">
        <v>0</v>
      </c>
      <c r="E422" s="133" t="s">
        <v>54</v>
      </c>
      <c r="F422" s="133" t="s">
        <v>33</v>
      </c>
      <c r="G422" s="133" t="s">
        <v>65</v>
      </c>
      <c r="H422" s="129" t="s">
        <v>35</v>
      </c>
      <c r="I422" s="127" t="s">
        <v>66</v>
      </c>
      <c r="J422" s="133" t="s">
        <v>67</v>
      </c>
      <c r="K422" s="133" t="s">
        <v>38</v>
      </c>
      <c r="L422" s="132" t="s">
        <v>1042</v>
      </c>
      <c r="M422" s="165" t="s">
        <v>2</v>
      </c>
      <c r="N422" s="133"/>
      <c r="O422" s="133"/>
      <c r="P422" s="133"/>
      <c r="Q422" s="133"/>
      <c r="R422" s="133"/>
      <c r="S422" s="133"/>
      <c r="T422" s="130" t="s">
        <v>40</v>
      </c>
    </row>
    <row r="423" spans="1:20" s="98" customFormat="1" ht="40" x14ac:dyDescent="0.25">
      <c r="A423" s="307" t="s">
        <v>4381</v>
      </c>
      <c r="B423" s="115" t="s">
        <v>1043</v>
      </c>
      <c r="C423" s="116" t="s">
        <v>1027</v>
      </c>
      <c r="D423" s="117">
        <v>0</v>
      </c>
      <c r="E423" s="133" t="s">
        <v>54</v>
      </c>
      <c r="F423" s="133" t="s">
        <v>33</v>
      </c>
      <c r="G423" s="133" t="s">
        <v>65</v>
      </c>
      <c r="H423" s="129" t="s">
        <v>35</v>
      </c>
      <c r="I423" s="127" t="s">
        <v>66</v>
      </c>
      <c r="J423" s="133" t="s">
        <v>67</v>
      </c>
      <c r="K423" s="133" t="s">
        <v>38</v>
      </c>
      <c r="L423" s="132" t="s">
        <v>1044</v>
      </c>
      <c r="M423" s="165" t="s">
        <v>2</v>
      </c>
      <c r="N423" s="133"/>
      <c r="O423" s="133"/>
      <c r="P423" s="133"/>
      <c r="Q423" s="133"/>
      <c r="R423" s="133"/>
      <c r="S423" s="133"/>
      <c r="T423" s="130" t="s">
        <v>40</v>
      </c>
    </row>
    <row r="424" spans="1:20" s="98" customFormat="1" ht="40" x14ac:dyDescent="0.25">
      <c r="A424" s="307" t="s">
        <v>4381</v>
      </c>
      <c r="B424" s="115" t="s">
        <v>1045</v>
      </c>
      <c r="C424" s="116" t="s">
        <v>1027</v>
      </c>
      <c r="D424" s="117">
        <v>0</v>
      </c>
      <c r="E424" s="133" t="s">
        <v>54</v>
      </c>
      <c r="F424" s="133" t="s">
        <v>33</v>
      </c>
      <c r="G424" s="133" t="s">
        <v>65</v>
      </c>
      <c r="H424" s="129" t="s">
        <v>35</v>
      </c>
      <c r="I424" s="127" t="s">
        <v>66</v>
      </c>
      <c r="J424" s="133" t="s">
        <v>67</v>
      </c>
      <c r="K424" s="133" t="s">
        <v>38</v>
      </c>
      <c r="L424" s="132" t="s">
        <v>1046</v>
      </c>
      <c r="M424" s="165" t="s">
        <v>2</v>
      </c>
      <c r="N424" s="133"/>
      <c r="O424" s="133"/>
      <c r="P424" s="133"/>
      <c r="Q424" s="133"/>
      <c r="R424" s="133"/>
      <c r="S424" s="133"/>
      <c r="T424" s="130" t="s">
        <v>40</v>
      </c>
    </row>
    <row r="425" spans="1:20" s="98" customFormat="1" ht="40" x14ac:dyDescent="0.25">
      <c r="A425" s="307" t="s">
        <v>4381</v>
      </c>
      <c r="B425" s="115" t="s">
        <v>1047</v>
      </c>
      <c r="C425" s="116" t="s">
        <v>1027</v>
      </c>
      <c r="D425" s="117">
        <v>0</v>
      </c>
      <c r="E425" s="133" t="s">
        <v>54</v>
      </c>
      <c r="F425" s="133" t="s">
        <v>33</v>
      </c>
      <c r="G425" s="133" t="s">
        <v>65</v>
      </c>
      <c r="H425" s="129" t="s">
        <v>35</v>
      </c>
      <c r="I425" s="127" t="s">
        <v>66</v>
      </c>
      <c r="J425" s="133" t="s">
        <v>67</v>
      </c>
      <c r="K425" s="133" t="s">
        <v>38</v>
      </c>
      <c r="L425" s="132" t="s">
        <v>1048</v>
      </c>
      <c r="M425" s="165" t="s">
        <v>2</v>
      </c>
      <c r="N425" s="133"/>
      <c r="O425" s="133"/>
      <c r="P425" s="133"/>
      <c r="Q425" s="133"/>
      <c r="R425" s="133"/>
      <c r="S425" s="133"/>
      <c r="T425" s="130" t="s">
        <v>40</v>
      </c>
    </row>
    <row r="426" spans="1:20" s="98" customFormat="1" ht="40" x14ac:dyDescent="0.25">
      <c r="A426" s="307" t="s">
        <v>4381</v>
      </c>
      <c r="B426" s="115" t="s">
        <v>1049</v>
      </c>
      <c r="C426" s="116" t="s">
        <v>1027</v>
      </c>
      <c r="D426" s="117">
        <v>0</v>
      </c>
      <c r="E426" s="133" t="s">
        <v>54</v>
      </c>
      <c r="F426" s="133" t="s">
        <v>33</v>
      </c>
      <c r="G426" s="133" t="s">
        <v>65</v>
      </c>
      <c r="H426" s="129" t="s">
        <v>35</v>
      </c>
      <c r="I426" s="127" t="s">
        <v>66</v>
      </c>
      <c r="J426" s="133" t="s">
        <v>67</v>
      </c>
      <c r="K426" s="133" t="s">
        <v>38</v>
      </c>
      <c r="L426" s="132" t="s">
        <v>1050</v>
      </c>
      <c r="M426" s="165" t="s">
        <v>2</v>
      </c>
      <c r="N426" s="133"/>
      <c r="O426" s="133"/>
      <c r="P426" s="133"/>
      <c r="Q426" s="133"/>
      <c r="R426" s="133"/>
      <c r="S426" s="133"/>
      <c r="T426" s="130" t="s">
        <v>40</v>
      </c>
    </row>
    <row r="427" spans="1:20" s="98" customFormat="1" ht="40" x14ac:dyDescent="0.25">
      <c r="A427" s="307" t="s">
        <v>4381</v>
      </c>
      <c r="B427" s="115" t="s">
        <v>1051</v>
      </c>
      <c r="C427" s="116" t="s">
        <v>1027</v>
      </c>
      <c r="D427" s="117">
        <v>0</v>
      </c>
      <c r="E427" s="133" t="s">
        <v>54</v>
      </c>
      <c r="F427" s="133" t="s">
        <v>33</v>
      </c>
      <c r="G427" s="133" t="s">
        <v>65</v>
      </c>
      <c r="H427" s="129" t="s">
        <v>35</v>
      </c>
      <c r="I427" s="127" t="s">
        <v>66</v>
      </c>
      <c r="J427" s="133" t="s">
        <v>67</v>
      </c>
      <c r="K427" s="133" t="s">
        <v>38</v>
      </c>
      <c r="L427" s="132" t="s">
        <v>1052</v>
      </c>
      <c r="M427" s="165" t="s">
        <v>2</v>
      </c>
      <c r="N427" s="133"/>
      <c r="O427" s="133"/>
      <c r="P427" s="133"/>
      <c r="Q427" s="133"/>
      <c r="R427" s="133"/>
      <c r="S427" s="133"/>
      <c r="T427" s="130" t="s">
        <v>40</v>
      </c>
    </row>
    <row r="428" spans="1:20" s="98" customFormat="1" ht="40" x14ac:dyDescent="0.25">
      <c r="A428" s="307" t="s">
        <v>4381</v>
      </c>
      <c r="B428" s="115" t="s">
        <v>1053</v>
      </c>
      <c r="C428" s="116" t="s">
        <v>1054</v>
      </c>
      <c r="D428" s="117">
        <v>0</v>
      </c>
      <c r="E428" s="133" t="s">
        <v>54</v>
      </c>
      <c r="F428" s="133" t="s">
        <v>33</v>
      </c>
      <c r="G428" s="133" t="s">
        <v>65</v>
      </c>
      <c r="H428" s="129" t="s">
        <v>35</v>
      </c>
      <c r="I428" s="127" t="s">
        <v>66</v>
      </c>
      <c r="J428" s="133" t="s">
        <v>67</v>
      </c>
      <c r="K428" s="133" t="s">
        <v>38</v>
      </c>
      <c r="L428" s="132" t="s">
        <v>1055</v>
      </c>
      <c r="M428" s="165" t="s">
        <v>2</v>
      </c>
      <c r="N428" s="133"/>
      <c r="O428" s="133"/>
      <c r="P428" s="133"/>
      <c r="Q428" s="133"/>
      <c r="R428" s="133"/>
      <c r="S428" s="133"/>
      <c r="T428" s="130" t="s">
        <v>40</v>
      </c>
    </row>
    <row r="429" spans="1:20" s="98" customFormat="1" ht="40" x14ac:dyDescent="0.25">
      <c r="A429" s="307" t="s">
        <v>4381</v>
      </c>
      <c r="B429" s="115" t="s">
        <v>1056</v>
      </c>
      <c r="C429" s="116" t="s">
        <v>1054</v>
      </c>
      <c r="D429" s="117">
        <v>0</v>
      </c>
      <c r="E429" s="133" t="s">
        <v>54</v>
      </c>
      <c r="F429" s="133" t="s">
        <v>33</v>
      </c>
      <c r="G429" s="133" t="s">
        <v>65</v>
      </c>
      <c r="H429" s="129" t="s">
        <v>35</v>
      </c>
      <c r="I429" s="127" t="s">
        <v>66</v>
      </c>
      <c r="J429" s="133" t="s">
        <v>67</v>
      </c>
      <c r="K429" s="133" t="s">
        <v>38</v>
      </c>
      <c r="L429" s="132" t="s">
        <v>1057</v>
      </c>
      <c r="M429" s="165" t="s">
        <v>2</v>
      </c>
      <c r="N429" s="133"/>
      <c r="O429" s="133"/>
      <c r="P429" s="133"/>
      <c r="Q429" s="133"/>
      <c r="R429" s="133"/>
      <c r="S429" s="133"/>
      <c r="T429" s="130" t="s">
        <v>40</v>
      </c>
    </row>
    <row r="430" spans="1:20" s="98" customFormat="1" ht="40" x14ac:dyDescent="0.25">
      <c r="A430" s="307" t="s">
        <v>4381</v>
      </c>
      <c r="B430" s="115" t="s">
        <v>1058</v>
      </c>
      <c r="C430" s="116" t="s">
        <v>1054</v>
      </c>
      <c r="D430" s="117">
        <v>0</v>
      </c>
      <c r="E430" s="133" t="s">
        <v>54</v>
      </c>
      <c r="F430" s="133" t="s">
        <v>33</v>
      </c>
      <c r="G430" s="133" t="s">
        <v>65</v>
      </c>
      <c r="H430" s="129" t="s">
        <v>35</v>
      </c>
      <c r="I430" s="127" t="s">
        <v>66</v>
      </c>
      <c r="J430" s="133" t="s">
        <v>67</v>
      </c>
      <c r="K430" s="133" t="s">
        <v>38</v>
      </c>
      <c r="L430" s="132" t="s">
        <v>1059</v>
      </c>
      <c r="M430" s="165" t="s">
        <v>2</v>
      </c>
      <c r="N430" s="133"/>
      <c r="O430" s="133"/>
      <c r="P430" s="133"/>
      <c r="Q430" s="133"/>
      <c r="R430" s="133"/>
      <c r="S430" s="133"/>
      <c r="T430" s="130" t="s">
        <v>40</v>
      </c>
    </row>
    <row r="431" spans="1:20" s="98" customFormat="1" ht="40" x14ac:dyDescent="0.25">
      <c r="A431" s="307" t="s">
        <v>4381</v>
      </c>
      <c r="B431" s="115" t="s">
        <v>1060</v>
      </c>
      <c r="C431" s="116" t="s">
        <v>1054</v>
      </c>
      <c r="D431" s="117">
        <v>0</v>
      </c>
      <c r="E431" s="133" t="s">
        <v>54</v>
      </c>
      <c r="F431" s="133" t="s">
        <v>33</v>
      </c>
      <c r="G431" s="133" t="s">
        <v>65</v>
      </c>
      <c r="H431" s="129" t="s">
        <v>35</v>
      </c>
      <c r="I431" s="127" t="s">
        <v>66</v>
      </c>
      <c r="J431" s="133" t="s">
        <v>67</v>
      </c>
      <c r="K431" s="133" t="s">
        <v>38</v>
      </c>
      <c r="L431" s="132" t="s">
        <v>1061</v>
      </c>
      <c r="M431" s="165" t="s">
        <v>2</v>
      </c>
      <c r="N431" s="133"/>
      <c r="O431" s="133"/>
      <c r="P431" s="133"/>
      <c r="Q431" s="133"/>
      <c r="R431" s="133"/>
      <c r="S431" s="133"/>
      <c r="T431" s="130" t="s">
        <v>40</v>
      </c>
    </row>
    <row r="432" spans="1:20" s="98" customFormat="1" ht="40" x14ac:dyDescent="0.25">
      <c r="A432" s="307" t="s">
        <v>4381</v>
      </c>
      <c r="B432" s="115" t="s">
        <v>1062</v>
      </c>
      <c r="C432" s="116" t="s">
        <v>1054</v>
      </c>
      <c r="D432" s="117">
        <v>0</v>
      </c>
      <c r="E432" s="133" t="s">
        <v>54</v>
      </c>
      <c r="F432" s="133" t="s">
        <v>33</v>
      </c>
      <c r="G432" s="133" t="s">
        <v>65</v>
      </c>
      <c r="H432" s="129" t="s">
        <v>35</v>
      </c>
      <c r="I432" s="127" t="s">
        <v>66</v>
      </c>
      <c r="J432" s="133" t="s">
        <v>67</v>
      </c>
      <c r="K432" s="133" t="s">
        <v>38</v>
      </c>
      <c r="L432" s="132" t="s">
        <v>1063</v>
      </c>
      <c r="M432" s="165" t="s">
        <v>2</v>
      </c>
      <c r="N432" s="133"/>
      <c r="O432" s="133"/>
      <c r="P432" s="133"/>
      <c r="Q432" s="133"/>
      <c r="R432" s="133"/>
      <c r="S432" s="133"/>
      <c r="T432" s="130" t="s">
        <v>40</v>
      </c>
    </row>
    <row r="433" spans="1:20" s="98" customFormat="1" ht="40" x14ac:dyDescent="0.25">
      <c r="A433" s="307" t="s">
        <v>4381</v>
      </c>
      <c r="B433" s="115" t="s">
        <v>1064</v>
      </c>
      <c r="C433" s="116" t="s">
        <v>1054</v>
      </c>
      <c r="D433" s="117">
        <v>0</v>
      </c>
      <c r="E433" s="133" t="s">
        <v>54</v>
      </c>
      <c r="F433" s="133" t="s">
        <v>33</v>
      </c>
      <c r="G433" s="133" t="s">
        <v>65</v>
      </c>
      <c r="H433" s="129" t="s">
        <v>35</v>
      </c>
      <c r="I433" s="127" t="s">
        <v>66</v>
      </c>
      <c r="J433" s="133" t="s">
        <v>67</v>
      </c>
      <c r="K433" s="133" t="s">
        <v>38</v>
      </c>
      <c r="L433" s="132" t="s">
        <v>1065</v>
      </c>
      <c r="M433" s="165" t="s">
        <v>2</v>
      </c>
      <c r="N433" s="133"/>
      <c r="O433" s="133"/>
      <c r="P433" s="133"/>
      <c r="Q433" s="133"/>
      <c r="R433" s="133"/>
      <c r="S433" s="133"/>
      <c r="T433" s="130" t="s">
        <v>40</v>
      </c>
    </row>
    <row r="434" spans="1:20" s="98" customFormat="1" ht="40" x14ac:dyDescent="0.25">
      <c r="A434" s="307" t="s">
        <v>4381</v>
      </c>
      <c r="B434" s="115" t="s">
        <v>1066</v>
      </c>
      <c r="C434" s="116" t="s">
        <v>1054</v>
      </c>
      <c r="D434" s="117">
        <v>0</v>
      </c>
      <c r="E434" s="133" t="s">
        <v>54</v>
      </c>
      <c r="F434" s="133" t="s">
        <v>33</v>
      </c>
      <c r="G434" s="133" t="s">
        <v>65</v>
      </c>
      <c r="H434" s="129" t="s">
        <v>35</v>
      </c>
      <c r="I434" s="127" t="s">
        <v>66</v>
      </c>
      <c r="J434" s="133" t="s">
        <v>67</v>
      </c>
      <c r="K434" s="133" t="s">
        <v>38</v>
      </c>
      <c r="L434" s="132" t="s">
        <v>1067</v>
      </c>
      <c r="M434" s="165" t="s">
        <v>2</v>
      </c>
      <c r="N434" s="133"/>
      <c r="O434" s="133"/>
      <c r="P434" s="133"/>
      <c r="Q434" s="133"/>
      <c r="R434" s="133"/>
      <c r="S434" s="133"/>
      <c r="T434" s="130" t="s">
        <v>40</v>
      </c>
    </row>
    <row r="435" spans="1:20" s="98" customFormat="1" ht="40" x14ac:dyDescent="0.25">
      <c r="A435" s="307" t="s">
        <v>4381</v>
      </c>
      <c r="B435" s="115" t="s">
        <v>1068</v>
      </c>
      <c r="C435" s="116" t="s">
        <v>1054</v>
      </c>
      <c r="D435" s="117">
        <v>0</v>
      </c>
      <c r="E435" s="133" t="s">
        <v>54</v>
      </c>
      <c r="F435" s="133" t="s">
        <v>33</v>
      </c>
      <c r="G435" s="133" t="s">
        <v>65</v>
      </c>
      <c r="H435" s="129" t="s">
        <v>35</v>
      </c>
      <c r="I435" s="127" t="s">
        <v>66</v>
      </c>
      <c r="J435" s="133" t="s">
        <v>67</v>
      </c>
      <c r="K435" s="133" t="s">
        <v>38</v>
      </c>
      <c r="L435" s="132" t="s">
        <v>1069</v>
      </c>
      <c r="M435" s="165" t="s">
        <v>2</v>
      </c>
      <c r="N435" s="133"/>
      <c r="O435" s="133"/>
      <c r="P435" s="133"/>
      <c r="Q435" s="133"/>
      <c r="R435" s="133"/>
      <c r="S435" s="133"/>
      <c r="T435" s="130" t="s">
        <v>40</v>
      </c>
    </row>
    <row r="436" spans="1:20" s="98" customFormat="1" ht="40" x14ac:dyDescent="0.25">
      <c r="A436" s="307" t="s">
        <v>4381</v>
      </c>
      <c r="B436" s="115" t="s">
        <v>1070</v>
      </c>
      <c r="C436" s="116" t="s">
        <v>1054</v>
      </c>
      <c r="D436" s="117">
        <v>0</v>
      </c>
      <c r="E436" s="133" t="s">
        <v>54</v>
      </c>
      <c r="F436" s="133" t="s">
        <v>33</v>
      </c>
      <c r="G436" s="133" t="s">
        <v>65</v>
      </c>
      <c r="H436" s="129" t="s">
        <v>35</v>
      </c>
      <c r="I436" s="127" t="s">
        <v>66</v>
      </c>
      <c r="J436" s="133" t="s">
        <v>67</v>
      </c>
      <c r="K436" s="133" t="s">
        <v>38</v>
      </c>
      <c r="L436" s="132" t="s">
        <v>1071</v>
      </c>
      <c r="M436" s="165" t="s">
        <v>2</v>
      </c>
      <c r="N436" s="133"/>
      <c r="O436" s="133"/>
      <c r="P436" s="133"/>
      <c r="Q436" s="133"/>
      <c r="R436" s="133"/>
      <c r="S436" s="133"/>
      <c r="T436" s="130" t="s">
        <v>40</v>
      </c>
    </row>
    <row r="437" spans="1:20" s="98" customFormat="1" ht="40" x14ac:dyDescent="0.25">
      <c r="A437" s="307" t="s">
        <v>4381</v>
      </c>
      <c r="B437" s="115" t="s">
        <v>1072</v>
      </c>
      <c r="C437" s="116" t="s">
        <v>1054</v>
      </c>
      <c r="D437" s="117">
        <v>0</v>
      </c>
      <c r="E437" s="133" t="s">
        <v>54</v>
      </c>
      <c r="F437" s="133" t="s">
        <v>33</v>
      </c>
      <c r="G437" s="133" t="s">
        <v>65</v>
      </c>
      <c r="H437" s="129" t="s">
        <v>35</v>
      </c>
      <c r="I437" s="127" t="s">
        <v>66</v>
      </c>
      <c r="J437" s="133" t="s">
        <v>67</v>
      </c>
      <c r="K437" s="133" t="s">
        <v>38</v>
      </c>
      <c r="L437" s="132" t="s">
        <v>1073</v>
      </c>
      <c r="M437" s="165" t="s">
        <v>2</v>
      </c>
      <c r="N437" s="133"/>
      <c r="O437" s="133"/>
      <c r="P437" s="133"/>
      <c r="Q437" s="133"/>
      <c r="R437" s="133"/>
      <c r="S437" s="133"/>
      <c r="T437" s="130" t="s">
        <v>40</v>
      </c>
    </row>
    <row r="438" spans="1:20" s="98" customFormat="1" ht="40" x14ac:dyDescent="0.25">
      <c r="A438" s="307" t="s">
        <v>4381</v>
      </c>
      <c r="B438" s="115" t="s">
        <v>1074</v>
      </c>
      <c r="C438" s="116" t="s">
        <v>1054</v>
      </c>
      <c r="D438" s="117">
        <v>0</v>
      </c>
      <c r="E438" s="133" t="s">
        <v>54</v>
      </c>
      <c r="F438" s="133" t="s">
        <v>33</v>
      </c>
      <c r="G438" s="133" t="s">
        <v>65</v>
      </c>
      <c r="H438" s="129" t="s">
        <v>35</v>
      </c>
      <c r="I438" s="127" t="s">
        <v>66</v>
      </c>
      <c r="J438" s="133" t="s">
        <v>67</v>
      </c>
      <c r="K438" s="133" t="s">
        <v>38</v>
      </c>
      <c r="L438" s="132" t="s">
        <v>1075</v>
      </c>
      <c r="M438" s="165" t="s">
        <v>2</v>
      </c>
      <c r="N438" s="133"/>
      <c r="O438" s="133"/>
      <c r="P438" s="133"/>
      <c r="Q438" s="133"/>
      <c r="R438" s="133"/>
      <c r="S438" s="133"/>
      <c r="T438" s="130" t="s">
        <v>40</v>
      </c>
    </row>
    <row r="439" spans="1:20" s="98" customFormat="1" ht="40" x14ac:dyDescent="0.25">
      <c r="A439" s="307" t="s">
        <v>4381</v>
      </c>
      <c r="B439" s="115" t="s">
        <v>1076</v>
      </c>
      <c r="C439" s="116" t="s">
        <v>1054</v>
      </c>
      <c r="D439" s="117">
        <v>0</v>
      </c>
      <c r="E439" s="133" t="s">
        <v>54</v>
      </c>
      <c r="F439" s="133" t="s">
        <v>33</v>
      </c>
      <c r="G439" s="133" t="s">
        <v>65</v>
      </c>
      <c r="H439" s="129" t="s">
        <v>35</v>
      </c>
      <c r="I439" s="127" t="s">
        <v>66</v>
      </c>
      <c r="J439" s="133" t="s">
        <v>67</v>
      </c>
      <c r="K439" s="133" t="s">
        <v>38</v>
      </c>
      <c r="L439" s="132" t="s">
        <v>1077</v>
      </c>
      <c r="M439" s="165" t="s">
        <v>2</v>
      </c>
      <c r="N439" s="133"/>
      <c r="O439" s="133"/>
      <c r="P439" s="133"/>
      <c r="Q439" s="133"/>
      <c r="R439" s="133"/>
      <c r="S439" s="133"/>
      <c r="T439" s="130" t="s">
        <v>40</v>
      </c>
    </row>
    <row r="440" spans="1:20" s="98" customFormat="1" ht="40" x14ac:dyDescent="0.25">
      <c r="A440" s="307" t="s">
        <v>4381</v>
      </c>
      <c r="B440" s="115" t="s">
        <v>1078</v>
      </c>
      <c r="C440" s="116" t="s">
        <v>1054</v>
      </c>
      <c r="D440" s="117">
        <v>0</v>
      </c>
      <c r="E440" s="133" t="s">
        <v>54</v>
      </c>
      <c r="F440" s="133" t="s">
        <v>33</v>
      </c>
      <c r="G440" s="133" t="s">
        <v>65</v>
      </c>
      <c r="H440" s="129" t="s">
        <v>35</v>
      </c>
      <c r="I440" s="127" t="s">
        <v>66</v>
      </c>
      <c r="J440" s="133" t="s">
        <v>67</v>
      </c>
      <c r="K440" s="133" t="s">
        <v>38</v>
      </c>
      <c r="L440" s="132" t="s">
        <v>1079</v>
      </c>
      <c r="M440" s="165" t="s">
        <v>2</v>
      </c>
      <c r="N440" s="133"/>
      <c r="O440" s="133"/>
      <c r="P440" s="133"/>
      <c r="Q440" s="133"/>
      <c r="R440" s="133"/>
      <c r="S440" s="133"/>
      <c r="T440" s="130" t="s">
        <v>40</v>
      </c>
    </row>
    <row r="441" spans="1:20" s="98" customFormat="1" ht="40" x14ac:dyDescent="0.25">
      <c r="A441" s="307" t="s">
        <v>4381</v>
      </c>
      <c r="B441" s="115" t="s">
        <v>1080</v>
      </c>
      <c r="C441" s="116" t="s">
        <v>1054</v>
      </c>
      <c r="D441" s="117">
        <v>0</v>
      </c>
      <c r="E441" s="133" t="s">
        <v>54</v>
      </c>
      <c r="F441" s="133" t="s">
        <v>33</v>
      </c>
      <c r="G441" s="133" t="s">
        <v>65</v>
      </c>
      <c r="H441" s="129" t="s">
        <v>35</v>
      </c>
      <c r="I441" s="127" t="s">
        <v>66</v>
      </c>
      <c r="J441" s="133" t="s">
        <v>67</v>
      </c>
      <c r="K441" s="133" t="s">
        <v>38</v>
      </c>
      <c r="L441" s="132" t="s">
        <v>1055</v>
      </c>
      <c r="M441" s="165" t="s">
        <v>2</v>
      </c>
      <c r="N441" s="133"/>
      <c r="O441" s="133"/>
      <c r="P441" s="133"/>
      <c r="Q441" s="133"/>
      <c r="R441" s="133"/>
      <c r="S441" s="133"/>
      <c r="T441" s="130" t="s">
        <v>40</v>
      </c>
    </row>
    <row r="442" spans="1:20" s="98" customFormat="1" ht="40" x14ac:dyDescent="0.25">
      <c r="A442" s="307" t="s">
        <v>4381</v>
      </c>
      <c r="B442" s="115" t="s">
        <v>1081</v>
      </c>
      <c r="C442" s="116" t="s">
        <v>1054</v>
      </c>
      <c r="D442" s="117">
        <v>0</v>
      </c>
      <c r="E442" s="133" t="s">
        <v>54</v>
      </c>
      <c r="F442" s="133" t="s">
        <v>33</v>
      </c>
      <c r="G442" s="133" t="s">
        <v>65</v>
      </c>
      <c r="H442" s="129" t="s">
        <v>35</v>
      </c>
      <c r="I442" s="127" t="s">
        <v>66</v>
      </c>
      <c r="J442" s="133" t="s">
        <v>67</v>
      </c>
      <c r="K442" s="133" t="s">
        <v>38</v>
      </c>
      <c r="L442" s="132" t="s">
        <v>1057</v>
      </c>
      <c r="M442" s="165" t="s">
        <v>2</v>
      </c>
      <c r="N442" s="133"/>
      <c r="O442" s="133"/>
      <c r="P442" s="133"/>
      <c r="Q442" s="133"/>
      <c r="R442" s="133"/>
      <c r="S442" s="133"/>
      <c r="T442" s="130" t="s">
        <v>40</v>
      </c>
    </row>
    <row r="443" spans="1:20" s="98" customFormat="1" ht="40" x14ac:dyDescent="0.25">
      <c r="A443" s="307" t="s">
        <v>4381</v>
      </c>
      <c r="B443" s="115" t="s">
        <v>1082</v>
      </c>
      <c r="C443" s="116" t="s">
        <v>1054</v>
      </c>
      <c r="D443" s="117">
        <v>0</v>
      </c>
      <c r="E443" s="133" t="s">
        <v>54</v>
      </c>
      <c r="F443" s="133" t="s">
        <v>33</v>
      </c>
      <c r="G443" s="133" t="s">
        <v>65</v>
      </c>
      <c r="H443" s="129" t="s">
        <v>35</v>
      </c>
      <c r="I443" s="127" t="s">
        <v>66</v>
      </c>
      <c r="J443" s="133" t="s">
        <v>67</v>
      </c>
      <c r="K443" s="133" t="s">
        <v>38</v>
      </c>
      <c r="L443" s="132" t="s">
        <v>1059</v>
      </c>
      <c r="M443" s="165" t="s">
        <v>2</v>
      </c>
      <c r="N443" s="133"/>
      <c r="O443" s="133"/>
      <c r="P443" s="133"/>
      <c r="Q443" s="133"/>
      <c r="R443" s="133"/>
      <c r="S443" s="133"/>
      <c r="T443" s="130" t="s">
        <v>40</v>
      </c>
    </row>
    <row r="444" spans="1:20" s="98" customFormat="1" ht="40" x14ac:dyDescent="0.25">
      <c r="A444" s="307" t="s">
        <v>4381</v>
      </c>
      <c r="B444" s="115" t="s">
        <v>1083</v>
      </c>
      <c r="C444" s="116" t="s">
        <v>1054</v>
      </c>
      <c r="D444" s="117">
        <v>0</v>
      </c>
      <c r="E444" s="133" t="s">
        <v>54</v>
      </c>
      <c r="F444" s="133" t="s">
        <v>33</v>
      </c>
      <c r="G444" s="133" t="s">
        <v>65</v>
      </c>
      <c r="H444" s="129" t="s">
        <v>35</v>
      </c>
      <c r="I444" s="127" t="s">
        <v>66</v>
      </c>
      <c r="J444" s="133" t="s">
        <v>67</v>
      </c>
      <c r="K444" s="133" t="s">
        <v>38</v>
      </c>
      <c r="L444" s="132" t="s">
        <v>1061</v>
      </c>
      <c r="M444" s="165" t="s">
        <v>2</v>
      </c>
      <c r="N444" s="133"/>
      <c r="O444" s="133"/>
      <c r="P444" s="133"/>
      <c r="Q444" s="133"/>
      <c r="R444" s="133"/>
      <c r="S444" s="133"/>
      <c r="T444" s="130" t="s">
        <v>40</v>
      </c>
    </row>
    <row r="445" spans="1:20" s="98" customFormat="1" ht="40" x14ac:dyDescent="0.25">
      <c r="A445" s="307" t="s">
        <v>4381</v>
      </c>
      <c r="B445" s="115" t="s">
        <v>1084</v>
      </c>
      <c r="C445" s="116" t="s">
        <v>1054</v>
      </c>
      <c r="D445" s="117">
        <v>0</v>
      </c>
      <c r="E445" s="133" t="s">
        <v>54</v>
      </c>
      <c r="F445" s="133" t="s">
        <v>33</v>
      </c>
      <c r="G445" s="133" t="s">
        <v>65</v>
      </c>
      <c r="H445" s="129" t="s">
        <v>35</v>
      </c>
      <c r="I445" s="127" t="s">
        <v>66</v>
      </c>
      <c r="J445" s="133" t="s">
        <v>67</v>
      </c>
      <c r="K445" s="133" t="s">
        <v>38</v>
      </c>
      <c r="L445" s="132" t="s">
        <v>1063</v>
      </c>
      <c r="M445" s="165" t="s">
        <v>2</v>
      </c>
      <c r="N445" s="133"/>
      <c r="O445" s="133"/>
      <c r="P445" s="133"/>
      <c r="Q445" s="133"/>
      <c r="R445" s="133"/>
      <c r="S445" s="133"/>
      <c r="T445" s="130" t="s">
        <v>40</v>
      </c>
    </row>
    <row r="446" spans="1:20" s="98" customFormat="1" ht="40" x14ac:dyDescent="0.25">
      <c r="A446" s="307" t="s">
        <v>4381</v>
      </c>
      <c r="B446" s="115" t="s">
        <v>1085</v>
      </c>
      <c r="C446" s="116" t="s">
        <v>1054</v>
      </c>
      <c r="D446" s="117">
        <v>0</v>
      </c>
      <c r="E446" s="133" t="s">
        <v>54</v>
      </c>
      <c r="F446" s="133" t="s">
        <v>33</v>
      </c>
      <c r="G446" s="133" t="s">
        <v>65</v>
      </c>
      <c r="H446" s="129" t="s">
        <v>35</v>
      </c>
      <c r="I446" s="127" t="s">
        <v>66</v>
      </c>
      <c r="J446" s="133" t="s">
        <v>67</v>
      </c>
      <c r="K446" s="133" t="s">
        <v>38</v>
      </c>
      <c r="L446" s="132" t="s">
        <v>1065</v>
      </c>
      <c r="M446" s="165" t="s">
        <v>2</v>
      </c>
      <c r="N446" s="133"/>
      <c r="O446" s="133"/>
      <c r="P446" s="133"/>
      <c r="Q446" s="133"/>
      <c r="R446" s="133"/>
      <c r="S446" s="133"/>
      <c r="T446" s="130" t="s">
        <v>40</v>
      </c>
    </row>
    <row r="447" spans="1:20" s="98" customFormat="1" ht="40" x14ac:dyDescent="0.25">
      <c r="A447" s="307" t="s">
        <v>4381</v>
      </c>
      <c r="B447" s="115" t="s">
        <v>1086</v>
      </c>
      <c r="C447" s="116" t="s">
        <v>1054</v>
      </c>
      <c r="D447" s="117">
        <v>0</v>
      </c>
      <c r="E447" s="133" t="s">
        <v>54</v>
      </c>
      <c r="F447" s="133" t="s">
        <v>33</v>
      </c>
      <c r="G447" s="133" t="s">
        <v>65</v>
      </c>
      <c r="H447" s="129" t="s">
        <v>35</v>
      </c>
      <c r="I447" s="127" t="s">
        <v>66</v>
      </c>
      <c r="J447" s="133" t="s">
        <v>67</v>
      </c>
      <c r="K447" s="133" t="s">
        <v>38</v>
      </c>
      <c r="L447" s="132" t="s">
        <v>1067</v>
      </c>
      <c r="M447" s="165" t="s">
        <v>2</v>
      </c>
      <c r="N447" s="133"/>
      <c r="O447" s="133"/>
      <c r="P447" s="133"/>
      <c r="Q447" s="133"/>
      <c r="R447" s="133"/>
      <c r="S447" s="133"/>
      <c r="T447" s="130" t="s">
        <v>40</v>
      </c>
    </row>
    <row r="448" spans="1:20" s="98" customFormat="1" ht="40" x14ac:dyDescent="0.25">
      <c r="A448" s="307" t="s">
        <v>4381</v>
      </c>
      <c r="B448" s="115" t="s">
        <v>1087</v>
      </c>
      <c r="C448" s="116" t="s">
        <v>1054</v>
      </c>
      <c r="D448" s="117">
        <v>0</v>
      </c>
      <c r="E448" s="133" t="s">
        <v>54</v>
      </c>
      <c r="F448" s="133" t="s">
        <v>33</v>
      </c>
      <c r="G448" s="133" t="s">
        <v>65</v>
      </c>
      <c r="H448" s="129" t="s">
        <v>35</v>
      </c>
      <c r="I448" s="127" t="s">
        <v>66</v>
      </c>
      <c r="J448" s="133" t="s">
        <v>67</v>
      </c>
      <c r="K448" s="133" t="s">
        <v>38</v>
      </c>
      <c r="L448" s="132" t="s">
        <v>1069</v>
      </c>
      <c r="M448" s="165" t="s">
        <v>2</v>
      </c>
      <c r="N448" s="133"/>
      <c r="O448" s="133"/>
      <c r="P448" s="133"/>
      <c r="Q448" s="133"/>
      <c r="R448" s="133"/>
      <c r="S448" s="133"/>
      <c r="T448" s="130" t="s">
        <v>40</v>
      </c>
    </row>
    <row r="449" spans="1:20" s="98" customFormat="1" ht="40" x14ac:dyDescent="0.25">
      <c r="A449" s="307" t="s">
        <v>4381</v>
      </c>
      <c r="B449" s="115" t="s">
        <v>1088</v>
      </c>
      <c r="C449" s="116" t="s">
        <v>1054</v>
      </c>
      <c r="D449" s="117">
        <v>0</v>
      </c>
      <c r="E449" s="133" t="s">
        <v>54</v>
      </c>
      <c r="F449" s="133" t="s">
        <v>33</v>
      </c>
      <c r="G449" s="133" t="s">
        <v>65</v>
      </c>
      <c r="H449" s="129" t="s">
        <v>35</v>
      </c>
      <c r="I449" s="127" t="s">
        <v>66</v>
      </c>
      <c r="J449" s="133" t="s">
        <v>67</v>
      </c>
      <c r="K449" s="133" t="s">
        <v>38</v>
      </c>
      <c r="L449" s="132" t="s">
        <v>1071</v>
      </c>
      <c r="M449" s="165" t="s">
        <v>2</v>
      </c>
      <c r="N449" s="133"/>
      <c r="O449" s="133"/>
      <c r="P449" s="133"/>
      <c r="Q449" s="133"/>
      <c r="R449" s="133"/>
      <c r="S449" s="133"/>
      <c r="T449" s="130" t="s">
        <v>40</v>
      </c>
    </row>
    <row r="450" spans="1:20" s="98" customFormat="1" ht="40" x14ac:dyDescent="0.25">
      <c r="A450" s="307" t="s">
        <v>4381</v>
      </c>
      <c r="B450" s="115" t="s">
        <v>1089</v>
      </c>
      <c r="C450" s="116" t="s">
        <v>1054</v>
      </c>
      <c r="D450" s="117">
        <v>0</v>
      </c>
      <c r="E450" s="133" t="s">
        <v>54</v>
      </c>
      <c r="F450" s="133" t="s">
        <v>33</v>
      </c>
      <c r="G450" s="133" t="s">
        <v>65</v>
      </c>
      <c r="H450" s="129" t="s">
        <v>35</v>
      </c>
      <c r="I450" s="127" t="s">
        <v>66</v>
      </c>
      <c r="J450" s="133" t="s">
        <v>67</v>
      </c>
      <c r="K450" s="133" t="s">
        <v>38</v>
      </c>
      <c r="L450" s="132" t="s">
        <v>1073</v>
      </c>
      <c r="M450" s="165" t="s">
        <v>2</v>
      </c>
      <c r="N450" s="133"/>
      <c r="O450" s="133"/>
      <c r="P450" s="133"/>
      <c r="Q450" s="133"/>
      <c r="R450" s="133"/>
      <c r="S450" s="133"/>
      <c r="T450" s="130" t="s">
        <v>40</v>
      </c>
    </row>
    <row r="451" spans="1:20" s="98" customFormat="1" ht="40" x14ac:dyDescent="0.25">
      <c r="A451" s="307" t="s">
        <v>4381</v>
      </c>
      <c r="B451" s="115" t="s">
        <v>1090</v>
      </c>
      <c r="C451" s="116" t="s">
        <v>1054</v>
      </c>
      <c r="D451" s="117">
        <v>0</v>
      </c>
      <c r="E451" s="133" t="s">
        <v>54</v>
      </c>
      <c r="F451" s="133" t="s">
        <v>33</v>
      </c>
      <c r="G451" s="133" t="s">
        <v>65</v>
      </c>
      <c r="H451" s="129" t="s">
        <v>35</v>
      </c>
      <c r="I451" s="127" t="s">
        <v>66</v>
      </c>
      <c r="J451" s="133" t="s">
        <v>67</v>
      </c>
      <c r="K451" s="133" t="s">
        <v>38</v>
      </c>
      <c r="L451" s="132" t="s">
        <v>1075</v>
      </c>
      <c r="M451" s="165" t="s">
        <v>2</v>
      </c>
      <c r="N451" s="133"/>
      <c r="O451" s="133"/>
      <c r="P451" s="133"/>
      <c r="Q451" s="133"/>
      <c r="R451" s="133"/>
      <c r="S451" s="133"/>
      <c r="T451" s="130" t="s">
        <v>40</v>
      </c>
    </row>
    <row r="452" spans="1:20" s="98" customFormat="1" ht="40" x14ac:dyDescent="0.25">
      <c r="A452" s="307" t="s">
        <v>4381</v>
      </c>
      <c r="B452" s="115" t="s">
        <v>1091</v>
      </c>
      <c r="C452" s="116" t="s">
        <v>1054</v>
      </c>
      <c r="D452" s="117">
        <v>0</v>
      </c>
      <c r="E452" s="133" t="s">
        <v>54</v>
      </c>
      <c r="F452" s="133" t="s">
        <v>33</v>
      </c>
      <c r="G452" s="133" t="s">
        <v>65</v>
      </c>
      <c r="H452" s="129" t="s">
        <v>35</v>
      </c>
      <c r="I452" s="127" t="s">
        <v>66</v>
      </c>
      <c r="J452" s="133" t="s">
        <v>67</v>
      </c>
      <c r="K452" s="133" t="s">
        <v>38</v>
      </c>
      <c r="L452" s="132" t="s">
        <v>1077</v>
      </c>
      <c r="M452" s="165" t="s">
        <v>2</v>
      </c>
      <c r="N452" s="133"/>
      <c r="O452" s="133"/>
      <c r="P452" s="133"/>
      <c r="Q452" s="133"/>
      <c r="R452" s="133"/>
      <c r="S452" s="133"/>
      <c r="T452" s="130" t="s">
        <v>40</v>
      </c>
    </row>
    <row r="453" spans="1:20" s="98" customFormat="1" ht="40" x14ac:dyDescent="0.25">
      <c r="A453" s="307" t="s">
        <v>4381</v>
      </c>
      <c r="B453" s="115" t="s">
        <v>1092</v>
      </c>
      <c r="C453" s="116" t="s">
        <v>1054</v>
      </c>
      <c r="D453" s="117">
        <v>0</v>
      </c>
      <c r="E453" s="133" t="s">
        <v>54</v>
      </c>
      <c r="F453" s="133" t="s">
        <v>33</v>
      </c>
      <c r="G453" s="133" t="s">
        <v>65</v>
      </c>
      <c r="H453" s="129" t="s">
        <v>35</v>
      </c>
      <c r="I453" s="127" t="s">
        <v>66</v>
      </c>
      <c r="J453" s="133" t="s">
        <v>67</v>
      </c>
      <c r="K453" s="133" t="s">
        <v>38</v>
      </c>
      <c r="L453" s="132" t="s">
        <v>1079</v>
      </c>
      <c r="M453" s="165" t="s">
        <v>2</v>
      </c>
      <c r="N453" s="133"/>
      <c r="O453" s="133"/>
      <c r="P453" s="133"/>
      <c r="Q453" s="133"/>
      <c r="R453" s="133"/>
      <c r="S453" s="133"/>
      <c r="T453" s="130" t="s">
        <v>40</v>
      </c>
    </row>
    <row r="454" spans="1:20" s="98" customFormat="1" ht="40" x14ac:dyDescent="0.25">
      <c r="A454" s="307" t="s">
        <v>4381</v>
      </c>
      <c r="B454" s="115" t="s">
        <v>1093</v>
      </c>
      <c r="C454" s="116" t="s">
        <v>1094</v>
      </c>
      <c r="D454" s="117">
        <v>0</v>
      </c>
      <c r="E454" s="133" t="s">
        <v>32</v>
      </c>
      <c r="F454" s="133" t="s">
        <v>33</v>
      </c>
      <c r="G454" s="133" t="s">
        <v>65</v>
      </c>
      <c r="H454" s="129" t="s">
        <v>35</v>
      </c>
      <c r="I454" s="127" t="s">
        <v>66</v>
      </c>
      <c r="J454" s="133" t="s">
        <v>67</v>
      </c>
      <c r="K454" s="133" t="s">
        <v>38</v>
      </c>
      <c r="L454" s="132" t="s">
        <v>1095</v>
      </c>
      <c r="M454" s="165" t="s">
        <v>2</v>
      </c>
      <c r="N454" s="133"/>
      <c r="O454" s="133"/>
      <c r="P454" s="133"/>
      <c r="Q454" s="133"/>
      <c r="R454" s="133"/>
      <c r="S454" s="133"/>
      <c r="T454" s="130" t="s">
        <v>40</v>
      </c>
    </row>
    <row r="455" spans="1:20" s="98" customFormat="1" ht="30" x14ac:dyDescent="0.25">
      <c r="A455" s="307" t="s">
        <v>4381</v>
      </c>
      <c r="B455" s="115" t="s">
        <v>1096</v>
      </c>
      <c r="C455" s="116" t="s">
        <v>1097</v>
      </c>
      <c r="D455" s="117" t="s">
        <v>1098</v>
      </c>
      <c r="E455" s="133" t="s">
        <v>32</v>
      </c>
      <c r="F455" s="133" t="s">
        <v>172</v>
      </c>
      <c r="G455" s="133" t="s">
        <v>173</v>
      </c>
      <c r="H455" s="129" t="s">
        <v>174</v>
      </c>
      <c r="I455" s="127" t="s">
        <v>175</v>
      </c>
      <c r="J455" s="133" t="s">
        <v>67</v>
      </c>
      <c r="K455" s="133" t="s">
        <v>38</v>
      </c>
      <c r="L455" s="132" t="s">
        <v>1099</v>
      </c>
      <c r="M455" s="165" t="s">
        <v>2</v>
      </c>
      <c r="N455" s="133"/>
      <c r="O455" s="133"/>
      <c r="P455" s="133"/>
      <c r="Q455" s="133"/>
      <c r="R455" s="133"/>
      <c r="S455" s="133"/>
      <c r="T455" s="130" t="s">
        <v>40</v>
      </c>
    </row>
    <row r="456" spans="1:20" s="98" customFormat="1" ht="30" x14ac:dyDescent="0.25">
      <c r="A456" s="307" t="s">
        <v>4381</v>
      </c>
      <c r="B456" s="115" t="s">
        <v>1100</v>
      </c>
      <c r="C456" s="116" t="s">
        <v>1101</v>
      </c>
      <c r="D456" s="117" t="s">
        <v>1098</v>
      </c>
      <c r="E456" s="133" t="s">
        <v>32</v>
      </c>
      <c r="F456" s="133" t="s">
        <v>172</v>
      </c>
      <c r="G456" s="133" t="s">
        <v>173</v>
      </c>
      <c r="H456" s="129" t="s">
        <v>174</v>
      </c>
      <c r="I456" s="127" t="s">
        <v>175</v>
      </c>
      <c r="J456" s="133" t="s">
        <v>67</v>
      </c>
      <c r="K456" s="133" t="s">
        <v>38</v>
      </c>
      <c r="L456" s="132" t="s">
        <v>1102</v>
      </c>
      <c r="M456" s="165" t="s">
        <v>2</v>
      </c>
      <c r="N456" s="133"/>
      <c r="O456" s="133"/>
      <c r="P456" s="133"/>
      <c r="Q456" s="133"/>
      <c r="R456" s="133"/>
      <c r="S456" s="133"/>
      <c r="T456" s="130" t="s">
        <v>40</v>
      </c>
    </row>
    <row r="457" spans="1:20" s="98" customFormat="1" ht="80" x14ac:dyDescent="0.25">
      <c r="A457" s="307" t="s">
        <v>4381</v>
      </c>
      <c r="B457" s="115" t="s">
        <v>1103</v>
      </c>
      <c r="C457" s="116" t="s">
        <v>1104</v>
      </c>
      <c r="D457" s="117">
        <v>0</v>
      </c>
      <c r="E457" s="133" t="s">
        <v>32</v>
      </c>
      <c r="F457" s="133" t="s">
        <v>262</v>
      </c>
      <c r="G457" s="133" t="s">
        <v>125</v>
      </c>
      <c r="H457" s="129" t="s">
        <v>264</v>
      </c>
      <c r="I457" s="127" t="s">
        <v>517</v>
      </c>
      <c r="J457" s="133" t="s">
        <v>67</v>
      </c>
      <c r="K457" s="133" t="s">
        <v>38</v>
      </c>
      <c r="L457" s="132" t="s">
        <v>1105</v>
      </c>
      <c r="M457" s="165" t="s">
        <v>2</v>
      </c>
      <c r="N457" s="133"/>
      <c r="O457" s="133"/>
      <c r="P457" s="133"/>
      <c r="Q457" s="133"/>
      <c r="R457" s="133"/>
      <c r="S457" s="133"/>
      <c r="T457" s="130" t="s">
        <v>40</v>
      </c>
    </row>
    <row r="458" spans="1:20" s="98" customFormat="1" ht="80" x14ac:dyDescent="0.25">
      <c r="A458" s="307" t="s">
        <v>4381</v>
      </c>
      <c r="B458" s="115" t="s">
        <v>1106</v>
      </c>
      <c r="C458" s="116" t="s">
        <v>1107</v>
      </c>
      <c r="D458" s="117">
        <v>0</v>
      </c>
      <c r="E458" s="133" t="s">
        <v>32</v>
      </c>
      <c r="F458" s="133" t="s">
        <v>262</v>
      </c>
      <c r="G458" s="133" t="s">
        <v>125</v>
      </c>
      <c r="H458" s="129" t="s">
        <v>264</v>
      </c>
      <c r="I458" s="127" t="s">
        <v>517</v>
      </c>
      <c r="J458" s="133" t="s">
        <v>67</v>
      </c>
      <c r="K458" s="133" t="s">
        <v>38</v>
      </c>
      <c r="L458" s="132" t="s">
        <v>1108</v>
      </c>
      <c r="M458" s="165" t="s">
        <v>2</v>
      </c>
      <c r="N458" s="133"/>
      <c r="O458" s="133"/>
      <c r="P458" s="133"/>
      <c r="Q458" s="133"/>
      <c r="R458" s="133"/>
      <c r="S458" s="133"/>
      <c r="T458" s="130" t="s">
        <v>40</v>
      </c>
    </row>
    <row r="459" spans="1:20" s="98" customFormat="1" ht="80" x14ac:dyDescent="0.25">
      <c r="A459" s="307" t="s">
        <v>4381</v>
      </c>
      <c r="B459" s="115" t="s">
        <v>1109</v>
      </c>
      <c r="C459" s="116" t="s">
        <v>1110</v>
      </c>
      <c r="D459" s="117">
        <v>0</v>
      </c>
      <c r="E459" s="133" t="s">
        <v>32</v>
      </c>
      <c r="F459" s="133" t="s">
        <v>262</v>
      </c>
      <c r="G459" s="133" t="s">
        <v>125</v>
      </c>
      <c r="H459" s="129" t="s">
        <v>264</v>
      </c>
      <c r="I459" s="127" t="s">
        <v>517</v>
      </c>
      <c r="J459" s="133" t="s">
        <v>67</v>
      </c>
      <c r="K459" s="133" t="s">
        <v>38</v>
      </c>
      <c r="L459" s="132" t="s">
        <v>1111</v>
      </c>
      <c r="M459" s="165" t="s">
        <v>2</v>
      </c>
      <c r="N459" s="133"/>
      <c r="O459" s="133"/>
      <c r="P459" s="133"/>
      <c r="Q459" s="133"/>
      <c r="R459" s="133"/>
      <c r="S459" s="133"/>
      <c r="T459" s="130" t="s">
        <v>40</v>
      </c>
    </row>
    <row r="460" spans="1:20" s="98" customFormat="1" ht="80" x14ac:dyDescent="0.25">
      <c r="A460" s="307" t="s">
        <v>4381</v>
      </c>
      <c r="B460" s="115" t="s">
        <v>1112</v>
      </c>
      <c r="C460" s="116" t="s">
        <v>1113</v>
      </c>
      <c r="D460" s="117">
        <v>0</v>
      </c>
      <c r="E460" s="133" t="s">
        <v>32</v>
      </c>
      <c r="F460" s="133" t="s">
        <v>262</v>
      </c>
      <c r="G460" s="133" t="s">
        <v>125</v>
      </c>
      <c r="H460" s="129" t="s">
        <v>264</v>
      </c>
      <c r="I460" s="127" t="s">
        <v>517</v>
      </c>
      <c r="J460" s="133" t="s">
        <v>67</v>
      </c>
      <c r="K460" s="133" t="s">
        <v>38</v>
      </c>
      <c r="L460" s="132" t="s">
        <v>1114</v>
      </c>
      <c r="M460" s="165" t="s">
        <v>2</v>
      </c>
      <c r="N460" s="133"/>
      <c r="O460" s="133"/>
      <c r="P460" s="133"/>
      <c r="Q460" s="133"/>
      <c r="R460" s="133"/>
      <c r="S460" s="133"/>
      <c r="T460" s="130" t="s">
        <v>40</v>
      </c>
    </row>
    <row r="461" spans="1:20" s="98" customFormat="1" ht="50" x14ac:dyDescent="0.25">
      <c r="A461" s="307" t="s">
        <v>4381</v>
      </c>
      <c r="B461" s="115" t="s">
        <v>1115</v>
      </c>
      <c r="C461" s="116" t="s">
        <v>1116</v>
      </c>
      <c r="D461" s="117">
        <v>0</v>
      </c>
      <c r="E461" s="133" t="s">
        <v>32</v>
      </c>
      <c r="F461" s="133" t="s">
        <v>262</v>
      </c>
      <c r="G461" s="133" t="s">
        <v>125</v>
      </c>
      <c r="H461" s="129" t="s">
        <v>264</v>
      </c>
      <c r="I461" s="127" t="s">
        <v>517</v>
      </c>
      <c r="J461" s="133" t="s">
        <v>67</v>
      </c>
      <c r="K461" s="133" t="s">
        <v>38</v>
      </c>
      <c r="L461" s="132" t="s">
        <v>1117</v>
      </c>
      <c r="M461" s="165" t="s">
        <v>2</v>
      </c>
      <c r="N461" s="133"/>
      <c r="O461" s="133"/>
      <c r="P461" s="133"/>
      <c r="Q461" s="133"/>
      <c r="R461" s="133"/>
      <c r="S461" s="133"/>
      <c r="T461" s="130" t="s">
        <v>40</v>
      </c>
    </row>
    <row r="462" spans="1:20" s="98" customFormat="1" ht="80" x14ac:dyDescent="0.25">
      <c r="A462" s="307" t="s">
        <v>4381</v>
      </c>
      <c r="B462" s="115" t="s">
        <v>1118</v>
      </c>
      <c r="C462" s="116" t="s">
        <v>1119</v>
      </c>
      <c r="D462" s="117">
        <v>0</v>
      </c>
      <c r="E462" s="133" t="s">
        <v>32</v>
      </c>
      <c r="F462" s="133" t="s">
        <v>262</v>
      </c>
      <c r="G462" s="133" t="s">
        <v>125</v>
      </c>
      <c r="H462" s="129" t="s">
        <v>264</v>
      </c>
      <c r="I462" s="127" t="s">
        <v>517</v>
      </c>
      <c r="J462" s="133" t="s">
        <v>67</v>
      </c>
      <c r="K462" s="133" t="s">
        <v>38</v>
      </c>
      <c r="L462" s="132" t="s">
        <v>1120</v>
      </c>
      <c r="M462" s="165" t="s">
        <v>2</v>
      </c>
      <c r="N462" s="133"/>
      <c r="O462" s="133"/>
      <c r="P462" s="133"/>
      <c r="Q462" s="133"/>
      <c r="R462" s="133"/>
      <c r="S462" s="133"/>
      <c r="T462" s="130" t="s">
        <v>40</v>
      </c>
    </row>
    <row r="463" spans="1:20" s="98" customFormat="1" ht="80" x14ac:dyDescent="0.25">
      <c r="A463" s="307" t="s">
        <v>4381</v>
      </c>
      <c r="B463" s="115" t="s">
        <v>1121</v>
      </c>
      <c r="C463" s="116" t="s">
        <v>1122</v>
      </c>
      <c r="D463" s="117">
        <v>0</v>
      </c>
      <c r="E463" s="133" t="s">
        <v>32</v>
      </c>
      <c r="F463" s="133" t="s">
        <v>262</v>
      </c>
      <c r="G463" s="133" t="s">
        <v>125</v>
      </c>
      <c r="H463" s="129" t="s">
        <v>264</v>
      </c>
      <c r="I463" s="127" t="s">
        <v>517</v>
      </c>
      <c r="J463" s="133" t="s">
        <v>67</v>
      </c>
      <c r="K463" s="133" t="s">
        <v>38</v>
      </c>
      <c r="L463" s="132" t="s">
        <v>1123</v>
      </c>
      <c r="M463" s="165" t="s">
        <v>2</v>
      </c>
      <c r="N463" s="133"/>
      <c r="O463" s="133"/>
      <c r="P463" s="133"/>
      <c r="Q463" s="133"/>
      <c r="R463" s="133"/>
      <c r="S463" s="133"/>
      <c r="T463" s="130" t="s">
        <v>40</v>
      </c>
    </row>
    <row r="464" spans="1:20" s="98" customFormat="1" ht="50" x14ac:dyDescent="0.25">
      <c r="A464" s="307" t="s">
        <v>4381</v>
      </c>
      <c r="B464" s="115" t="s">
        <v>1124</v>
      </c>
      <c r="C464" s="116" t="s">
        <v>1125</v>
      </c>
      <c r="D464" s="117">
        <v>0</v>
      </c>
      <c r="E464" s="133" t="s">
        <v>32</v>
      </c>
      <c r="F464" s="133" t="s">
        <v>262</v>
      </c>
      <c r="G464" s="133" t="s">
        <v>125</v>
      </c>
      <c r="H464" s="129" t="s">
        <v>264</v>
      </c>
      <c r="I464" s="127" t="s">
        <v>517</v>
      </c>
      <c r="J464" s="133" t="s">
        <v>67</v>
      </c>
      <c r="K464" s="133" t="s">
        <v>38</v>
      </c>
      <c r="L464" s="132" t="s">
        <v>1126</v>
      </c>
      <c r="M464" s="165" t="s">
        <v>2</v>
      </c>
      <c r="N464" s="133"/>
      <c r="O464" s="133"/>
      <c r="P464" s="133"/>
      <c r="Q464" s="133"/>
      <c r="R464" s="133"/>
      <c r="S464" s="133"/>
      <c r="T464" s="130" t="s">
        <v>40</v>
      </c>
    </row>
    <row r="465" spans="1:20" s="98" customFormat="1" ht="80" x14ac:dyDescent="0.25">
      <c r="A465" s="307" t="s">
        <v>4381</v>
      </c>
      <c r="B465" s="115" t="s">
        <v>1127</v>
      </c>
      <c r="C465" s="116" t="s">
        <v>1128</v>
      </c>
      <c r="D465" s="117">
        <v>0</v>
      </c>
      <c r="E465" s="133" t="s">
        <v>32</v>
      </c>
      <c r="F465" s="133" t="s">
        <v>262</v>
      </c>
      <c r="G465" s="133" t="s">
        <v>125</v>
      </c>
      <c r="H465" s="129" t="s">
        <v>264</v>
      </c>
      <c r="I465" s="127" t="s">
        <v>517</v>
      </c>
      <c r="J465" s="133" t="s">
        <v>67</v>
      </c>
      <c r="K465" s="133" t="s">
        <v>38</v>
      </c>
      <c r="L465" s="132" t="s">
        <v>1129</v>
      </c>
      <c r="M465" s="165" t="s">
        <v>2</v>
      </c>
      <c r="N465" s="133"/>
      <c r="O465" s="133"/>
      <c r="P465" s="133"/>
      <c r="Q465" s="133"/>
      <c r="R465" s="133"/>
      <c r="S465" s="133"/>
      <c r="T465" s="130" t="s">
        <v>40</v>
      </c>
    </row>
    <row r="466" spans="1:20" s="98" customFormat="1" ht="80" x14ac:dyDescent="0.25">
      <c r="A466" s="307" t="s">
        <v>4381</v>
      </c>
      <c r="B466" s="115" t="s">
        <v>1130</v>
      </c>
      <c r="C466" s="116" t="s">
        <v>1131</v>
      </c>
      <c r="D466" s="117">
        <v>0</v>
      </c>
      <c r="E466" s="133" t="s">
        <v>32</v>
      </c>
      <c r="F466" s="133" t="s">
        <v>262</v>
      </c>
      <c r="G466" s="133" t="s">
        <v>125</v>
      </c>
      <c r="H466" s="129" t="s">
        <v>264</v>
      </c>
      <c r="I466" s="127" t="s">
        <v>517</v>
      </c>
      <c r="J466" s="133" t="s">
        <v>67</v>
      </c>
      <c r="K466" s="133" t="s">
        <v>38</v>
      </c>
      <c r="L466" s="132" t="s">
        <v>1132</v>
      </c>
      <c r="M466" s="165" t="s">
        <v>2</v>
      </c>
      <c r="N466" s="133"/>
      <c r="O466" s="133"/>
      <c r="P466" s="133"/>
      <c r="Q466" s="133"/>
      <c r="R466" s="133"/>
      <c r="S466" s="133"/>
      <c r="T466" s="130" t="s">
        <v>40</v>
      </c>
    </row>
    <row r="467" spans="1:20" s="98" customFormat="1" ht="50" x14ac:dyDescent="0.25">
      <c r="A467" s="307" t="s">
        <v>4381</v>
      </c>
      <c r="B467" s="115" t="s">
        <v>1133</v>
      </c>
      <c r="C467" s="116" t="s">
        <v>1134</v>
      </c>
      <c r="D467" s="117">
        <v>0</v>
      </c>
      <c r="E467" s="133" t="s">
        <v>32</v>
      </c>
      <c r="F467" s="133" t="s">
        <v>262</v>
      </c>
      <c r="G467" s="133" t="s">
        <v>125</v>
      </c>
      <c r="H467" s="129" t="s">
        <v>264</v>
      </c>
      <c r="I467" s="127" t="s">
        <v>517</v>
      </c>
      <c r="J467" s="133" t="s">
        <v>67</v>
      </c>
      <c r="K467" s="133" t="s">
        <v>38</v>
      </c>
      <c r="L467" s="132" t="s">
        <v>1135</v>
      </c>
      <c r="M467" s="165" t="s">
        <v>2</v>
      </c>
      <c r="N467" s="133"/>
      <c r="O467" s="133"/>
      <c r="P467" s="133"/>
      <c r="Q467" s="133"/>
      <c r="R467" s="133"/>
      <c r="S467" s="133"/>
      <c r="T467" s="130" t="s">
        <v>40</v>
      </c>
    </row>
    <row r="468" spans="1:20" s="98" customFormat="1" ht="80" x14ac:dyDescent="0.25">
      <c r="A468" s="307" t="s">
        <v>4381</v>
      </c>
      <c r="B468" s="115" t="s">
        <v>1136</v>
      </c>
      <c r="C468" s="116" t="s">
        <v>1137</v>
      </c>
      <c r="D468" s="117">
        <v>0</v>
      </c>
      <c r="E468" s="133" t="s">
        <v>32</v>
      </c>
      <c r="F468" s="133" t="s">
        <v>262</v>
      </c>
      <c r="G468" s="133" t="s">
        <v>125</v>
      </c>
      <c r="H468" s="129" t="s">
        <v>264</v>
      </c>
      <c r="I468" s="127" t="s">
        <v>517</v>
      </c>
      <c r="J468" s="133" t="s">
        <v>67</v>
      </c>
      <c r="K468" s="133" t="s">
        <v>38</v>
      </c>
      <c r="L468" s="132" t="s">
        <v>1138</v>
      </c>
      <c r="M468" s="165" t="s">
        <v>2</v>
      </c>
      <c r="N468" s="133"/>
      <c r="O468" s="133"/>
      <c r="P468" s="133"/>
      <c r="Q468" s="133"/>
      <c r="R468" s="133"/>
      <c r="S468" s="133"/>
      <c r="T468" s="130" t="s">
        <v>40</v>
      </c>
    </row>
    <row r="469" spans="1:20" s="98" customFormat="1" ht="80" x14ac:dyDescent="0.25">
      <c r="A469" s="307" t="s">
        <v>4381</v>
      </c>
      <c r="B469" s="115" t="s">
        <v>1139</v>
      </c>
      <c r="C469" s="116" t="s">
        <v>1140</v>
      </c>
      <c r="D469" s="117">
        <v>0</v>
      </c>
      <c r="E469" s="133" t="s">
        <v>32</v>
      </c>
      <c r="F469" s="133" t="s">
        <v>262</v>
      </c>
      <c r="G469" s="133" t="s">
        <v>125</v>
      </c>
      <c r="H469" s="129" t="s">
        <v>264</v>
      </c>
      <c r="I469" s="127" t="s">
        <v>517</v>
      </c>
      <c r="J469" s="133" t="s">
        <v>67</v>
      </c>
      <c r="K469" s="133" t="s">
        <v>38</v>
      </c>
      <c r="L469" s="132" t="s">
        <v>1141</v>
      </c>
      <c r="M469" s="165" t="s">
        <v>2</v>
      </c>
      <c r="N469" s="133"/>
      <c r="O469" s="133"/>
      <c r="P469" s="133"/>
      <c r="Q469" s="133"/>
      <c r="R469" s="133"/>
      <c r="S469" s="133"/>
      <c r="T469" s="130" t="s">
        <v>40</v>
      </c>
    </row>
    <row r="470" spans="1:20" s="98" customFormat="1" ht="80" x14ac:dyDescent="0.25">
      <c r="A470" s="307" t="s">
        <v>4381</v>
      </c>
      <c r="B470" s="115" t="s">
        <v>1142</v>
      </c>
      <c r="C470" s="116" t="s">
        <v>1143</v>
      </c>
      <c r="D470" s="117">
        <v>0</v>
      </c>
      <c r="E470" s="133" t="s">
        <v>32</v>
      </c>
      <c r="F470" s="133" t="s">
        <v>262</v>
      </c>
      <c r="G470" s="133" t="s">
        <v>125</v>
      </c>
      <c r="H470" s="129" t="s">
        <v>264</v>
      </c>
      <c r="I470" s="127" t="s">
        <v>517</v>
      </c>
      <c r="J470" s="133" t="s">
        <v>67</v>
      </c>
      <c r="K470" s="133" t="s">
        <v>38</v>
      </c>
      <c r="L470" s="132" t="s">
        <v>1144</v>
      </c>
      <c r="M470" s="165" t="s">
        <v>2</v>
      </c>
      <c r="N470" s="133"/>
      <c r="O470" s="133"/>
      <c r="P470" s="133"/>
      <c r="Q470" s="133"/>
      <c r="R470" s="133"/>
      <c r="S470" s="133"/>
      <c r="T470" s="130" t="s">
        <v>40</v>
      </c>
    </row>
    <row r="471" spans="1:20" s="98" customFormat="1" ht="80" x14ac:dyDescent="0.25">
      <c r="A471" s="307" t="s">
        <v>4381</v>
      </c>
      <c r="B471" s="115" t="s">
        <v>1145</v>
      </c>
      <c r="C471" s="116" t="s">
        <v>1146</v>
      </c>
      <c r="D471" s="117">
        <v>0</v>
      </c>
      <c r="E471" s="133" t="s">
        <v>32</v>
      </c>
      <c r="F471" s="133" t="s">
        <v>262</v>
      </c>
      <c r="G471" s="133" t="s">
        <v>125</v>
      </c>
      <c r="H471" s="129" t="s">
        <v>264</v>
      </c>
      <c r="I471" s="127" t="s">
        <v>517</v>
      </c>
      <c r="J471" s="133" t="s">
        <v>67</v>
      </c>
      <c r="K471" s="133" t="s">
        <v>38</v>
      </c>
      <c r="L471" s="132" t="s">
        <v>1147</v>
      </c>
      <c r="M471" s="165" t="s">
        <v>2</v>
      </c>
      <c r="N471" s="133"/>
      <c r="O471" s="133"/>
      <c r="P471" s="133"/>
      <c r="Q471" s="133"/>
      <c r="R471" s="133"/>
      <c r="S471" s="133"/>
      <c r="T471" s="130" t="s">
        <v>40</v>
      </c>
    </row>
    <row r="472" spans="1:20" s="98" customFormat="1" ht="80" x14ac:dyDescent="0.25">
      <c r="A472" s="307" t="s">
        <v>4381</v>
      </c>
      <c r="B472" s="115" t="s">
        <v>1148</v>
      </c>
      <c r="C472" s="116" t="s">
        <v>1149</v>
      </c>
      <c r="D472" s="117">
        <v>0</v>
      </c>
      <c r="E472" s="133" t="s">
        <v>32</v>
      </c>
      <c r="F472" s="133" t="s">
        <v>262</v>
      </c>
      <c r="G472" s="133" t="s">
        <v>125</v>
      </c>
      <c r="H472" s="129" t="s">
        <v>264</v>
      </c>
      <c r="I472" s="127" t="s">
        <v>517</v>
      </c>
      <c r="J472" s="133" t="s">
        <v>67</v>
      </c>
      <c r="K472" s="133" t="s">
        <v>38</v>
      </c>
      <c r="L472" s="132" t="s">
        <v>1150</v>
      </c>
      <c r="M472" s="165" t="s">
        <v>2</v>
      </c>
      <c r="N472" s="133"/>
      <c r="O472" s="133"/>
      <c r="P472" s="133"/>
      <c r="Q472" s="133"/>
      <c r="R472" s="133"/>
      <c r="S472" s="133"/>
      <c r="T472" s="130" t="s">
        <v>40</v>
      </c>
    </row>
    <row r="473" spans="1:20" s="98" customFormat="1" ht="80" x14ac:dyDescent="0.25">
      <c r="A473" s="307" t="s">
        <v>4381</v>
      </c>
      <c r="B473" s="115" t="s">
        <v>1151</v>
      </c>
      <c r="C473" s="116" t="s">
        <v>1152</v>
      </c>
      <c r="D473" s="117">
        <v>0</v>
      </c>
      <c r="E473" s="133" t="s">
        <v>32</v>
      </c>
      <c r="F473" s="133" t="s">
        <v>262</v>
      </c>
      <c r="G473" s="133" t="s">
        <v>125</v>
      </c>
      <c r="H473" s="129" t="s">
        <v>264</v>
      </c>
      <c r="I473" s="127" t="s">
        <v>517</v>
      </c>
      <c r="J473" s="133" t="s">
        <v>67</v>
      </c>
      <c r="K473" s="133" t="s">
        <v>38</v>
      </c>
      <c r="L473" s="132" t="s">
        <v>1153</v>
      </c>
      <c r="M473" s="165" t="s">
        <v>2</v>
      </c>
      <c r="N473" s="133"/>
      <c r="O473" s="133"/>
      <c r="P473" s="133"/>
      <c r="Q473" s="133"/>
      <c r="R473" s="133"/>
      <c r="S473" s="133"/>
      <c r="T473" s="130" t="s">
        <v>40</v>
      </c>
    </row>
    <row r="474" spans="1:20" s="98" customFormat="1" ht="50" x14ac:dyDescent="0.25">
      <c r="A474" s="307" t="s">
        <v>4381</v>
      </c>
      <c r="B474" s="115" t="s">
        <v>1154</v>
      </c>
      <c r="C474" s="116" t="s">
        <v>1155</v>
      </c>
      <c r="D474" s="117">
        <v>0</v>
      </c>
      <c r="E474" s="133" t="s">
        <v>32</v>
      </c>
      <c r="F474" s="133" t="s">
        <v>262</v>
      </c>
      <c r="G474" s="133" t="s">
        <v>125</v>
      </c>
      <c r="H474" s="129" t="s">
        <v>264</v>
      </c>
      <c r="I474" s="127" t="s">
        <v>517</v>
      </c>
      <c r="J474" s="133" t="s">
        <v>67</v>
      </c>
      <c r="K474" s="133" t="s">
        <v>38</v>
      </c>
      <c r="L474" s="132" t="s">
        <v>1156</v>
      </c>
      <c r="M474" s="165" t="s">
        <v>2</v>
      </c>
      <c r="N474" s="133"/>
      <c r="O474" s="133"/>
      <c r="P474" s="133"/>
      <c r="Q474" s="133"/>
      <c r="R474" s="133"/>
      <c r="S474" s="133"/>
      <c r="T474" s="130" t="s">
        <v>40</v>
      </c>
    </row>
    <row r="475" spans="1:20" s="98" customFormat="1" ht="100" x14ac:dyDescent="0.25">
      <c r="A475" s="307" t="s">
        <v>4381</v>
      </c>
      <c r="B475" s="115" t="s">
        <v>1157</v>
      </c>
      <c r="C475" s="116" t="s">
        <v>1140</v>
      </c>
      <c r="D475" s="117">
        <v>0</v>
      </c>
      <c r="E475" s="133" t="s">
        <v>32</v>
      </c>
      <c r="F475" s="133" t="s">
        <v>262</v>
      </c>
      <c r="G475" s="133" t="s">
        <v>125</v>
      </c>
      <c r="H475" s="129" t="s">
        <v>264</v>
      </c>
      <c r="I475" s="127" t="s">
        <v>517</v>
      </c>
      <c r="J475" s="133" t="s">
        <v>67</v>
      </c>
      <c r="K475" s="133" t="s">
        <v>38</v>
      </c>
      <c r="L475" s="132" t="s">
        <v>1158</v>
      </c>
      <c r="M475" s="165" t="s">
        <v>2</v>
      </c>
      <c r="N475" s="133"/>
      <c r="O475" s="133"/>
      <c r="P475" s="133"/>
      <c r="Q475" s="133"/>
      <c r="R475" s="133"/>
      <c r="S475" s="133"/>
      <c r="T475" s="130" t="s">
        <v>40</v>
      </c>
    </row>
    <row r="476" spans="1:20" s="98" customFormat="1" ht="100" x14ac:dyDescent="0.25">
      <c r="A476" s="307" t="s">
        <v>4381</v>
      </c>
      <c r="B476" s="115" t="s">
        <v>1159</v>
      </c>
      <c r="C476" s="116" t="s">
        <v>1143</v>
      </c>
      <c r="D476" s="117">
        <v>0</v>
      </c>
      <c r="E476" s="133" t="s">
        <v>32</v>
      </c>
      <c r="F476" s="133" t="s">
        <v>262</v>
      </c>
      <c r="G476" s="133" t="s">
        <v>125</v>
      </c>
      <c r="H476" s="129" t="s">
        <v>264</v>
      </c>
      <c r="I476" s="127" t="s">
        <v>517</v>
      </c>
      <c r="J476" s="133" t="s">
        <v>67</v>
      </c>
      <c r="K476" s="133" t="s">
        <v>38</v>
      </c>
      <c r="L476" s="132" t="s">
        <v>1160</v>
      </c>
      <c r="M476" s="165" t="s">
        <v>2</v>
      </c>
      <c r="N476" s="133"/>
      <c r="O476" s="133"/>
      <c r="P476" s="133"/>
      <c r="Q476" s="133"/>
      <c r="R476" s="133"/>
      <c r="S476" s="133"/>
      <c r="T476" s="130" t="s">
        <v>40</v>
      </c>
    </row>
    <row r="477" spans="1:20" s="98" customFormat="1" ht="100" x14ac:dyDescent="0.25">
      <c r="A477" s="307" t="s">
        <v>4381</v>
      </c>
      <c r="B477" s="115" t="s">
        <v>1161</v>
      </c>
      <c r="C477" s="116" t="s">
        <v>1146</v>
      </c>
      <c r="D477" s="117">
        <v>0</v>
      </c>
      <c r="E477" s="133" t="s">
        <v>32</v>
      </c>
      <c r="F477" s="133" t="s">
        <v>262</v>
      </c>
      <c r="G477" s="133" t="s">
        <v>125</v>
      </c>
      <c r="H477" s="129" t="s">
        <v>264</v>
      </c>
      <c r="I477" s="127" t="s">
        <v>517</v>
      </c>
      <c r="J477" s="133" t="s">
        <v>67</v>
      </c>
      <c r="K477" s="133" t="s">
        <v>38</v>
      </c>
      <c r="L477" s="132" t="s">
        <v>1162</v>
      </c>
      <c r="M477" s="165" t="s">
        <v>2</v>
      </c>
      <c r="N477" s="133"/>
      <c r="O477" s="133"/>
      <c r="P477" s="133"/>
      <c r="Q477" s="133"/>
      <c r="R477" s="133"/>
      <c r="S477" s="133"/>
      <c r="T477" s="130" t="s">
        <v>40</v>
      </c>
    </row>
    <row r="478" spans="1:20" s="98" customFormat="1" ht="100" x14ac:dyDescent="0.25">
      <c r="A478" s="307" t="s">
        <v>4381</v>
      </c>
      <c r="B478" s="115" t="s">
        <v>1163</v>
      </c>
      <c r="C478" s="116" t="s">
        <v>1140</v>
      </c>
      <c r="D478" s="117">
        <v>0</v>
      </c>
      <c r="E478" s="133" t="s">
        <v>32</v>
      </c>
      <c r="F478" s="133" t="s">
        <v>262</v>
      </c>
      <c r="G478" s="133" t="s">
        <v>125</v>
      </c>
      <c r="H478" s="129" t="s">
        <v>264</v>
      </c>
      <c r="I478" s="127" t="s">
        <v>517</v>
      </c>
      <c r="J478" s="133" t="s">
        <v>67</v>
      </c>
      <c r="K478" s="133" t="s">
        <v>38</v>
      </c>
      <c r="L478" s="132" t="s">
        <v>1164</v>
      </c>
      <c r="M478" s="165" t="s">
        <v>2</v>
      </c>
      <c r="N478" s="133"/>
      <c r="O478" s="133"/>
      <c r="P478" s="133"/>
      <c r="Q478" s="133"/>
      <c r="R478" s="133"/>
      <c r="S478" s="133"/>
      <c r="T478" s="130" t="s">
        <v>40</v>
      </c>
    </row>
    <row r="479" spans="1:20" s="98" customFormat="1" ht="100" x14ac:dyDescent="0.25">
      <c r="A479" s="307" t="s">
        <v>4381</v>
      </c>
      <c r="B479" s="115" t="s">
        <v>1165</v>
      </c>
      <c r="C479" s="116" t="s">
        <v>1146</v>
      </c>
      <c r="D479" s="117">
        <v>0</v>
      </c>
      <c r="E479" s="133" t="s">
        <v>32</v>
      </c>
      <c r="F479" s="133" t="s">
        <v>262</v>
      </c>
      <c r="G479" s="133" t="s">
        <v>125</v>
      </c>
      <c r="H479" s="129" t="s">
        <v>264</v>
      </c>
      <c r="I479" s="127" t="s">
        <v>517</v>
      </c>
      <c r="J479" s="133" t="s">
        <v>67</v>
      </c>
      <c r="K479" s="133" t="s">
        <v>38</v>
      </c>
      <c r="L479" s="132" t="s">
        <v>1166</v>
      </c>
      <c r="M479" s="165" t="s">
        <v>2</v>
      </c>
      <c r="N479" s="133"/>
      <c r="O479" s="133"/>
      <c r="P479" s="133"/>
      <c r="Q479" s="133"/>
      <c r="R479" s="133"/>
      <c r="S479" s="133"/>
      <c r="T479" s="130" t="s">
        <v>40</v>
      </c>
    </row>
    <row r="480" spans="1:20" s="98" customFormat="1" ht="100" x14ac:dyDescent="0.25">
      <c r="A480" s="307" t="s">
        <v>4381</v>
      </c>
      <c r="B480" s="115" t="s">
        <v>1167</v>
      </c>
      <c r="C480" s="116" t="s">
        <v>1149</v>
      </c>
      <c r="D480" s="117">
        <v>0</v>
      </c>
      <c r="E480" s="133" t="s">
        <v>32</v>
      </c>
      <c r="F480" s="133" t="s">
        <v>262</v>
      </c>
      <c r="G480" s="133" t="s">
        <v>125</v>
      </c>
      <c r="H480" s="129" t="s">
        <v>264</v>
      </c>
      <c r="I480" s="127" t="s">
        <v>517</v>
      </c>
      <c r="J480" s="133" t="s">
        <v>67</v>
      </c>
      <c r="K480" s="133" t="s">
        <v>38</v>
      </c>
      <c r="L480" s="132" t="s">
        <v>1168</v>
      </c>
      <c r="M480" s="165" t="s">
        <v>2</v>
      </c>
      <c r="N480" s="133"/>
      <c r="O480" s="133"/>
      <c r="P480" s="133"/>
      <c r="Q480" s="133"/>
      <c r="R480" s="133"/>
      <c r="S480" s="133"/>
      <c r="T480" s="130" t="s">
        <v>40</v>
      </c>
    </row>
    <row r="481" spans="1:20" s="98" customFormat="1" ht="100" x14ac:dyDescent="0.25">
      <c r="A481" s="307" t="s">
        <v>4381</v>
      </c>
      <c r="B481" s="115" t="s">
        <v>1169</v>
      </c>
      <c r="C481" s="116" t="s">
        <v>1152</v>
      </c>
      <c r="D481" s="117">
        <v>0</v>
      </c>
      <c r="E481" s="133" t="s">
        <v>32</v>
      </c>
      <c r="F481" s="133" t="s">
        <v>262</v>
      </c>
      <c r="G481" s="133" t="s">
        <v>125</v>
      </c>
      <c r="H481" s="129" t="s">
        <v>264</v>
      </c>
      <c r="I481" s="127" t="s">
        <v>517</v>
      </c>
      <c r="J481" s="133" t="s">
        <v>67</v>
      </c>
      <c r="K481" s="133" t="s">
        <v>38</v>
      </c>
      <c r="L481" s="132" t="s">
        <v>1170</v>
      </c>
      <c r="M481" s="165" t="s">
        <v>2</v>
      </c>
      <c r="N481" s="133"/>
      <c r="O481" s="133"/>
      <c r="P481" s="133"/>
      <c r="Q481" s="133"/>
      <c r="R481" s="133"/>
      <c r="S481" s="133"/>
      <c r="T481" s="130" t="s">
        <v>40</v>
      </c>
    </row>
    <row r="482" spans="1:20" s="98" customFormat="1" ht="60" x14ac:dyDescent="0.25">
      <c r="A482" s="307" t="s">
        <v>4381</v>
      </c>
      <c r="B482" s="115" t="s">
        <v>1171</v>
      </c>
      <c r="C482" s="116" t="s">
        <v>1155</v>
      </c>
      <c r="D482" s="117">
        <v>0</v>
      </c>
      <c r="E482" s="133" t="s">
        <v>32</v>
      </c>
      <c r="F482" s="133" t="s">
        <v>262</v>
      </c>
      <c r="G482" s="133" t="s">
        <v>125</v>
      </c>
      <c r="H482" s="129" t="s">
        <v>264</v>
      </c>
      <c r="I482" s="127" t="s">
        <v>517</v>
      </c>
      <c r="J482" s="133" t="s">
        <v>67</v>
      </c>
      <c r="K482" s="133" t="s">
        <v>38</v>
      </c>
      <c r="L482" s="132" t="s">
        <v>1172</v>
      </c>
      <c r="M482" s="165" t="s">
        <v>2</v>
      </c>
      <c r="N482" s="133"/>
      <c r="O482" s="133"/>
      <c r="P482" s="133"/>
      <c r="Q482" s="133"/>
      <c r="R482" s="133"/>
      <c r="S482" s="133"/>
      <c r="T482" s="130" t="s">
        <v>40</v>
      </c>
    </row>
    <row r="483" spans="1:20" s="98" customFormat="1" ht="120" x14ac:dyDescent="0.25">
      <c r="A483" s="307" t="s">
        <v>4381</v>
      </c>
      <c r="B483" s="115" t="s">
        <v>1173</v>
      </c>
      <c r="C483" s="116" t="s">
        <v>1140</v>
      </c>
      <c r="D483" s="117">
        <v>0</v>
      </c>
      <c r="E483" s="133" t="s">
        <v>32</v>
      </c>
      <c r="F483" s="133" t="s">
        <v>262</v>
      </c>
      <c r="G483" s="133" t="s">
        <v>125</v>
      </c>
      <c r="H483" s="129" t="s">
        <v>264</v>
      </c>
      <c r="I483" s="127" t="s">
        <v>517</v>
      </c>
      <c r="J483" s="133" t="s">
        <v>67</v>
      </c>
      <c r="K483" s="133" t="s">
        <v>38</v>
      </c>
      <c r="L483" s="132" t="s">
        <v>1174</v>
      </c>
      <c r="M483" s="165" t="s">
        <v>2</v>
      </c>
      <c r="N483" s="133"/>
      <c r="O483" s="133"/>
      <c r="P483" s="133"/>
      <c r="Q483" s="133"/>
      <c r="R483" s="133"/>
      <c r="S483" s="133"/>
      <c r="T483" s="130" t="s">
        <v>40</v>
      </c>
    </row>
    <row r="484" spans="1:20" s="98" customFormat="1" ht="120" x14ac:dyDescent="0.25">
      <c r="A484" s="307" t="s">
        <v>4381</v>
      </c>
      <c r="B484" s="115" t="s">
        <v>1175</v>
      </c>
      <c r="C484" s="116" t="s">
        <v>1146</v>
      </c>
      <c r="D484" s="117">
        <v>0</v>
      </c>
      <c r="E484" s="133" t="s">
        <v>32</v>
      </c>
      <c r="F484" s="133" t="s">
        <v>262</v>
      </c>
      <c r="G484" s="133" t="s">
        <v>125</v>
      </c>
      <c r="H484" s="129" t="s">
        <v>264</v>
      </c>
      <c r="I484" s="127" t="s">
        <v>517</v>
      </c>
      <c r="J484" s="133" t="s">
        <v>67</v>
      </c>
      <c r="K484" s="133" t="s">
        <v>38</v>
      </c>
      <c r="L484" s="132" t="s">
        <v>1176</v>
      </c>
      <c r="M484" s="165" t="s">
        <v>2</v>
      </c>
      <c r="N484" s="133"/>
      <c r="O484" s="133"/>
      <c r="P484" s="133"/>
      <c r="Q484" s="133"/>
      <c r="R484" s="133"/>
      <c r="S484" s="133"/>
      <c r="T484" s="130" t="s">
        <v>40</v>
      </c>
    </row>
    <row r="485" spans="1:20" s="98" customFormat="1" ht="14" x14ac:dyDescent="0.25">
      <c r="A485" s="307" t="s">
        <v>4381</v>
      </c>
      <c r="B485" s="163" t="s">
        <v>1177</v>
      </c>
      <c r="C485" s="171" t="s">
        <v>1178</v>
      </c>
      <c r="D485" s="137" t="s">
        <v>277</v>
      </c>
      <c r="E485" s="165" t="s">
        <v>54</v>
      </c>
      <c r="F485" s="165" t="s">
        <v>1179</v>
      </c>
      <c r="G485" s="165" t="s">
        <v>1180</v>
      </c>
      <c r="H485" s="129" t="s">
        <v>1181</v>
      </c>
      <c r="I485" s="127" t="s">
        <v>1182</v>
      </c>
      <c r="J485" s="165" t="s">
        <v>67</v>
      </c>
      <c r="K485" s="165" t="s">
        <v>38</v>
      </c>
      <c r="L485" s="167" t="s">
        <v>1183</v>
      </c>
      <c r="M485" s="165" t="s">
        <v>2</v>
      </c>
      <c r="N485" s="133"/>
      <c r="O485" s="133"/>
      <c r="P485" s="133"/>
      <c r="Q485" s="133"/>
      <c r="R485" s="133"/>
      <c r="S485" s="133"/>
      <c r="T485" s="130" t="s">
        <v>40</v>
      </c>
    </row>
    <row r="486" spans="1:20" s="98" customFormat="1" ht="14" x14ac:dyDescent="0.25">
      <c r="A486" s="307" t="s">
        <v>4381</v>
      </c>
      <c r="B486" s="163" t="s">
        <v>1184</v>
      </c>
      <c r="C486" s="171" t="s">
        <v>1178</v>
      </c>
      <c r="D486" s="137" t="s">
        <v>277</v>
      </c>
      <c r="E486" s="165" t="s">
        <v>54</v>
      </c>
      <c r="F486" s="165" t="s">
        <v>1179</v>
      </c>
      <c r="G486" s="165" t="s">
        <v>1180</v>
      </c>
      <c r="H486" s="129" t="s">
        <v>1181</v>
      </c>
      <c r="I486" s="127" t="s">
        <v>1182</v>
      </c>
      <c r="J486" s="165" t="s">
        <v>67</v>
      </c>
      <c r="K486" s="165" t="s">
        <v>38</v>
      </c>
      <c r="L486" s="167" t="s">
        <v>1185</v>
      </c>
      <c r="M486" s="165" t="s">
        <v>2</v>
      </c>
      <c r="N486" s="133"/>
      <c r="O486" s="133"/>
      <c r="P486" s="133"/>
      <c r="Q486" s="133"/>
      <c r="R486" s="133"/>
      <c r="S486" s="133"/>
      <c r="T486" s="130" t="s">
        <v>40</v>
      </c>
    </row>
    <row r="487" spans="1:20" s="98" customFormat="1" ht="14" x14ac:dyDescent="0.25">
      <c r="A487" s="307" t="s">
        <v>4381</v>
      </c>
      <c r="B487" s="163" t="s">
        <v>1186</v>
      </c>
      <c r="C487" s="171" t="s">
        <v>1178</v>
      </c>
      <c r="D487" s="137" t="s">
        <v>277</v>
      </c>
      <c r="E487" s="165" t="s">
        <v>54</v>
      </c>
      <c r="F487" s="165" t="s">
        <v>1179</v>
      </c>
      <c r="G487" s="165" t="s">
        <v>1180</v>
      </c>
      <c r="H487" s="129" t="s">
        <v>1181</v>
      </c>
      <c r="I487" s="127" t="s">
        <v>1182</v>
      </c>
      <c r="J487" s="165" t="s">
        <v>67</v>
      </c>
      <c r="K487" s="165" t="s">
        <v>38</v>
      </c>
      <c r="L487" s="167" t="s">
        <v>1187</v>
      </c>
      <c r="M487" s="165" t="s">
        <v>2</v>
      </c>
      <c r="N487" s="133"/>
      <c r="O487" s="133"/>
      <c r="P487" s="133"/>
      <c r="Q487" s="133"/>
      <c r="R487" s="133"/>
      <c r="S487" s="133"/>
      <c r="T487" s="130" t="s">
        <v>40</v>
      </c>
    </row>
    <row r="488" spans="1:20" s="98" customFormat="1" ht="14" x14ac:dyDescent="0.25">
      <c r="A488" s="307" t="s">
        <v>4381</v>
      </c>
      <c r="B488" s="163" t="s">
        <v>1188</v>
      </c>
      <c r="C488" s="171" t="s">
        <v>1178</v>
      </c>
      <c r="D488" s="137" t="s">
        <v>277</v>
      </c>
      <c r="E488" s="165" t="s">
        <v>54</v>
      </c>
      <c r="F488" s="165" t="s">
        <v>1179</v>
      </c>
      <c r="G488" s="165" t="s">
        <v>1180</v>
      </c>
      <c r="H488" s="129" t="s">
        <v>1181</v>
      </c>
      <c r="I488" s="127" t="s">
        <v>1182</v>
      </c>
      <c r="J488" s="165" t="s">
        <v>67</v>
      </c>
      <c r="K488" s="165" t="s">
        <v>38</v>
      </c>
      <c r="L488" s="167" t="s">
        <v>1189</v>
      </c>
      <c r="M488" s="165" t="s">
        <v>2</v>
      </c>
      <c r="N488" s="133"/>
      <c r="O488" s="133"/>
      <c r="P488" s="133"/>
      <c r="Q488" s="133"/>
      <c r="R488" s="133"/>
      <c r="S488" s="133"/>
      <c r="T488" s="130" t="s">
        <v>40</v>
      </c>
    </row>
    <row r="489" spans="1:20" s="98" customFormat="1" ht="30" x14ac:dyDescent="0.25">
      <c r="A489" s="307" t="s">
        <v>4381</v>
      </c>
      <c r="B489" s="163" t="s">
        <v>1190</v>
      </c>
      <c r="C489" s="164" t="s">
        <v>1191</v>
      </c>
      <c r="D489" s="137">
        <v>0</v>
      </c>
      <c r="E489" s="165" t="s">
        <v>32</v>
      </c>
      <c r="F489" s="165" t="s">
        <v>718</v>
      </c>
      <c r="G489" s="165" t="s">
        <v>719</v>
      </c>
      <c r="H489" s="129" t="s">
        <v>720</v>
      </c>
      <c r="I489" s="127" t="s">
        <v>721</v>
      </c>
      <c r="J489" s="165" t="s">
        <v>67</v>
      </c>
      <c r="K489" s="165" t="s">
        <v>38</v>
      </c>
      <c r="L489" s="170" t="s">
        <v>1192</v>
      </c>
      <c r="M489" s="165" t="s">
        <v>2</v>
      </c>
      <c r="N489" s="133"/>
      <c r="O489" s="133"/>
      <c r="P489" s="133"/>
      <c r="Q489" s="133"/>
      <c r="R489" s="133"/>
      <c r="S489" s="133"/>
      <c r="T489" s="130" t="s">
        <v>40</v>
      </c>
    </row>
    <row r="490" spans="1:20" s="98" customFormat="1" ht="30" x14ac:dyDescent="0.25">
      <c r="A490" s="307" t="s">
        <v>4381</v>
      </c>
      <c r="B490" s="163" t="s">
        <v>1193</v>
      </c>
      <c r="C490" s="164" t="s">
        <v>1194</v>
      </c>
      <c r="D490" s="137">
        <v>0</v>
      </c>
      <c r="E490" s="165" t="s">
        <v>32</v>
      </c>
      <c r="F490" s="165" t="s">
        <v>718</v>
      </c>
      <c r="G490" s="165" t="s">
        <v>719</v>
      </c>
      <c r="H490" s="129" t="s">
        <v>720</v>
      </c>
      <c r="I490" s="127" t="s">
        <v>721</v>
      </c>
      <c r="J490" s="165" t="s">
        <v>67</v>
      </c>
      <c r="K490" s="165" t="s">
        <v>38</v>
      </c>
      <c r="L490" s="170" t="s">
        <v>1195</v>
      </c>
      <c r="M490" s="165" t="s">
        <v>2</v>
      </c>
      <c r="N490" s="133"/>
      <c r="O490" s="133"/>
      <c r="P490" s="133"/>
      <c r="Q490" s="133"/>
      <c r="R490" s="133"/>
      <c r="S490" s="133"/>
      <c r="T490" s="130" t="s">
        <v>40</v>
      </c>
    </row>
    <row r="491" spans="1:20" s="98" customFormat="1" ht="30" x14ac:dyDescent="0.25">
      <c r="A491" s="307" t="s">
        <v>4381</v>
      </c>
      <c r="B491" s="163" t="s">
        <v>1196</v>
      </c>
      <c r="C491" s="164" t="s">
        <v>1197</v>
      </c>
      <c r="D491" s="137">
        <v>0</v>
      </c>
      <c r="E491" s="165" t="s">
        <v>32</v>
      </c>
      <c r="F491" s="165" t="s">
        <v>718</v>
      </c>
      <c r="G491" s="165" t="s">
        <v>719</v>
      </c>
      <c r="H491" s="129" t="s">
        <v>720</v>
      </c>
      <c r="I491" s="127" t="s">
        <v>721</v>
      </c>
      <c r="J491" s="165" t="s">
        <v>67</v>
      </c>
      <c r="K491" s="165" t="s">
        <v>38</v>
      </c>
      <c r="L491" s="170" t="s">
        <v>1198</v>
      </c>
      <c r="M491" s="165" t="s">
        <v>2</v>
      </c>
      <c r="N491" s="133"/>
      <c r="O491" s="133"/>
      <c r="P491" s="133"/>
      <c r="Q491" s="133"/>
      <c r="R491" s="133"/>
      <c r="S491" s="133"/>
      <c r="T491" s="130" t="s">
        <v>40</v>
      </c>
    </row>
    <row r="492" spans="1:20" s="98" customFormat="1" ht="30" x14ac:dyDescent="0.25">
      <c r="A492" s="307" t="s">
        <v>4381</v>
      </c>
      <c r="B492" s="163" t="s">
        <v>1199</v>
      </c>
      <c r="C492" s="164" t="s">
        <v>1200</v>
      </c>
      <c r="D492" s="137">
        <v>0</v>
      </c>
      <c r="E492" s="165" t="s">
        <v>32</v>
      </c>
      <c r="F492" s="165" t="s">
        <v>718</v>
      </c>
      <c r="G492" s="165" t="s">
        <v>719</v>
      </c>
      <c r="H492" s="129" t="s">
        <v>720</v>
      </c>
      <c r="I492" s="127" t="s">
        <v>721</v>
      </c>
      <c r="J492" s="165" t="s">
        <v>67</v>
      </c>
      <c r="K492" s="165" t="s">
        <v>38</v>
      </c>
      <c r="L492" s="170" t="s">
        <v>1201</v>
      </c>
      <c r="M492" s="165" t="s">
        <v>2</v>
      </c>
      <c r="N492" s="133"/>
      <c r="O492" s="133"/>
      <c r="P492" s="133"/>
      <c r="Q492" s="133"/>
      <c r="R492" s="133"/>
      <c r="S492" s="133"/>
      <c r="T492" s="130" t="s">
        <v>40</v>
      </c>
    </row>
    <row r="493" spans="1:20" s="98" customFormat="1" ht="30" x14ac:dyDescent="0.25">
      <c r="A493" s="307" t="s">
        <v>4381</v>
      </c>
      <c r="B493" s="163" t="s">
        <v>1202</v>
      </c>
      <c r="C493" s="164" t="s">
        <v>1203</v>
      </c>
      <c r="D493" s="137">
        <v>0</v>
      </c>
      <c r="E493" s="165" t="s">
        <v>32</v>
      </c>
      <c r="F493" s="165" t="s">
        <v>718</v>
      </c>
      <c r="G493" s="165" t="s">
        <v>719</v>
      </c>
      <c r="H493" s="129" t="s">
        <v>720</v>
      </c>
      <c r="I493" s="127" t="s">
        <v>721</v>
      </c>
      <c r="J493" s="165" t="s">
        <v>67</v>
      </c>
      <c r="K493" s="165" t="s">
        <v>38</v>
      </c>
      <c r="L493" s="170" t="s">
        <v>1204</v>
      </c>
      <c r="M493" s="165" t="s">
        <v>2</v>
      </c>
      <c r="N493" s="133"/>
      <c r="O493" s="133"/>
      <c r="P493" s="133"/>
      <c r="Q493" s="133"/>
      <c r="R493" s="133"/>
      <c r="S493" s="133"/>
      <c r="T493" s="130" t="s">
        <v>40</v>
      </c>
    </row>
    <row r="494" spans="1:20" s="98" customFormat="1" ht="30" x14ac:dyDescent="0.25">
      <c r="A494" s="307" t="s">
        <v>4381</v>
      </c>
      <c r="B494" s="163" t="s">
        <v>1205</v>
      </c>
      <c r="C494" s="164" t="s">
        <v>1206</v>
      </c>
      <c r="D494" s="137">
        <v>0</v>
      </c>
      <c r="E494" s="165" t="s">
        <v>32</v>
      </c>
      <c r="F494" s="165" t="s">
        <v>718</v>
      </c>
      <c r="G494" s="165" t="s">
        <v>719</v>
      </c>
      <c r="H494" s="129" t="s">
        <v>720</v>
      </c>
      <c r="I494" s="127" t="s">
        <v>721</v>
      </c>
      <c r="J494" s="165" t="s">
        <v>67</v>
      </c>
      <c r="K494" s="165" t="s">
        <v>38</v>
      </c>
      <c r="L494" s="170" t="s">
        <v>1207</v>
      </c>
      <c r="M494" s="165" t="s">
        <v>2</v>
      </c>
      <c r="N494" s="133"/>
      <c r="O494" s="133"/>
      <c r="P494" s="133"/>
      <c r="Q494" s="133"/>
      <c r="R494" s="133"/>
      <c r="S494" s="133"/>
      <c r="T494" s="130" t="s">
        <v>40</v>
      </c>
    </row>
    <row r="495" spans="1:20" s="98" customFormat="1" ht="30" x14ac:dyDescent="0.25">
      <c r="A495" s="307" t="s">
        <v>4381</v>
      </c>
      <c r="B495" s="163" t="s">
        <v>1208</v>
      </c>
      <c r="C495" s="164" t="s">
        <v>1209</v>
      </c>
      <c r="D495" s="137">
        <v>0</v>
      </c>
      <c r="E495" s="165" t="s">
        <v>32</v>
      </c>
      <c r="F495" s="165" t="s">
        <v>718</v>
      </c>
      <c r="G495" s="165" t="s">
        <v>719</v>
      </c>
      <c r="H495" s="129" t="s">
        <v>720</v>
      </c>
      <c r="I495" s="127" t="s">
        <v>721</v>
      </c>
      <c r="J495" s="165" t="s">
        <v>67</v>
      </c>
      <c r="K495" s="165" t="s">
        <v>38</v>
      </c>
      <c r="L495" s="170" t="s">
        <v>1210</v>
      </c>
      <c r="M495" s="165" t="s">
        <v>2</v>
      </c>
      <c r="N495" s="133"/>
      <c r="O495" s="133"/>
      <c r="P495" s="133"/>
      <c r="Q495" s="133"/>
      <c r="R495" s="133"/>
      <c r="S495" s="133"/>
      <c r="T495" s="130" t="s">
        <v>40</v>
      </c>
    </row>
    <row r="496" spans="1:20" s="98" customFormat="1" ht="30" x14ac:dyDescent="0.25">
      <c r="A496" s="307" t="s">
        <v>4381</v>
      </c>
      <c r="B496" s="163" t="s">
        <v>1211</v>
      </c>
      <c r="C496" s="164" t="s">
        <v>1212</v>
      </c>
      <c r="D496" s="137">
        <v>0</v>
      </c>
      <c r="E496" s="165" t="s">
        <v>32</v>
      </c>
      <c r="F496" s="165" t="s">
        <v>718</v>
      </c>
      <c r="G496" s="165" t="s">
        <v>719</v>
      </c>
      <c r="H496" s="129" t="s">
        <v>720</v>
      </c>
      <c r="I496" s="127" t="s">
        <v>721</v>
      </c>
      <c r="J496" s="165" t="s">
        <v>67</v>
      </c>
      <c r="K496" s="165" t="s">
        <v>38</v>
      </c>
      <c r="L496" s="170" t="s">
        <v>1213</v>
      </c>
      <c r="M496" s="165" t="s">
        <v>2</v>
      </c>
      <c r="N496" s="133"/>
      <c r="O496" s="133"/>
      <c r="P496" s="133"/>
      <c r="Q496" s="133"/>
      <c r="R496" s="133"/>
      <c r="S496" s="133"/>
      <c r="T496" s="130" t="s">
        <v>40</v>
      </c>
    </row>
    <row r="497" spans="1:20" s="98" customFormat="1" ht="30" x14ac:dyDescent="0.25">
      <c r="A497" s="307" t="s">
        <v>4381</v>
      </c>
      <c r="B497" s="121" t="s">
        <v>1214</v>
      </c>
      <c r="C497" s="116" t="s">
        <v>1215</v>
      </c>
      <c r="D497" s="117">
        <v>0</v>
      </c>
      <c r="E497" s="133" t="s">
        <v>32</v>
      </c>
      <c r="F497" s="133" t="s">
        <v>838</v>
      </c>
      <c r="G497" s="133" t="s">
        <v>839</v>
      </c>
      <c r="H497" s="129" t="s">
        <v>840</v>
      </c>
      <c r="I497" s="127" t="s">
        <v>1216</v>
      </c>
      <c r="J497" s="133" t="s">
        <v>1217</v>
      </c>
      <c r="K497" s="133" t="s">
        <v>38</v>
      </c>
      <c r="L497" s="154" t="s">
        <v>1218</v>
      </c>
      <c r="M497" s="165" t="s">
        <v>2</v>
      </c>
      <c r="N497" s="133"/>
      <c r="O497" s="133"/>
      <c r="P497" s="133"/>
      <c r="Q497" s="133"/>
      <c r="R497" s="133"/>
      <c r="S497" s="133"/>
      <c r="T497" s="130" t="s">
        <v>40</v>
      </c>
    </row>
    <row r="498" spans="1:20" s="98" customFormat="1" ht="50" x14ac:dyDescent="0.25">
      <c r="A498" s="307" t="s">
        <v>4381</v>
      </c>
      <c r="B498" s="121" t="s">
        <v>1219</v>
      </c>
      <c r="C498" s="116" t="s">
        <v>755</v>
      </c>
      <c r="D498" s="117">
        <v>0</v>
      </c>
      <c r="E498" s="133" t="s">
        <v>32</v>
      </c>
      <c r="F498" s="133" t="s">
        <v>1220</v>
      </c>
      <c r="G498" s="133" t="s">
        <v>1221</v>
      </c>
      <c r="H498" s="129" t="s">
        <v>1222</v>
      </c>
      <c r="I498" s="127" t="s">
        <v>1223</v>
      </c>
      <c r="J498" s="133" t="s">
        <v>1217</v>
      </c>
      <c r="K498" s="133" t="s">
        <v>38</v>
      </c>
      <c r="L498" s="132" t="s">
        <v>1224</v>
      </c>
      <c r="M498" s="165" t="s">
        <v>2</v>
      </c>
      <c r="N498" s="133"/>
      <c r="O498" s="133"/>
      <c r="P498" s="133"/>
      <c r="Q498" s="133"/>
      <c r="R498" s="133"/>
      <c r="S498" s="133"/>
      <c r="T498" s="130" t="s">
        <v>40</v>
      </c>
    </row>
    <row r="499" spans="1:20" s="98" customFormat="1" ht="30" x14ac:dyDescent="0.25">
      <c r="A499" s="307" t="s">
        <v>4381</v>
      </c>
      <c r="B499" s="163" t="s">
        <v>1225</v>
      </c>
      <c r="C499" s="113" t="s">
        <v>1226</v>
      </c>
      <c r="D499" s="137">
        <v>0</v>
      </c>
      <c r="E499" s="165" t="s">
        <v>32</v>
      </c>
      <c r="F499" s="165" t="s">
        <v>718</v>
      </c>
      <c r="G499" s="165" t="s">
        <v>719</v>
      </c>
      <c r="H499" s="129" t="s">
        <v>720</v>
      </c>
      <c r="I499" s="127" t="s">
        <v>721</v>
      </c>
      <c r="J499" s="165" t="s">
        <v>1217</v>
      </c>
      <c r="K499" s="165" t="s">
        <v>38</v>
      </c>
      <c r="L499" s="173" t="s">
        <v>1227</v>
      </c>
      <c r="M499" s="165" t="s">
        <v>2</v>
      </c>
      <c r="N499" s="133"/>
      <c r="O499" s="133"/>
      <c r="P499" s="133"/>
      <c r="Q499" s="133"/>
      <c r="R499" s="133"/>
      <c r="S499" s="133"/>
      <c r="T499" s="130" t="s">
        <v>40</v>
      </c>
    </row>
    <row r="500" spans="1:20" s="98" customFormat="1" ht="30" x14ac:dyDescent="0.25">
      <c r="A500" s="307" t="s">
        <v>4381</v>
      </c>
      <c r="B500" s="121" t="s">
        <v>1228</v>
      </c>
      <c r="C500" s="153" t="s">
        <v>1229</v>
      </c>
      <c r="D500" s="137">
        <v>1</v>
      </c>
      <c r="E500" s="165" t="s">
        <v>32</v>
      </c>
      <c r="F500" s="165" t="s">
        <v>718</v>
      </c>
      <c r="G500" s="165" t="s">
        <v>719</v>
      </c>
      <c r="H500" s="129" t="s">
        <v>720</v>
      </c>
      <c r="I500" s="127" t="s">
        <v>721</v>
      </c>
      <c r="J500" s="165" t="s">
        <v>1217</v>
      </c>
      <c r="K500" s="165" t="s">
        <v>38</v>
      </c>
      <c r="L500" s="173" t="s">
        <v>1230</v>
      </c>
      <c r="M500" s="165" t="s">
        <v>2</v>
      </c>
      <c r="N500" s="133"/>
      <c r="O500" s="133"/>
      <c r="P500" s="133"/>
      <c r="Q500" s="133"/>
      <c r="R500" s="133"/>
      <c r="S500" s="133"/>
      <c r="T500" s="130" t="s">
        <v>40</v>
      </c>
    </row>
    <row r="501" spans="1:20" s="98" customFormat="1" ht="30" x14ac:dyDescent="0.25">
      <c r="A501" s="307" t="s">
        <v>4381</v>
      </c>
      <c r="B501" s="121" t="s">
        <v>1231</v>
      </c>
      <c r="C501" s="153" t="s">
        <v>1203</v>
      </c>
      <c r="D501" s="137">
        <v>0</v>
      </c>
      <c r="E501" s="165" t="s">
        <v>32</v>
      </c>
      <c r="F501" s="165" t="s">
        <v>718</v>
      </c>
      <c r="G501" s="165" t="s">
        <v>719</v>
      </c>
      <c r="H501" s="129" t="s">
        <v>720</v>
      </c>
      <c r="I501" s="127" t="s">
        <v>721</v>
      </c>
      <c r="J501" s="165" t="s">
        <v>1217</v>
      </c>
      <c r="K501" s="165" t="s">
        <v>38</v>
      </c>
      <c r="L501" s="173" t="s">
        <v>1204</v>
      </c>
      <c r="M501" s="165" t="s">
        <v>2</v>
      </c>
      <c r="N501" s="133"/>
      <c r="O501" s="133"/>
      <c r="P501" s="133"/>
      <c r="Q501" s="133"/>
      <c r="R501" s="133"/>
      <c r="S501" s="133"/>
      <c r="T501" s="130" t="s">
        <v>40</v>
      </c>
    </row>
    <row r="502" spans="1:20" s="98" customFormat="1" ht="30" x14ac:dyDescent="0.25">
      <c r="A502" s="307" t="s">
        <v>4381</v>
      </c>
      <c r="B502" s="121" t="s">
        <v>1232</v>
      </c>
      <c r="C502" s="153" t="s">
        <v>1206</v>
      </c>
      <c r="D502" s="137">
        <v>0</v>
      </c>
      <c r="E502" s="165" t="s">
        <v>32</v>
      </c>
      <c r="F502" s="165" t="s">
        <v>718</v>
      </c>
      <c r="G502" s="165" t="s">
        <v>719</v>
      </c>
      <c r="H502" s="129" t="s">
        <v>720</v>
      </c>
      <c r="I502" s="127" t="s">
        <v>721</v>
      </c>
      <c r="J502" s="165" t="s">
        <v>1217</v>
      </c>
      <c r="K502" s="165" t="s">
        <v>38</v>
      </c>
      <c r="L502" s="173" t="s">
        <v>1207</v>
      </c>
      <c r="M502" s="165" t="s">
        <v>2</v>
      </c>
      <c r="N502" s="133"/>
      <c r="O502" s="133"/>
      <c r="P502" s="133"/>
      <c r="Q502" s="133"/>
      <c r="R502" s="133"/>
      <c r="S502" s="133"/>
      <c r="T502" s="130" t="s">
        <v>40</v>
      </c>
    </row>
    <row r="503" spans="1:20" s="98" customFormat="1" ht="30" x14ac:dyDescent="0.25">
      <c r="A503" s="307" t="s">
        <v>4381</v>
      </c>
      <c r="B503" s="121" t="s">
        <v>1233</v>
      </c>
      <c r="C503" s="113" t="s">
        <v>1209</v>
      </c>
      <c r="D503" s="137">
        <v>0</v>
      </c>
      <c r="E503" s="165" t="s">
        <v>32</v>
      </c>
      <c r="F503" s="165" t="s">
        <v>718</v>
      </c>
      <c r="G503" s="165" t="s">
        <v>719</v>
      </c>
      <c r="H503" s="129" t="s">
        <v>720</v>
      </c>
      <c r="I503" s="127" t="s">
        <v>721</v>
      </c>
      <c r="J503" s="165" t="s">
        <v>1217</v>
      </c>
      <c r="K503" s="165" t="s">
        <v>38</v>
      </c>
      <c r="L503" s="173" t="s">
        <v>1210</v>
      </c>
      <c r="M503" s="165" t="s">
        <v>2</v>
      </c>
      <c r="N503" s="133"/>
      <c r="O503" s="133"/>
      <c r="P503" s="133"/>
      <c r="Q503" s="133"/>
      <c r="R503" s="133"/>
      <c r="S503" s="133"/>
      <c r="T503" s="130" t="s">
        <v>40</v>
      </c>
    </row>
    <row r="504" spans="1:20" s="98" customFormat="1" ht="30" x14ac:dyDescent="0.25">
      <c r="A504" s="307" t="s">
        <v>4381</v>
      </c>
      <c r="B504" s="115" t="s">
        <v>1234</v>
      </c>
      <c r="C504" s="113" t="s">
        <v>1212</v>
      </c>
      <c r="D504" s="137">
        <v>0</v>
      </c>
      <c r="E504" s="165" t="s">
        <v>32</v>
      </c>
      <c r="F504" s="165" t="s">
        <v>718</v>
      </c>
      <c r="G504" s="165" t="s">
        <v>719</v>
      </c>
      <c r="H504" s="129" t="s">
        <v>720</v>
      </c>
      <c r="I504" s="127" t="s">
        <v>721</v>
      </c>
      <c r="J504" s="165" t="s">
        <v>1217</v>
      </c>
      <c r="K504" s="165" t="s">
        <v>38</v>
      </c>
      <c r="L504" s="173" t="s">
        <v>1213</v>
      </c>
      <c r="M504" s="165" t="s">
        <v>2</v>
      </c>
      <c r="N504" s="133"/>
      <c r="O504" s="133"/>
      <c r="P504" s="133"/>
      <c r="Q504" s="133"/>
      <c r="R504" s="133"/>
      <c r="S504" s="133"/>
      <c r="T504" s="130" t="s">
        <v>40</v>
      </c>
    </row>
    <row r="505" spans="1:20" s="98" customFormat="1" ht="30" x14ac:dyDescent="0.25">
      <c r="A505" s="307" t="s">
        <v>4381</v>
      </c>
      <c r="B505" s="163" t="s">
        <v>1235</v>
      </c>
      <c r="C505" s="172" t="s">
        <v>1236</v>
      </c>
      <c r="D505" s="137" t="s">
        <v>277</v>
      </c>
      <c r="E505" s="165" t="s">
        <v>54</v>
      </c>
      <c r="F505" s="165" t="s">
        <v>718</v>
      </c>
      <c r="G505" s="165" t="s">
        <v>719</v>
      </c>
      <c r="H505" s="129" t="s">
        <v>720</v>
      </c>
      <c r="I505" s="127" t="s">
        <v>721</v>
      </c>
      <c r="J505" s="165" t="s">
        <v>1217</v>
      </c>
      <c r="K505" s="165" t="s">
        <v>38</v>
      </c>
      <c r="L505" s="173" t="s">
        <v>1237</v>
      </c>
      <c r="M505" s="165" t="s">
        <v>2</v>
      </c>
      <c r="N505" s="133"/>
      <c r="O505" s="133"/>
      <c r="P505" s="133"/>
      <c r="Q505" s="133"/>
      <c r="R505" s="133"/>
      <c r="S505" s="133"/>
      <c r="T505" s="130" t="s">
        <v>40</v>
      </c>
    </row>
    <row r="506" spans="1:20" s="98" customFormat="1" ht="50" x14ac:dyDescent="0.25">
      <c r="A506" s="307" t="s">
        <v>4381</v>
      </c>
      <c r="B506" s="163" t="s">
        <v>1238</v>
      </c>
      <c r="C506" s="172" t="s">
        <v>1239</v>
      </c>
      <c r="D506" s="137" t="s">
        <v>277</v>
      </c>
      <c r="E506" s="165" t="s">
        <v>54</v>
      </c>
      <c r="F506" s="165" t="s">
        <v>718</v>
      </c>
      <c r="G506" s="165" t="s">
        <v>719</v>
      </c>
      <c r="H506" s="129" t="s">
        <v>720</v>
      </c>
      <c r="I506" s="127" t="s">
        <v>721</v>
      </c>
      <c r="J506" s="165" t="s">
        <v>1217</v>
      </c>
      <c r="K506" s="165" t="s">
        <v>38</v>
      </c>
      <c r="L506" s="173" t="s">
        <v>1240</v>
      </c>
      <c r="M506" s="165" t="s">
        <v>2</v>
      </c>
      <c r="N506" s="133"/>
      <c r="O506" s="133"/>
      <c r="P506" s="133"/>
      <c r="Q506" s="133"/>
      <c r="R506" s="133"/>
      <c r="S506" s="133"/>
      <c r="T506" s="130" t="s">
        <v>40</v>
      </c>
    </row>
    <row r="507" spans="1:20" s="98" customFormat="1" ht="70" x14ac:dyDescent="0.25">
      <c r="A507" s="307" t="s">
        <v>4381</v>
      </c>
      <c r="B507" s="163" t="s">
        <v>1241</v>
      </c>
      <c r="C507" s="172" t="s">
        <v>1242</v>
      </c>
      <c r="D507" s="137" t="s">
        <v>277</v>
      </c>
      <c r="E507" s="165" t="s">
        <v>54</v>
      </c>
      <c r="F507" s="165" t="s">
        <v>718</v>
      </c>
      <c r="G507" s="165" t="s">
        <v>719</v>
      </c>
      <c r="H507" s="129" t="s">
        <v>720</v>
      </c>
      <c r="I507" s="127" t="s">
        <v>721</v>
      </c>
      <c r="J507" s="165" t="s">
        <v>1217</v>
      </c>
      <c r="K507" s="165" t="s">
        <v>38</v>
      </c>
      <c r="L507" s="173" t="s">
        <v>1243</v>
      </c>
      <c r="M507" s="165" t="s">
        <v>2</v>
      </c>
      <c r="N507" s="133"/>
      <c r="O507" s="133"/>
      <c r="P507" s="133"/>
      <c r="Q507" s="133"/>
      <c r="R507" s="133"/>
      <c r="S507" s="133"/>
      <c r="T507" s="130" t="s">
        <v>40</v>
      </c>
    </row>
    <row r="508" spans="1:20" s="98" customFormat="1" ht="90" x14ac:dyDescent="0.25">
      <c r="A508" s="307" t="s">
        <v>4381</v>
      </c>
      <c r="B508" s="163" t="s">
        <v>1244</v>
      </c>
      <c r="C508" s="172" t="s">
        <v>1245</v>
      </c>
      <c r="D508" s="137" t="s">
        <v>277</v>
      </c>
      <c r="E508" s="165" t="s">
        <v>54</v>
      </c>
      <c r="F508" s="165" t="s">
        <v>718</v>
      </c>
      <c r="G508" s="165" t="s">
        <v>719</v>
      </c>
      <c r="H508" s="129" t="s">
        <v>720</v>
      </c>
      <c r="I508" s="127" t="s">
        <v>721</v>
      </c>
      <c r="J508" s="165" t="s">
        <v>1217</v>
      </c>
      <c r="K508" s="165" t="s">
        <v>38</v>
      </c>
      <c r="L508" s="173" t="s">
        <v>1246</v>
      </c>
      <c r="M508" s="165" t="s">
        <v>2</v>
      </c>
      <c r="N508" s="133"/>
      <c r="O508" s="133"/>
      <c r="P508" s="133"/>
      <c r="Q508" s="133"/>
      <c r="R508" s="133"/>
      <c r="S508" s="133"/>
      <c r="T508" s="130" t="s">
        <v>40</v>
      </c>
    </row>
    <row r="509" spans="1:20" s="98" customFormat="1" ht="30" x14ac:dyDescent="0.25">
      <c r="A509" s="307" t="s">
        <v>4381</v>
      </c>
      <c r="B509" s="163" t="s">
        <v>1247</v>
      </c>
      <c r="C509" s="172" t="s">
        <v>1248</v>
      </c>
      <c r="D509" s="137" t="s">
        <v>277</v>
      </c>
      <c r="E509" s="165" t="s">
        <v>54</v>
      </c>
      <c r="F509" s="165" t="s">
        <v>718</v>
      </c>
      <c r="G509" s="165" t="s">
        <v>719</v>
      </c>
      <c r="H509" s="129" t="s">
        <v>720</v>
      </c>
      <c r="I509" s="127" t="s">
        <v>721</v>
      </c>
      <c r="J509" s="165" t="s">
        <v>1217</v>
      </c>
      <c r="K509" s="165" t="s">
        <v>38</v>
      </c>
      <c r="L509" s="173" t="s">
        <v>1249</v>
      </c>
      <c r="M509" s="165" t="s">
        <v>2</v>
      </c>
      <c r="N509" s="133"/>
      <c r="O509" s="133"/>
      <c r="P509" s="133"/>
      <c r="Q509" s="133"/>
      <c r="R509" s="133"/>
      <c r="S509" s="133"/>
      <c r="T509" s="130" t="s">
        <v>40</v>
      </c>
    </row>
    <row r="510" spans="1:20" s="98" customFormat="1" ht="50" x14ac:dyDescent="0.25">
      <c r="A510" s="307" t="s">
        <v>4381</v>
      </c>
      <c r="B510" s="163" t="s">
        <v>1250</v>
      </c>
      <c r="C510" s="172" t="s">
        <v>1251</v>
      </c>
      <c r="D510" s="137" t="s">
        <v>277</v>
      </c>
      <c r="E510" s="165" t="s">
        <v>54</v>
      </c>
      <c r="F510" s="165" t="s">
        <v>718</v>
      </c>
      <c r="G510" s="165" t="s">
        <v>719</v>
      </c>
      <c r="H510" s="129" t="s">
        <v>720</v>
      </c>
      <c r="I510" s="127" t="s">
        <v>721</v>
      </c>
      <c r="J510" s="165" t="s">
        <v>1217</v>
      </c>
      <c r="K510" s="165" t="s">
        <v>38</v>
      </c>
      <c r="L510" s="173" t="s">
        <v>1252</v>
      </c>
      <c r="M510" s="165" t="s">
        <v>2</v>
      </c>
      <c r="N510" s="133"/>
      <c r="O510" s="133"/>
      <c r="P510" s="133"/>
      <c r="Q510" s="133"/>
      <c r="R510" s="133"/>
      <c r="S510" s="133"/>
      <c r="T510" s="130" t="s">
        <v>40</v>
      </c>
    </row>
    <row r="511" spans="1:20" s="98" customFormat="1" ht="70" x14ac:dyDescent="0.25">
      <c r="A511" s="307" t="s">
        <v>4381</v>
      </c>
      <c r="B511" s="163" t="s">
        <v>1253</v>
      </c>
      <c r="C511" s="172" t="s">
        <v>1254</v>
      </c>
      <c r="D511" s="137" t="s">
        <v>277</v>
      </c>
      <c r="E511" s="165" t="s">
        <v>54</v>
      </c>
      <c r="F511" s="165" t="s">
        <v>718</v>
      </c>
      <c r="G511" s="165" t="s">
        <v>719</v>
      </c>
      <c r="H511" s="129" t="s">
        <v>720</v>
      </c>
      <c r="I511" s="127" t="s">
        <v>721</v>
      </c>
      <c r="J511" s="165" t="s">
        <v>1217</v>
      </c>
      <c r="K511" s="165" t="s">
        <v>38</v>
      </c>
      <c r="L511" s="173" t="s">
        <v>1255</v>
      </c>
      <c r="M511" s="165" t="s">
        <v>2</v>
      </c>
      <c r="N511" s="133"/>
      <c r="O511" s="133"/>
      <c r="P511" s="133"/>
      <c r="Q511" s="133"/>
      <c r="R511" s="133"/>
      <c r="S511" s="133"/>
      <c r="T511" s="130" t="s">
        <v>40</v>
      </c>
    </row>
    <row r="512" spans="1:20" s="98" customFormat="1" ht="90" x14ac:dyDescent="0.25">
      <c r="A512" s="307" t="s">
        <v>4381</v>
      </c>
      <c r="B512" s="163" t="s">
        <v>1256</v>
      </c>
      <c r="C512" s="172" t="s">
        <v>1257</v>
      </c>
      <c r="D512" s="137" t="s">
        <v>277</v>
      </c>
      <c r="E512" s="165" t="s">
        <v>54</v>
      </c>
      <c r="F512" s="165" t="s">
        <v>718</v>
      </c>
      <c r="G512" s="165" t="s">
        <v>719</v>
      </c>
      <c r="H512" s="129" t="s">
        <v>720</v>
      </c>
      <c r="I512" s="127" t="s">
        <v>721</v>
      </c>
      <c r="J512" s="165" t="s">
        <v>1217</v>
      </c>
      <c r="K512" s="165" t="s">
        <v>38</v>
      </c>
      <c r="L512" s="173" t="s">
        <v>1258</v>
      </c>
      <c r="M512" s="165" t="s">
        <v>2</v>
      </c>
      <c r="N512" s="133"/>
      <c r="O512" s="133"/>
      <c r="P512" s="133"/>
      <c r="Q512" s="133"/>
      <c r="R512" s="133"/>
      <c r="S512" s="133"/>
      <c r="T512" s="130" t="s">
        <v>40</v>
      </c>
    </row>
    <row r="513" spans="1:20" s="98" customFormat="1" ht="30" x14ac:dyDescent="0.25">
      <c r="A513" s="307" t="s">
        <v>4381</v>
      </c>
      <c r="B513" s="168" t="s">
        <v>1259</v>
      </c>
      <c r="C513" s="172" t="s">
        <v>1260</v>
      </c>
      <c r="D513" s="137" t="s">
        <v>277</v>
      </c>
      <c r="E513" s="165" t="s">
        <v>54</v>
      </c>
      <c r="F513" s="165" t="s">
        <v>718</v>
      </c>
      <c r="G513" s="165" t="s">
        <v>719</v>
      </c>
      <c r="H513" s="129" t="s">
        <v>720</v>
      </c>
      <c r="I513" s="127" t="s">
        <v>721</v>
      </c>
      <c r="J513" s="165" t="s">
        <v>1217</v>
      </c>
      <c r="K513" s="165" t="s">
        <v>38</v>
      </c>
      <c r="L513" s="173" t="s">
        <v>1261</v>
      </c>
      <c r="M513" s="165" t="s">
        <v>2</v>
      </c>
      <c r="N513" s="133"/>
      <c r="O513" s="133"/>
      <c r="P513" s="133"/>
      <c r="Q513" s="133"/>
      <c r="R513" s="133"/>
      <c r="S513" s="133"/>
      <c r="T513" s="130" t="s">
        <v>40</v>
      </c>
    </row>
    <row r="514" spans="1:20" s="98" customFormat="1" ht="50" x14ac:dyDescent="0.25">
      <c r="A514" s="307" t="s">
        <v>4381</v>
      </c>
      <c r="B514" s="168" t="s">
        <v>1262</v>
      </c>
      <c r="C514" s="172" t="s">
        <v>1263</v>
      </c>
      <c r="D514" s="137" t="s">
        <v>277</v>
      </c>
      <c r="E514" s="165" t="s">
        <v>54</v>
      </c>
      <c r="F514" s="165" t="s">
        <v>718</v>
      </c>
      <c r="G514" s="165" t="s">
        <v>719</v>
      </c>
      <c r="H514" s="129" t="s">
        <v>720</v>
      </c>
      <c r="I514" s="127" t="s">
        <v>721</v>
      </c>
      <c r="J514" s="165" t="s">
        <v>1217</v>
      </c>
      <c r="K514" s="165" t="s">
        <v>38</v>
      </c>
      <c r="L514" s="173" t="s">
        <v>1264</v>
      </c>
      <c r="M514" s="165" t="s">
        <v>2</v>
      </c>
      <c r="N514" s="133"/>
      <c r="O514" s="133"/>
      <c r="P514" s="133"/>
      <c r="Q514" s="133"/>
      <c r="R514" s="133"/>
      <c r="S514" s="133"/>
      <c r="T514" s="130" t="s">
        <v>40</v>
      </c>
    </row>
    <row r="515" spans="1:20" s="98" customFormat="1" ht="70" x14ac:dyDescent="0.25">
      <c r="A515" s="307" t="s">
        <v>4381</v>
      </c>
      <c r="B515" s="163" t="s">
        <v>1265</v>
      </c>
      <c r="C515" s="172" t="s">
        <v>1266</v>
      </c>
      <c r="D515" s="137" t="s">
        <v>277</v>
      </c>
      <c r="E515" s="165" t="s">
        <v>54</v>
      </c>
      <c r="F515" s="165" t="s">
        <v>718</v>
      </c>
      <c r="G515" s="165" t="s">
        <v>719</v>
      </c>
      <c r="H515" s="129" t="s">
        <v>720</v>
      </c>
      <c r="I515" s="127" t="s">
        <v>721</v>
      </c>
      <c r="J515" s="165" t="s">
        <v>1217</v>
      </c>
      <c r="K515" s="165" t="s">
        <v>38</v>
      </c>
      <c r="L515" s="173" t="s">
        <v>1267</v>
      </c>
      <c r="M515" s="165" t="s">
        <v>2</v>
      </c>
      <c r="N515" s="133"/>
      <c r="O515" s="133"/>
      <c r="P515" s="133"/>
      <c r="Q515" s="133"/>
      <c r="R515" s="133"/>
      <c r="S515" s="133"/>
      <c r="T515" s="130" t="s">
        <v>40</v>
      </c>
    </row>
    <row r="516" spans="1:20" s="98" customFormat="1" ht="90" x14ac:dyDescent="0.25">
      <c r="A516" s="307" t="s">
        <v>4381</v>
      </c>
      <c r="B516" s="163" t="s">
        <v>1268</v>
      </c>
      <c r="C516" s="172" t="s">
        <v>1269</v>
      </c>
      <c r="D516" s="137" t="s">
        <v>277</v>
      </c>
      <c r="E516" s="165" t="s">
        <v>54</v>
      </c>
      <c r="F516" s="165" t="s">
        <v>718</v>
      </c>
      <c r="G516" s="165" t="s">
        <v>719</v>
      </c>
      <c r="H516" s="129" t="s">
        <v>720</v>
      </c>
      <c r="I516" s="127" t="s">
        <v>721</v>
      </c>
      <c r="J516" s="165" t="s">
        <v>1217</v>
      </c>
      <c r="K516" s="165" t="s">
        <v>38</v>
      </c>
      <c r="L516" s="173" t="s">
        <v>1270</v>
      </c>
      <c r="M516" s="165" t="s">
        <v>2</v>
      </c>
      <c r="N516" s="133"/>
      <c r="O516" s="133"/>
      <c r="P516" s="133"/>
      <c r="Q516" s="133"/>
      <c r="R516" s="133"/>
      <c r="S516" s="133"/>
      <c r="T516" s="130" t="s">
        <v>40</v>
      </c>
    </row>
    <row r="517" spans="1:20" s="98" customFormat="1" ht="30" x14ac:dyDescent="0.25">
      <c r="A517" s="307" t="s">
        <v>4381</v>
      </c>
      <c r="B517" s="174" t="s">
        <v>1271</v>
      </c>
      <c r="C517" s="175" t="s">
        <v>1272</v>
      </c>
      <c r="D517" s="137">
        <v>0</v>
      </c>
      <c r="E517" s="165" t="s">
        <v>54</v>
      </c>
      <c r="F517" s="165" t="s">
        <v>1273</v>
      </c>
      <c r="G517" s="165" t="s">
        <v>1274</v>
      </c>
      <c r="H517" s="129" t="s">
        <v>1275</v>
      </c>
      <c r="I517" s="127" t="s">
        <v>1276</v>
      </c>
      <c r="J517" s="165" t="s">
        <v>1217</v>
      </c>
      <c r="K517" s="165" t="s">
        <v>38</v>
      </c>
      <c r="L517" s="128" t="s">
        <v>1277</v>
      </c>
      <c r="M517" s="165" t="s">
        <v>2</v>
      </c>
      <c r="N517" s="133"/>
      <c r="O517" s="133"/>
      <c r="P517" s="133"/>
      <c r="Q517" s="133"/>
      <c r="R517" s="133"/>
      <c r="S517" s="133"/>
      <c r="T517" s="130" t="s">
        <v>40</v>
      </c>
    </row>
    <row r="518" spans="1:20" s="98" customFormat="1" ht="80" x14ac:dyDescent="0.25">
      <c r="A518" s="307" t="s">
        <v>4381</v>
      </c>
      <c r="B518" s="176" t="s">
        <v>1279</v>
      </c>
      <c r="C518" s="153" t="s">
        <v>1280</v>
      </c>
      <c r="D518" s="177" t="s">
        <v>277</v>
      </c>
      <c r="E518" s="133" t="s">
        <v>54</v>
      </c>
      <c r="F518" s="130" t="s">
        <v>1281</v>
      </c>
      <c r="G518" s="130" t="s">
        <v>1282</v>
      </c>
      <c r="H518" s="129" t="s">
        <v>1283</v>
      </c>
      <c r="I518" s="127" t="s">
        <v>1284</v>
      </c>
      <c r="J518" s="130" t="s">
        <v>1217</v>
      </c>
      <c r="K518" s="130" t="s">
        <v>38</v>
      </c>
      <c r="L518" s="154" t="s">
        <v>1285</v>
      </c>
      <c r="M518" s="165" t="s">
        <v>2</v>
      </c>
      <c r="N518" s="133"/>
      <c r="O518" s="133"/>
      <c r="P518" s="133"/>
      <c r="Q518" s="133"/>
      <c r="R518" s="133"/>
      <c r="S518" s="133"/>
      <c r="T518" s="130" t="s">
        <v>40</v>
      </c>
    </row>
    <row r="519" spans="1:20" s="98" customFormat="1" ht="60" x14ac:dyDescent="0.25">
      <c r="A519" s="307" t="s">
        <v>4381</v>
      </c>
      <c r="B519" s="176" t="s">
        <v>1286</v>
      </c>
      <c r="C519" s="153" t="s">
        <v>1287</v>
      </c>
      <c r="D519" s="177" t="s">
        <v>277</v>
      </c>
      <c r="E519" s="133" t="s">
        <v>54</v>
      </c>
      <c r="F519" s="130" t="s">
        <v>1281</v>
      </c>
      <c r="G519" s="130" t="s">
        <v>1282</v>
      </c>
      <c r="H519" s="129" t="s">
        <v>1283</v>
      </c>
      <c r="I519" s="127" t="s">
        <v>1284</v>
      </c>
      <c r="J519" s="130" t="s">
        <v>1217</v>
      </c>
      <c r="K519" s="130" t="s">
        <v>38</v>
      </c>
      <c r="L519" s="154" t="s">
        <v>1288</v>
      </c>
      <c r="M519" s="165" t="s">
        <v>2</v>
      </c>
      <c r="N519" s="133"/>
      <c r="O519" s="133"/>
      <c r="P519" s="133"/>
      <c r="Q519" s="133"/>
      <c r="R519" s="133"/>
      <c r="S519" s="133"/>
      <c r="T519" s="130" t="s">
        <v>40</v>
      </c>
    </row>
    <row r="520" spans="1:20" s="98" customFormat="1" ht="40" x14ac:dyDescent="0.25">
      <c r="A520" s="307" t="s">
        <v>4381</v>
      </c>
      <c r="B520" s="176" t="s">
        <v>1289</v>
      </c>
      <c r="C520" s="153" t="s">
        <v>1290</v>
      </c>
      <c r="D520" s="177" t="s">
        <v>277</v>
      </c>
      <c r="E520" s="133" t="s">
        <v>54</v>
      </c>
      <c r="F520" s="130" t="s">
        <v>1281</v>
      </c>
      <c r="G520" s="130" t="s">
        <v>1282</v>
      </c>
      <c r="H520" s="129" t="s">
        <v>1283</v>
      </c>
      <c r="I520" s="127" t="s">
        <v>1284</v>
      </c>
      <c r="J520" s="130" t="s">
        <v>1217</v>
      </c>
      <c r="K520" s="130" t="s">
        <v>38</v>
      </c>
      <c r="L520" s="154" t="s">
        <v>1291</v>
      </c>
      <c r="M520" s="165" t="s">
        <v>2</v>
      </c>
      <c r="N520" s="133"/>
      <c r="O520" s="133"/>
      <c r="P520" s="133"/>
      <c r="Q520" s="133"/>
      <c r="R520" s="133"/>
      <c r="S520" s="133"/>
      <c r="T520" s="130" t="s">
        <v>40</v>
      </c>
    </row>
    <row r="521" spans="1:20" s="98" customFormat="1" ht="20" x14ac:dyDescent="0.25">
      <c r="A521" s="307" t="s">
        <v>4381</v>
      </c>
      <c r="B521" s="176" t="s">
        <v>1292</v>
      </c>
      <c r="C521" s="153" t="s">
        <v>1293</v>
      </c>
      <c r="D521" s="177" t="s">
        <v>277</v>
      </c>
      <c r="E521" s="133" t="s">
        <v>54</v>
      </c>
      <c r="F521" s="130" t="s">
        <v>1281</v>
      </c>
      <c r="G521" s="130" t="s">
        <v>1282</v>
      </c>
      <c r="H521" s="129" t="s">
        <v>1283</v>
      </c>
      <c r="I521" s="127" t="s">
        <v>1284</v>
      </c>
      <c r="J521" s="130" t="s">
        <v>1217</v>
      </c>
      <c r="K521" s="130" t="s">
        <v>38</v>
      </c>
      <c r="L521" s="154" t="s">
        <v>1294</v>
      </c>
      <c r="M521" s="165" t="s">
        <v>2</v>
      </c>
      <c r="N521" s="133"/>
      <c r="O521" s="133"/>
      <c r="P521" s="133"/>
      <c r="Q521" s="133"/>
      <c r="R521" s="133"/>
      <c r="S521" s="133"/>
      <c r="T521" s="130" t="s">
        <v>40</v>
      </c>
    </row>
    <row r="522" spans="1:20" s="98" customFormat="1" ht="30" x14ac:dyDescent="0.25">
      <c r="A522" s="308" t="s">
        <v>4</v>
      </c>
      <c r="B522" s="163" t="s">
        <v>1295</v>
      </c>
      <c r="C522" s="164" t="s">
        <v>1296</v>
      </c>
      <c r="D522" s="137" t="s">
        <v>1098</v>
      </c>
      <c r="E522" s="165" t="s">
        <v>54</v>
      </c>
      <c r="F522" s="165" t="s">
        <v>172</v>
      </c>
      <c r="G522" s="165" t="s">
        <v>173</v>
      </c>
      <c r="H522" s="129" t="s">
        <v>174</v>
      </c>
      <c r="I522" s="127" t="s">
        <v>1297</v>
      </c>
      <c r="J522" s="165" t="s">
        <v>1217</v>
      </c>
      <c r="K522" s="165" t="s">
        <v>38</v>
      </c>
      <c r="L522" s="170" t="s">
        <v>1298</v>
      </c>
      <c r="M522" s="309" t="s">
        <v>4382</v>
      </c>
      <c r="N522" s="133"/>
      <c r="O522" s="133"/>
      <c r="P522" s="310" t="s">
        <v>4389</v>
      </c>
      <c r="Q522" s="310" t="s">
        <v>4400</v>
      </c>
      <c r="R522" s="310" t="s">
        <v>4401</v>
      </c>
      <c r="S522" s="133"/>
      <c r="T522" s="130" t="s">
        <v>40</v>
      </c>
    </row>
    <row r="523" spans="1:20" s="98" customFormat="1" ht="50" x14ac:dyDescent="0.25">
      <c r="A523" s="308" t="s">
        <v>4</v>
      </c>
      <c r="B523" s="163" t="s">
        <v>1299</v>
      </c>
      <c r="C523" s="164" t="s">
        <v>1300</v>
      </c>
      <c r="D523" s="137" t="s">
        <v>1098</v>
      </c>
      <c r="E523" s="165" t="s">
        <v>54</v>
      </c>
      <c r="F523" s="165" t="s">
        <v>172</v>
      </c>
      <c r="G523" s="165" t="s">
        <v>173</v>
      </c>
      <c r="H523" s="129" t="s">
        <v>174</v>
      </c>
      <c r="I523" s="127" t="s">
        <v>1297</v>
      </c>
      <c r="J523" s="165" t="s">
        <v>1217</v>
      </c>
      <c r="K523" s="165" t="s">
        <v>38</v>
      </c>
      <c r="L523" s="170" t="s">
        <v>1301</v>
      </c>
      <c r="M523" s="309" t="s">
        <v>4382</v>
      </c>
      <c r="N523" s="133"/>
      <c r="O523" s="133"/>
      <c r="P523" s="310" t="s">
        <v>4389</v>
      </c>
      <c r="Q523" s="310" t="s">
        <v>4400</v>
      </c>
      <c r="R523" s="310" t="s">
        <v>4401</v>
      </c>
      <c r="S523" s="133"/>
      <c r="T523" s="130" t="s">
        <v>40</v>
      </c>
    </row>
    <row r="524" spans="1:20" s="98" customFormat="1" ht="70" x14ac:dyDescent="0.25">
      <c r="A524" s="308" t="s">
        <v>4</v>
      </c>
      <c r="B524" s="163" t="s">
        <v>1302</v>
      </c>
      <c r="C524" s="164" t="s">
        <v>1303</v>
      </c>
      <c r="D524" s="137" t="s">
        <v>1098</v>
      </c>
      <c r="E524" s="165" t="s">
        <v>54</v>
      </c>
      <c r="F524" s="165" t="s">
        <v>172</v>
      </c>
      <c r="G524" s="165" t="s">
        <v>173</v>
      </c>
      <c r="H524" s="129" t="s">
        <v>174</v>
      </c>
      <c r="I524" s="127" t="s">
        <v>1297</v>
      </c>
      <c r="J524" s="165" t="s">
        <v>1217</v>
      </c>
      <c r="K524" s="165" t="s">
        <v>38</v>
      </c>
      <c r="L524" s="170" t="s">
        <v>1304</v>
      </c>
      <c r="M524" s="309" t="s">
        <v>4382</v>
      </c>
      <c r="N524" s="133"/>
      <c r="O524" s="133"/>
      <c r="P524" s="310" t="s">
        <v>4389</v>
      </c>
      <c r="Q524" s="310" t="s">
        <v>4400</v>
      </c>
      <c r="R524" s="310" t="s">
        <v>4401</v>
      </c>
      <c r="S524" s="133"/>
      <c r="T524" s="130" t="s">
        <v>40</v>
      </c>
    </row>
    <row r="525" spans="1:20" s="98" customFormat="1" ht="90" x14ac:dyDescent="0.25">
      <c r="A525" s="308" t="s">
        <v>4</v>
      </c>
      <c r="B525" s="163" t="s">
        <v>1305</v>
      </c>
      <c r="C525" s="164" t="s">
        <v>1306</v>
      </c>
      <c r="D525" s="137" t="s">
        <v>1098</v>
      </c>
      <c r="E525" s="165" t="s">
        <v>54</v>
      </c>
      <c r="F525" s="165" t="s">
        <v>172</v>
      </c>
      <c r="G525" s="165" t="s">
        <v>173</v>
      </c>
      <c r="H525" s="129" t="s">
        <v>174</v>
      </c>
      <c r="I525" s="127" t="s">
        <v>1297</v>
      </c>
      <c r="J525" s="165" t="s">
        <v>1217</v>
      </c>
      <c r="K525" s="165" t="s">
        <v>38</v>
      </c>
      <c r="L525" s="170" t="s">
        <v>1307</v>
      </c>
      <c r="M525" s="309" t="s">
        <v>4382</v>
      </c>
      <c r="N525" s="133"/>
      <c r="O525" s="133"/>
      <c r="P525" s="310" t="s">
        <v>4389</v>
      </c>
      <c r="Q525" s="310" t="s">
        <v>4400</v>
      </c>
      <c r="R525" s="310" t="s">
        <v>4401</v>
      </c>
      <c r="S525" s="133"/>
      <c r="T525" s="130" t="s">
        <v>40</v>
      </c>
    </row>
    <row r="526" spans="1:20" s="98" customFormat="1" ht="30" x14ac:dyDescent="0.25">
      <c r="A526" s="435" t="s">
        <v>6</v>
      </c>
      <c r="B526" s="163" t="s">
        <v>1308</v>
      </c>
      <c r="C526" s="164" t="s">
        <v>1309</v>
      </c>
      <c r="D526" s="137" t="s">
        <v>1098</v>
      </c>
      <c r="E526" s="165" t="s">
        <v>54</v>
      </c>
      <c r="F526" s="165" t="s">
        <v>172</v>
      </c>
      <c r="G526" s="165" t="s">
        <v>173</v>
      </c>
      <c r="H526" s="129" t="s">
        <v>174</v>
      </c>
      <c r="I526" s="127" t="s">
        <v>1297</v>
      </c>
      <c r="J526" s="165" t="s">
        <v>1217</v>
      </c>
      <c r="K526" s="165" t="s">
        <v>38</v>
      </c>
      <c r="L526" s="170" t="s">
        <v>1310</v>
      </c>
      <c r="M526" s="437" t="s">
        <v>4382</v>
      </c>
      <c r="N526" s="133"/>
      <c r="O526" s="133"/>
      <c r="P526" s="133"/>
      <c r="Q526" s="133"/>
      <c r="R526" s="133"/>
      <c r="S526" s="133"/>
      <c r="T526" s="130" t="s">
        <v>40</v>
      </c>
    </row>
    <row r="527" spans="1:20" s="98" customFormat="1" ht="50" x14ac:dyDescent="0.25">
      <c r="A527" s="435" t="s">
        <v>6</v>
      </c>
      <c r="B527" s="163" t="s">
        <v>1311</v>
      </c>
      <c r="C527" s="164" t="s">
        <v>1312</v>
      </c>
      <c r="D527" s="137" t="s">
        <v>1098</v>
      </c>
      <c r="E527" s="165" t="s">
        <v>54</v>
      </c>
      <c r="F527" s="165" t="s">
        <v>172</v>
      </c>
      <c r="G527" s="165" t="s">
        <v>173</v>
      </c>
      <c r="H527" s="129" t="s">
        <v>174</v>
      </c>
      <c r="I527" s="127" t="s">
        <v>1297</v>
      </c>
      <c r="J527" s="165" t="s">
        <v>1217</v>
      </c>
      <c r="K527" s="165" t="s">
        <v>38</v>
      </c>
      <c r="L527" s="170" t="s">
        <v>1313</v>
      </c>
      <c r="M527" s="437" t="s">
        <v>4382</v>
      </c>
      <c r="N527" s="133"/>
      <c r="O527" s="133"/>
      <c r="P527" s="133"/>
      <c r="Q527" s="133"/>
      <c r="R527" s="133"/>
      <c r="S527" s="133"/>
      <c r="T527" s="130" t="s">
        <v>40</v>
      </c>
    </row>
    <row r="528" spans="1:20" s="98" customFormat="1" ht="70" x14ac:dyDescent="0.25">
      <c r="A528" s="435" t="s">
        <v>6</v>
      </c>
      <c r="B528" s="163" t="s">
        <v>1314</v>
      </c>
      <c r="C528" s="164" t="s">
        <v>1315</v>
      </c>
      <c r="D528" s="137" t="s">
        <v>1098</v>
      </c>
      <c r="E528" s="165" t="s">
        <v>54</v>
      </c>
      <c r="F528" s="165" t="s">
        <v>172</v>
      </c>
      <c r="G528" s="165" t="s">
        <v>173</v>
      </c>
      <c r="H528" s="129" t="s">
        <v>174</v>
      </c>
      <c r="I528" s="127" t="s">
        <v>1297</v>
      </c>
      <c r="J528" s="165" t="s">
        <v>1217</v>
      </c>
      <c r="K528" s="165" t="s">
        <v>38</v>
      </c>
      <c r="L528" s="170" t="s">
        <v>1316</v>
      </c>
      <c r="M528" s="437" t="s">
        <v>4382</v>
      </c>
      <c r="N528" s="133"/>
      <c r="O528" s="133"/>
      <c r="P528" s="133"/>
      <c r="Q528" s="133"/>
      <c r="R528" s="133"/>
      <c r="S528" s="133"/>
      <c r="T528" s="130" t="s">
        <v>40</v>
      </c>
    </row>
    <row r="529" spans="1:20" s="98" customFormat="1" ht="90" x14ac:dyDescent="0.25">
      <c r="A529" s="435" t="s">
        <v>6</v>
      </c>
      <c r="B529" s="163" t="s">
        <v>1317</v>
      </c>
      <c r="C529" s="164" t="s">
        <v>1318</v>
      </c>
      <c r="D529" s="137" t="s">
        <v>1098</v>
      </c>
      <c r="E529" s="165" t="s">
        <v>54</v>
      </c>
      <c r="F529" s="165" t="s">
        <v>172</v>
      </c>
      <c r="G529" s="165" t="s">
        <v>173</v>
      </c>
      <c r="H529" s="129" t="s">
        <v>174</v>
      </c>
      <c r="I529" s="127" t="s">
        <v>1297</v>
      </c>
      <c r="J529" s="165" t="s">
        <v>1217</v>
      </c>
      <c r="K529" s="165" t="s">
        <v>38</v>
      </c>
      <c r="L529" s="170" t="s">
        <v>1319</v>
      </c>
      <c r="M529" s="437" t="s">
        <v>4382</v>
      </c>
      <c r="N529" s="133"/>
      <c r="O529" s="133"/>
      <c r="P529" s="133"/>
      <c r="Q529" s="133"/>
      <c r="R529" s="133"/>
      <c r="S529" s="133"/>
      <c r="T529" s="130" t="s">
        <v>40</v>
      </c>
    </row>
    <row r="530" spans="1:20" s="98" customFormat="1" ht="50" x14ac:dyDescent="0.25">
      <c r="A530" s="435" t="s">
        <v>6</v>
      </c>
      <c r="B530" s="163" t="s">
        <v>1320</v>
      </c>
      <c r="C530" s="164" t="s">
        <v>1197</v>
      </c>
      <c r="D530" s="137" t="s">
        <v>1098</v>
      </c>
      <c r="E530" s="165" t="s">
        <v>32</v>
      </c>
      <c r="F530" s="165" t="s">
        <v>172</v>
      </c>
      <c r="G530" s="165" t="s">
        <v>173</v>
      </c>
      <c r="H530" s="129" t="s">
        <v>174</v>
      </c>
      <c r="I530" s="127" t="s">
        <v>1297</v>
      </c>
      <c r="J530" s="165" t="s">
        <v>1217</v>
      </c>
      <c r="K530" s="165" t="s">
        <v>38</v>
      </c>
      <c r="L530" s="170" t="s">
        <v>1321</v>
      </c>
      <c r="M530" s="437" t="s">
        <v>4382</v>
      </c>
      <c r="N530" s="133"/>
      <c r="O530" s="133"/>
      <c r="P530" s="133"/>
      <c r="Q530" s="133"/>
      <c r="R530" s="133"/>
      <c r="S530" s="133"/>
      <c r="T530" s="130" t="s">
        <v>40</v>
      </c>
    </row>
    <row r="531" spans="1:20" s="98" customFormat="1" ht="30" x14ac:dyDescent="0.25">
      <c r="A531" s="308" t="s">
        <v>4</v>
      </c>
      <c r="B531" s="163" t="s">
        <v>1322</v>
      </c>
      <c r="C531" s="164" t="s">
        <v>1323</v>
      </c>
      <c r="D531" s="137" t="s">
        <v>1098</v>
      </c>
      <c r="E531" s="165" t="s">
        <v>32</v>
      </c>
      <c r="F531" s="165" t="s">
        <v>172</v>
      </c>
      <c r="G531" s="165" t="s">
        <v>173</v>
      </c>
      <c r="H531" s="129" t="s">
        <v>174</v>
      </c>
      <c r="I531" s="127" t="s">
        <v>1297</v>
      </c>
      <c r="J531" s="165" t="s">
        <v>1217</v>
      </c>
      <c r="K531" s="165" t="s">
        <v>38</v>
      </c>
      <c r="L531" s="170" t="s">
        <v>1324</v>
      </c>
      <c r="M531" s="309" t="s">
        <v>4382</v>
      </c>
      <c r="N531" s="133"/>
      <c r="O531" s="133"/>
      <c r="P531" s="310" t="s">
        <v>4383</v>
      </c>
      <c r="Q531" s="310" t="s">
        <v>1278</v>
      </c>
      <c r="R531" s="310" t="s">
        <v>1278</v>
      </c>
      <c r="S531" s="133"/>
      <c r="T531" s="130" t="s">
        <v>40</v>
      </c>
    </row>
    <row r="532" spans="1:20" s="98" customFormat="1" ht="30" x14ac:dyDescent="0.25">
      <c r="A532" s="435" t="s">
        <v>6</v>
      </c>
      <c r="B532" s="163" t="s">
        <v>1325</v>
      </c>
      <c r="C532" s="164" t="s">
        <v>1326</v>
      </c>
      <c r="D532" s="137" t="s">
        <v>277</v>
      </c>
      <c r="E532" s="165" t="s">
        <v>32</v>
      </c>
      <c r="F532" s="165" t="s">
        <v>172</v>
      </c>
      <c r="G532" s="165" t="s">
        <v>173</v>
      </c>
      <c r="H532" s="129" t="s">
        <v>174</v>
      </c>
      <c r="I532" s="127" t="s">
        <v>1297</v>
      </c>
      <c r="J532" s="165" t="s">
        <v>1217</v>
      </c>
      <c r="K532" s="165" t="s">
        <v>38</v>
      </c>
      <c r="L532" s="170" t="s">
        <v>1327</v>
      </c>
      <c r="M532" s="437" t="s">
        <v>4382</v>
      </c>
      <c r="N532" s="133"/>
      <c r="O532" s="133"/>
      <c r="P532" s="133"/>
      <c r="Q532" s="133"/>
      <c r="R532" s="133"/>
      <c r="S532" s="133"/>
      <c r="T532" s="130" t="s">
        <v>40</v>
      </c>
    </row>
    <row r="533" spans="1:20" s="98" customFormat="1" ht="30" x14ac:dyDescent="0.25">
      <c r="A533" s="435" t="s">
        <v>6</v>
      </c>
      <c r="B533" s="163" t="s">
        <v>1328</v>
      </c>
      <c r="C533" s="164" t="s">
        <v>1329</v>
      </c>
      <c r="D533" s="137" t="s">
        <v>277</v>
      </c>
      <c r="E533" s="165" t="s">
        <v>32</v>
      </c>
      <c r="F533" s="165" t="s">
        <v>172</v>
      </c>
      <c r="G533" s="165" t="s">
        <v>173</v>
      </c>
      <c r="H533" s="129" t="s">
        <v>174</v>
      </c>
      <c r="I533" s="127" t="s">
        <v>1297</v>
      </c>
      <c r="J533" s="165" t="s">
        <v>1217</v>
      </c>
      <c r="K533" s="165" t="s">
        <v>38</v>
      </c>
      <c r="L533" s="170" t="s">
        <v>1330</v>
      </c>
      <c r="M533" s="437" t="s">
        <v>4382</v>
      </c>
      <c r="N533" s="133"/>
      <c r="O533" s="133"/>
      <c r="P533" s="133"/>
      <c r="Q533" s="133"/>
      <c r="R533" s="133"/>
      <c r="S533" s="133"/>
      <c r="T533" s="130" t="s">
        <v>40</v>
      </c>
    </row>
    <row r="534" spans="1:20" s="98" customFormat="1" ht="30" x14ac:dyDescent="0.25">
      <c r="A534" s="435" t="s">
        <v>6</v>
      </c>
      <c r="B534" s="163" t="s">
        <v>1331</v>
      </c>
      <c r="C534" s="164" t="s">
        <v>1332</v>
      </c>
      <c r="D534" s="137" t="s">
        <v>277</v>
      </c>
      <c r="E534" s="165" t="s">
        <v>32</v>
      </c>
      <c r="F534" s="165" t="s">
        <v>172</v>
      </c>
      <c r="G534" s="165" t="s">
        <v>173</v>
      </c>
      <c r="H534" s="129" t="s">
        <v>174</v>
      </c>
      <c r="I534" s="127" t="s">
        <v>1297</v>
      </c>
      <c r="J534" s="165" t="s">
        <v>1217</v>
      </c>
      <c r="K534" s="165" t="s">
        <v>38</v>
      </c>
      <c r="L534" s="170" t="s">
        <v>1333</v>
      </c>
      <c r="M534" s="437" t="s">
        <v>4382</v>
      </c>
      <c r="N534" s="133"/>
      <c r="O534" s="133"/>
      <c r="P534" s="133"/>
      <c r="Q534" s="133"/>
      <c r="R534" s="133"/>
      <c r="S534" s="133"/>
      <c r="T534" s="130" t="s">
        <v>40</v>
      </c>
    </row>
    <row r="535" spans="1:20" s="98" customFormat="1" ht="30" x14ac:dyDescent="0.25">
      <c r="A535" s="435" t="s">
        <v>6</v>
      </c>
      <c r="B535" s="163" t="s">
        <v>1334</v>
      </c>
      <c r="C535" s="164" t="s">
        <v>1335</v>
      </c>
      <c r="D535" s="137" t="s">
        <v>277</v>
      </c>
      <c r="E535" s="165" t="s">
        <v>32</v>
      </c>
      <c r="F535" s="165" t="s">
        <v>172</v>
      </c>
      <c r="G535" s="165" t="s">
        <v>173</v>
      </c>
      <c r="H535" s="129" t="s">
        <v>174</v>
      </c>
      <c r="I535" s="127" t="s">
        <v>1297</v>
      </c>
      <c r="J535" s="165" t="s">
        <v>1217</v>
      </c>
      <c r="K535" s="165" t="s">
        <v>38</v>
      </c>
      <c r="L535" s="170" t="s">
        <v>1336</v>
      </c>
      <c r="M535" s="437" t="s">
        <v>4382</v>
      </c>
      <c r="N535" s="133"/>
      <c r="O535" s="133"/>
      <c r="P535" s="133"/>
      <c r="Q535" s="133"/>
      <c r="R535" s="133"/>
      <c r="S535" s="133"/>
      <c r="T535" s="130" t="s">
        <v>40</v>
      </c>
    </row>
    <row r="536" spans="1:20" s="98" customFormat="1" ht="30" x14ac:dyDescent="0.25">
      <c r="A536" s="435" t="s">
        <v>6</v>
      </c>
      <c r="B536" s="163" t="s">
        <v>1337</v>
      </c>
      <c r="C536" s="164" t="s">
        <v>1338</v>
      </c>
      <c r="D536" s="137" t="s">
        <v>277</v>
      </c>
      <c r="E536" s="165" t="s">
        <v>32</v>
      </c>
      <c r="F536" s="165" t="s">
        <v>172</v>
      </c>
      <c r="G536" s="165" t="s">
        <v>173</v>
      </c>
      <c r="H536" s="129" t="s">
        <v>174</v>
      </c>
      <c r="I536" s="127" t="s">
        <v>1297</v>
      </c>
      <c r="J536" s="165" t="s">
        <v>1217</v>
      </c>
      <c r="K536" s="165" t="s">
        <v>38</v>
      </c>
      <c r="L536" s="170" t="s">
        <v>1339</v>
      </c>
      <c r="M536" s="437" t="s">
        <v>4382</v>
      </c>
      <c r="N536" s="133"/>
      <c r="O536" s="133"/>
      <c r="P536" s="133"/>
      <c r="Q536" s="133"/>
      <c r="R536" s="133"/>
      <c r="S536" s="133"/>
      <c r="T536" s="130" t="s">
        <v>40</v>
      </c>
    </row>
    <row r="537" spans="1:20" s="98" customFormat="1" ht="30" x14ac:dyDescent="0.25">
      <c r="A537" s="435" t="s">
        <v>6</v>
      </c>
      <c r="B537" s="163" t="s">
        <v>1340</v>
      </c>
      <c r="C537" s="164" t="s">
        <v>1341</v>
      </c>
      <c r="D537" s="137" t="s">
        <v>277</v>
      </c>
      <c r="E537" s="165" t="s">
        <v>32</v>
      </c>
      <c r="F537" s="165" t="s">
        <v>172</v>
      </c>
      <c r="G537" s="165" t="s">
        <v>173</v>
      </c>
      <c r="H537" s="129" t="s">
        <v>174</v>
      </c>
      <c r="I537" s="127" t="s">
        <v>1297</v>
      </c>
      <c r="J537" s="165" t="s">
        <v>1217</v>
      </c>
      <c r="K537" s="165" t="s">
        <v>38</v>
      </c>
      <c r="L537" s="170" t="s">
        <v>1342</v>
      </c>
      <c r="M537" s="437" t="s">
        <v>4382</v>
      </c>
      <c r="N537" s="133"/>
      <c r="O537" s="133"/>
      <c r="P537" s="133"/>
      <c r="Q537" s="133"/>
      <c r="R537" s="133"/>
      <c r="S537" s="133"/>
      <c r="T537" s="130" t="s">
        <v>40</v>
      </c>
    </row>
    <row r="538" spans="1:20" s="98" customFormat="1" ht="30" x14ac:dyDescent="0.25">
      <c r="A538" s="307" t="s">
        <v>4381</v>
      </c>
      <c r="B538" s="163" t="s">
        <v>1343</v>
      </c>
      <c r="C538" s="164" t="s">
        <v>1344</v>
      </c>
      <c r="D538" s="137" t="s">
        <v>277</v>
      </c>
      <c r="E538" s="165" t="s">
        <v>32</v>
      </c>
      <c r="F538" s="165" t="s">
        <v>172</v>
      </c>
      <c r="G538" s="165" t="s">
        <v>173</v>
      </c>
      <c r="H538" s="129" t="s">
        <v>174</v>
      </c>
      <c r="I538" s="127" t="s">
        <v>1297</v>
      </c>
      <c r="J538" s="165" t="s">
        <v>1217</v>
      </c>
      <c r="K538" s="165" t="s">
        <v>38</v>
      </c>
      <c r="L538" s="170" t="s">
        <v>1345</v>
      </c>
      <c r="M538" s="165" t="s">
        <v>2</v>
      </c>
      <c r="N538" s="133"/>
      <c r="O538" s="133"/>
      <c r="P538" s="133"/>
      <c r="Q538" s="133"/>
      <c r="R538" s="133"/>
      <c r="S538" s="133"/>
      <c r="T538" s="130" t="s">
        <v>40</v>
      </c>
    </row>
    <row r="539" spans="1:20" s="98" customFormat="1" ht="30" x14ac:dyDescent="0.25">
      <c r="A539" s="307" t="s">
        <v>4381</v>
      </c>
      <c r="B539" s="163" t="s">
        <v>1346</v>
      </c>
      <c r="C539" s="164" t="s">
        <v>1347</v>
      </c>
      <c r="D539" s="137" t="s">
        <v>277</v>
      </c>
      <c r="E539" s="165" t="s">
        <v>32</v>
      </c>
      <c r="F539" s="165" t="s">
        <v>172</v>
      </c>
      <c r="G539" s="165" t="s">
        <v>173</v>
      </c>
      <c r="H539" s="129" t="s">
        <v>174</v>
      </c>
      <c r="I539" s="127" t="s">
        <v>1297</v>
      </c>
      <c r="J539" s="165" t="s">
        <v>1217</v>
      </c>
      <c r="K539" s="165" t="s">
        <v>38</v>
      </c>
      <c r="L539" s="170" t="s">
        <v>1348</v>
      </c>
      <c r="M539" s="165" t="s">
        <v>2</v>
      </c>
      <c r="N539" s="133"/>
      <c r="O539" s="133"/>
      <c r="P539" s="133"/>
      <c r="Q539" s="133"/>
      <c r="R539" s="133"/>
      <c r="S539" s="133"/>
      <c r="T539" s="130" t="s">
        <v>40</v>
      </c>
    </row>
    <row r="540" spans="1:20" s="98" customFormat="1" ht="30" x14ac:dyDescent="0.25">
      <c r="A540" s="308" t="s">
        <v>4</v>
      </c>
      <c r="B540" s="163" t="s">
        <v>1349</v>
      </c>
      <c r="C540" s="164" t="s">
        <v>1350</v>
      </c>
      <c r="D540" s="137" t="s">
        <v>277</v>
      </c>
      <c r="E540" s="165" t="s">
        <v>32</v>
      </c>
      <c r="F540" s="165" t="s">
        <v>172</v>
      </c>
      <c r="G540" s="165" t="s">
        <v>173</v>
      </c>
      <c r="H540" s="129" t="s">
        <v>174</v>
      </c>
      <c r="I540" s="127" t="s">
        <v>1297</v>
      </c>
      <c r="J540" s="165" t="s">
        <v>1217</v>
      </c>
      <c r="K540" s="165" t="s">
        <v>38</v>
      </c>
      <c r="L540" s="170" t="s">
        <v>1351</v>
      </c>
      <c r="M540" s="309" t="s">
        <v>4382</v>
      </c>
      <c r="N540" s="133"/>
      <c r="O540" s="133"/>
      <c r="P540" s="310" t="s">
        <v>4383</v>
      </c>
      <c r="Q540" s="310" t="s">
        <v>4384</v>
      </c>
      <c r="R540" s="310" t="s">
        <v>4385</v>
      </c>
      <c r="S540" s="133"/>
      <c r="T540" s="130" t="s">
        <v>40</v>
      </c>
    </row>
    <row r="541" spans="1:20" s="98" customFormat="1" ht="30" x14ac:dyDescent="0.25">
      <c r="A541" s="307" t="s">
        <v>4381</v>
      </c>
      <c r="B541" s="163" t="s">
        <v>1352</v>
      </c>
      <c r="C541" s="164" t="s">
        <v>1353</v>
      </c>
      <c r="D541" s="137" t="s">
        <v>277</v>
      </c>
      <c r="E541" s="165" t="s">
        <v>32</v>
      </c>
      <c r="F541" s="165" t="s">
        <v>172</v>
      </c>
      <c r="G541" s="165" t="s">
        <v>173</v>
      </c>
      <c r="H541" s="129" t="s">
        <v>174</v>
      </c>
      <c r="I541" s="127" t="s">
        <v>1297</v>
      </c>
      <c r="J541" s="165" t="s">
        <v>1217</v>
      </c>
      <c r="K541" s="165" t="s">
        <v>38</v>
      </c>
      <c r="L541" s="170" t="s">
        <v>1354</v>
      </c>
      <c r="M541" s="165" t="s">
        <v>2</v>
      </c>
      <c r="N541" s="133"/>
      <c r="O541" s="133"/>
      <c r="P541" s="133"/>
      <c r="Q541" s="133"/>
      <c r="R541" s="133"/>
      <c r="S541" s="133"/>
      <c r="T541" s="130" t="s">
        <v>40</v>
      </c>
    </row>
    <row r="542" spans="1:20" s="98" customFormat="1" ht="30" x14ac:dyDescent="0.25">
      <c r="A542" s="307" t="s">
        <v>4381</v>
      </c>
      <c r="B542" s="163" t="s">
        <v>1355</v>
      </c>
      <c r="C542" s="164" t="s">
        <v>1356</v>
      </c>
      <c r="D542" s="137">
        <v>0</v>
      </c>
      <c r="E542" s="165" t="s">
        <v>54</v>
      </c>
      <c r="F542" s="133" t="s">
        <v>1357</v>
      </c>
      <c r="G542" s="267" t="s">
        <v>819</v>
      </c>
      <c r="H542" s="129" t="s">
        <v>1358</v>
      </c>
      <c r="I542" s="127" t="s">
        <v>1359</v>
      </c>
      <c r="J542" s="267" t="s">
        <v>1217</v>
      </c>
      <c r="K542" s="165" t="s">
        <v>38</v>
      </c>
      <c r="L542" s="170" t="s">
        <v>1360</v>
      </c>
      <c r="M542" s="165" t="s">
        <v>2</v>
      </c>
      <c r="N542" s="133"/>
      <c r="O542" s="133"/>
      <c r="P542" s="133"/>
      <c r="Q542" s="133"/>
      <c r="R542" s="133"/>
      <c r="S542" s="133"/>
      <c r="T542" s="130" t="s">
        <v>40</v>
      </c>
    </row>
    <row r="543" spans="1:20" s="98" customFormat="1" ht="30" x14ac:dyDescent="0.25">
      <c r="A543" s="307" t="s">
        <v>4381</v>
      </c>
      <c r="B543" s="163" t="s">
        <v>1361</v>
      </c>
      <c r="C543" s="164" t="s">
        <v>1356</v>
      </c>
      <c r="D543" s="137">
        <v>0</v>
      </c>
      <c r="E543" s="165" t="s">
        <v>54</v>
      </c>
      <c r="F543" s="133" t="s">
        <v>1357</v>
      </c>
      <c r="G543" s="267" t="s">
        <v>819</v>
      </c>
      <c r="H543" s="129" t="s">
        <v>1358</v>
      </c>
      <c r="I543" s="127" t="s">
        <v>1359</v>
      </c>
      <c r="J543" s="267" t="s">
        <v>1217</v>
      </c>
      <c r="K543" s="165" t="s">
        <v>38</v>
      </c>
      <c r="L543" s="170" t="s">
        <v>1360</v>
      </c>
      <c r="M543" s="165" t="s">
        <v>2</v>
      </c>
      <c r="N543" s="133"/>
      <c r="O543" s="133"/>
      <c r="P543" s="133"/>
      <c r="Q543" s="133"/>
      <c r="R543" s="133"/>
      <c r="S543" s="133"/>
      <c r="T543" s="130" t="s">
        <v>40</v>
      </c>
    </row>
    <row r="544" spans="1:20" s="98" customFormat="1" ht="30" x14ac:dyDescent="0.25">
      <c r="A544" s="307" t="s">
        <v>4381</v>
      </c>
      <c r="B544" s="163" t="s">
        <v>1362</v>
      </c>
      <c r="C544" s="164" t="s">
        <v>1356</v>
      </c>
      <c r="D544" s="137">
        <v>0</v>
      </c>
      <c r="E544" s="165" t="s">
        <v>54</v>
      </c>
      <c r="F544" s="133" t="s">
        <v>1357</v>
      </c>
      <c r="G544" s="267" t="s">
        <v>819</v>
      </c>
      <c r="H544" s="129" t="s">
        <v>1358</v>
      </c>
      <c r="I544" s="127" t="s">
        <v>1359</v>
      </c>
      <c r="J544" s="267" t="s">
        <v>1217</v>
      </c>
      <c r="K544" s="165" t="s">
        <v>38</v>
      </c>
      <c r="L544" s="170" t="s">
        <v>1360</v>
      </c>
      <c r="M544" s="165" t="s">
        <v>2</v>
      </c>
      <c r="N544" s="133"/>
      <c r="O544" s="133"/>
      <c r="P544" s="133"/>
      <c r="Q544" s="133"/>
      <c r="R544" s="133"/>
      <c r="S544" s="133"/>
      <c r="T544" s="130" t="s">
        <v>40</v>
      </c>
    </row>
    <row r="545" spans="1:20" s="98" customFormat="1" ht="30" x14ac:dyDescent="0.25">
      <c r="A545" s="307" t="s">
        <v>4381</v>
      </c>
      <c r="B545" s="163" t="s">
        <v>1363</v>
      </c>
      <c r="C545" s="164" t="s">
        <v>1356</v>
      </c>
      <c r="D545" s="137">
        <v>0</v>
      </c>
      <c r="E545" s="165" t="s">
        <v>54</v>
      </c>
      <c r="F545" s="133" t="s">
        <v>1357</v>
      </c>
      <c r="G545" s="267" t="s">
        <v>819</v>
      </c>
      <c r="H545" s="129" t="s">
        <v>1358</v>
      </c>
      <c r="I545" s="127" t="s">
        <v>1359</v>
      </c>
      <c r="J545" s="267" t="s">
        <v>1217</v>
      </c>
      <c r="K545" s="165" t="s">
        <v>38</v>
      </c>
      <c r="L545" s="170" t="s">
        <v>1360</v>
      </c>
      <c r="M545" s="165" t="s">
        <v>2</v>
      </c>
      <c r="N545" s="133"/>
      <c r="O545" s="133"/>
      <c r="P545" s="133"/>
      <c r="Q545" s="133"/>
      <c r="R545" s="133"/>
      <c r="S545" s="133"/>
      <c r="T545" s="130" t="s">
        <v>40</v>
      </c>
    </row>
    <row r="546" spans="1:20" s="98" customFormat="1" ht="30" x14ac:dyDescent="0.25">
      <c r="A546" s="307" t="s">
        <v>4381</v>
      </c>
      <c r="B546" s="163" t="s">
        <v>1364</v>
      </c>
      <c r="C546" s="164" t="s">
        <v>1356</v>
      </c>
      <c r="D546" s="137">
        <v>0</v>
      </c>
      <c r="E546" s="165" t="s">
        <v>54</v>
      </c>
      <c r="F546" s="133" t="s">
        <v>1357</v>
      </c>
      <c r="G546" s="267" t="s">
        <v>819</v>
      </c>
      <c r="H546" s="129" t="s">
        <v>1358</v>
      </c>
      <c r="I546" s="127" t="s">
        <v>1359</v>
      </c>
      <c r="J546" s="267" t="s">
        <v>1217</v>
      </c>
      <c r="K546" s="165" t="s">
        <v>38</v>
      </c>
      <c r="L546" s="170" t="s">
        <v>1360</v>
      </c>
      <c r="M546" s="165" t="s">
        <v>2</v>
      </c>
      <c r="N546" s="133"/>
      <c r="O546" s="133"/>
      <c r="P546" s="133"/>
      <c r="Q546" s="133"/>
      <c r="R546" s="133"/>
      <c r="S546" s="133"/>
      <c r="T546" s="130" t="s">
        <v>40</v>
      </c>
    </row>
    <row r="547" spans="1:20" s="98" customFormat="1" ht="30" x14ac:dyDescent="0.25">
      <c r="A547" s="307" t="s">
        <v>4381</v>
      </c>
      <c r="B547" s="163" t="s">
        <v>1365</v>
      </c>
      <c r="C547" s="164" t="s">
        <v>1356</v>
      </c>
      <c r="D547" s="137">
        <v>0</v>
      </c>
      <c r="E547" s="165" t="s">
        <v>54</v>
      </c>
      <c r="F547" s="133" t="s">
        <v>1357</v>
      </c>
      <c r="G547" s="267" t="s">
        <v>819</v>
      </c>
      <c r="H547" s="129" t="s">
        <v>1358</v>
      </c>
      <c r="I547" s="127" t="s">
        <v>1359</v>
      </c>
      <c r="J547" s="267" t="s">
        <v>1217</v>
      </c>
      <c r="K547" s="165" t="s">
        <v>38</v>
      </c>
      <c r="L547" s="170" t="s">
        <v>1360</v>
      </c>
      <c r="M547" s="165" t="s">
        <v>2</v>
      </c>
      <c r="N547" s="133"/>
      <c r="O547" s="133"/>
      <c r="P547" s="133"/>
      <c r="Q547" s="133"/>
      <c r="R547" s="133"/>
      <c r="S547" s="133"/>
      <c r="T547" s="130" t="s">
        <v>40</v>
      </c>
    </row>
    <row r="548" spans="1:20" s="98" customFormat="1" ht="50" x14ac:dyDescent="0.25">
      <c r="A548" s="307" t="s">
        <v>4381</v>
      </c>
      <c r="B548" s="163" t="s">
        <v>1366</v>
      </c>
      <c r="C548" s="164" t="s">
        <v>1367</v>
      </c>
      <c r="D548" s="137">
        <v>0</v>
      </c>
      <c r="E548" s="165" t="s">
        <v>54</v>
      </c>
      <c r="F548" s="133" t="s">
        <v>1357</v>
      </c>
      <c r="G548" s="267" t="s">
        <v>819</v>
      </c>
      <c r="H548" s="129" t="s">
        <v>1358</v>
      </c>
      <c r="I548" s="127" t="s">
        <v>1359</v>
      </c>
      <c r="J548" s="267" t="s">
        <v>1217</v>
      </c>
      <c r="K548" s="165" t="s">
        <v>38</v>
      </c>
      <c r="L548" s="170" t="s">
        <v>1360</v>
      </c>
      <c r="M548" s="165" t="s">
        <v>2</v>
      </c>
      <c r="N548" s="133"/>
      <c r="O548" s="133"/>
      <c r="P548" s="133"/>
      <c r="Q548" s="133"/>
      <c r="R548" s="133"/>
      <c r="S548" s="133"/>
      <c r="T548" s="130" t="s">
        <v>40</v>
      </c>
    </row>
    <row r="549" spans="1:20" s="98" customFormat="1" ht="70" x14ac:dyDescent="0.25">
      <c r="A549" s="307" t="s">
        <v>4381</v>
      </c>
      <c r="B549" s="163" t="s">
        <v>1368</v>
      </c>
      <c r="C549" s="164" t="s">
        <v>1369</v>
      </c>
      <c r="D549" s="137">
        <v>0</v>
      </c>
      <c r="E549" s="165" t="s">
        <v>54</v>
      </c>
      <c r="F549" s="133" t="s">
        <v>1357</v>
      </c>
      <c r="G549" s="267" t="s">
        <v>819</v>
      </c>
      <c r="H549" s="129" t="s">
        <v>1358</v>
      </c>
      <c r="I549" s="127" t="s">
        <v>1359</v>
      </c>
      <c r="J549" s="267" t="s">
        <v>1217</v>
      </c>
      <c r="K549" s="165" t="s">
        <v>38</v>
      </c>
      <c r="L549" s="170" t="s">
        <v>1360</v>
      </c>
      <c r="M549" s="165" t="s">
        <v>2</v>
      </c>
      <c r="N549" s="133"/>
      <c r="O549" s="133"/>
      <c r="P549" s="133"/>
      <c r="Q549" s="133"/>
      <c r="R549" s="133"/>
      <c r="S549" s="133"/>
      <c r="T549" s="130" t="s">
        <v>40</v>
      </c>
    </row>
    <row r="550" spans="1:20" s="98" customFormat="1" ht="90" x14ac:dyDescent="0.25">
      <c r="A550" s="307" t="s">
        <v>4381</v>
      </c>
      <c r="B550" s="163" t="s">
        <v>1370</v>
      </c>
      <c r="C550" s="164" t="s">
        <v>1371</v>
      </c>
      <c r="D550" s="137">
        <v>0</v>
      </c>
      <c r="E550" s="165" t="s">
        <v>54</v>
      </c>
      <c r="F550" s="133" t="s">
        <v>1357</v>
      </c>
      <c r="G550" s="267" t="s">
        <v>819</v>
      </c>
      <c r="H550" s="129" t="s">
        <v>1358</v>
      </c>
      <c r="I550" s="127" t="s">
        <v>1359</v>
      </c>
      <c r="J550" s="267" t="s">
        <v>1217</v>
      </c>
      <c r="K550" s="165" t="s">
        <v>38</v>
      </c>
      <c r="L550" s="170" t="s">
        <v>1360</v>
      </c>
      <c r="M550" s="165" t="s">
        <v>2</v>
      </c>
      <c r="N550" s="133"/>
      <c r="O550" s="133"/>
      <c r="P550" s="133"/>
      <c r="Q550" s="133"/>
      <c r="R550" s="133"/>
      <c r="S550" s="133"/>
      <c r="T550" s="130" t="s">
        <v>40</v>
      </c>
    </row>
    <row r="551" spans="1:20" s="98" customFormat="1" ht="90" x14ac:dyDescent="0.25">
      <c r="A551" s="307" t="s">
        <v>4381</v>
      </c>
      <c r="B551" s="163" t="s">
        <v>1372</v>
      </c>
      <c r="C551" s="164" t="s">
        <v>1371</v>
      </c>
      <c r="D551" s="137">
        <v>0</v>
      </c>
      <c r="E551" s="165" t="s">
        <v>54</v>
      </c>
      <c r="F551" s="133" t="s">
        <v>1357</v>
      </c>
      <c r="G551" s="267" t="s">
        <v>819</v>
      </c>
      <c r="H551" s="129" t="s">
        <v>1358</v>
      </c>
      <c r="I551" s="127" t="s">
        <v>1359</v>
      </c>
      <c r="J551" s="267" t="s">
        <v>1217</v>
      </c>
      <c r="K551" s="165" t="s">
        <v>38</v>
      </c>
      <c r="L551" s="170" t="s">
        <v>1360</v>
      </c>
      <c r="M551" s="165" t="s">
        <v>2</v>
      </c>
      <c r="N551" s="133"/>
      <c r="O551" s="133"/>
      <c r="P551" s="133"/>
      <c r="Q551" s="133"/>
      <c r="R551" s="133"/>
      <c r="S551" s="133"/>
      <c r="T551" s="130" t="s">
        <v>40</v>
      </c>
    </row>
    <row r="552" spans="1:20" s="98" customFormat="1" ht="90" x14ac:dyDescent="0.25">
      <c r="A552" s="307" t="s">
        <v>4381</v>
      </c>
      <c r="B552" s="163" t="s">
        <v>1373</v>
      </c>
      <c r="C552" s="164" t="s">
        <v>1371</v>
      </c>
      <c r="D552" s="137">
        <v>0</v>
      </c>
      <c r="E552" s="165" t="s">
        <v>54</v>
      </c>
      <c r="F552" s="133" t="s">
        <v>1357</v>
      </c>
      <c r="G552" s="267" t="s">
        <v>819</v>
      </c>
      <c r="H552" s="129" t="s">
        <v>1358</v>
      </c>
      <c r="I552" s="127" t="s">
        <v>1359</v>
      </c>
      <c r="J552" s="267" t="s">
        <v>1217</v>
      </c>
      <c r="K552" s="165" t="s">
        <v>38</v>
      </c>
      <c r="L552" s="170" t="s">
        <v>1360</v>
      </c>
      <c r="M552" s="165" t="s">
        <v>2</v>
      </c>
      <c r="N552" s="133"/>
      <c r="O552" s="133"/>
      <c r="P552" s="133"/>
      <c r="Q552" s="133"/>
      <c r="R552" s="133"/>
      <c r="S552" s="133"/>
      <c r="T552" s="130" t="s">
        <v>40</v>
      </c>
    </row>
    <row r="553" spans="1:20" s="98" customFormat="1" ht="90" x14ac:dyDescent="0.25">
      <c r="A553" s="307" t="s">
        <v>4381</v>
      </c>
      <c r="B553" s="163" t="s">
        <v>1374</v>
      </c>
      <c r="C553" s="164" t="s">
        <v>1371</v>
      </c>
      <c r="D553" s="137">
        <v>0</v>
      </c>
      <c r="E553" s="165" t="s">
        <v>54</v>
      </c>
      <c r="F553" s="133" t="s">
        <v>1357</v>
      </c>
      <c r="G553" s="267" t="s">
        <v>819</v>
      </c>
      <c r="H553" s="129" t="s">
        <v>1358</v>
      </c>
      <c r="I553" s="127" t="s">
        <v>1359</v>
      </c>
      <c r="J553" s="267" t="s">
        <v>1217</v>
      </c>
      <c r="K553" s="165" t="s">
        <v>38</v>
      </c>
      <c r="L553" s="170" t="s">
        <v>1360</v>
      </c>
      <c r="M553" s="165" t="s">
        <v>2</v>
      </c>
      <c r="N553" s="133"/>
      <c r="O553" s="133"/>
      <c r="P553" s="133"/>
      <c r="Q553" s="133"/>
      <c r="R553" s="133"/>
      <c r="S553" s="133"/>
      <c r="T553" s="130" t="s">
        <v>40</v>
      </c>
    </row>
    <row r="554" spans="1:20" s="98" customFormat="1" ht="90" x14ac:dyDescent="0.25">
      <c r="A554" s="307" t="s">
        <v>4381</v>
      </c>
      <c r="B554" s="163" t="s">
        <v>1375</v>
      </c>
      <c r="C554" s="164" t="s">
        <v>1371</v>
      </c>
      <c r="D554" s="137">
        <v>0</v>
      </c>
      <c r="E554" s="165" t="s">
        <v>54</v>
      </c>
      <c r="F554" s="133" t="s">
        <v>1357</v>
      </c>
      <c r="G554" s="267" t="s">
        <v>819</v>
      </c>
      <c r="H554" s="129" t="s">
        <v>1358</v>
      </c>
      <c r="I554" s="127" t="s">
        <v>1359</v>
      </c>
      <c r="J554" s="267" t="s">
        <v>1217</v>
      </c>
      <c r="K554" s="165" t="s">
        <v>38</v>
      </c>
      <c r="L554" s="170" t="s">
        <v>1360</v>
      </c>
      <c r="M554" s="165" t="s">
        <v>2</v>
      </c>
      <c r="N554" s="133"/>
      <c r="O554" s="133"/>
      <c r="P554" s="133"/>
      <c r="Q554" s="133"/>
      <c r="R554" s="133"/>
      <c r="S554" s="133"/>
      <c r="T554" s="130" t="s">
        <v>40</v>
      </c>
    </row>
    <row r="555" spans="1:20" s="98" customFormat="1" ht="40" x14ac:dyDescent="0.25">
      <c r="A555" s="307" t="s">
        <v>4381</v>
      </c>
      <c r="B555" s="163" t="s">
        <v>1376</v>
      </c>
      <c r="C555" s="164" t="s">
        <v>1377</v>
      </c>
      <c r="D555" s="137" t="s">
        <v>277</v>
      </c>
      <c r="E555" s="165" t="s">
        <v>54</v>
      </c>
      <c r="F555" s="133" t="s">
        <v>1357</v>
      </c>
      <c r="G555" s="267" t="s">
        <v>819</v>
      </c>
      <c r="H555" s="129" t="s">
        <v>1358</v>
      </c>
      <c r="I555" s="127" t="s">
        <v>1359</v>
      </c>
      <c r="J555" s="267" t="s">
        <v>1217</v>
      </c>
      <c r="K555" s="165" t="s">
        <v>38</v>
      </c>
      <c r="L555" s="170" t="s">
        <v>1378</v>
      </c>
      <c r="M555" s="165" t="s">
        <v>2</v>
      </c>
      <c r="N555" s="133"/>
      <c r="O555" s="133"/>
      <c r="P555" s="133"/>
      <c r="Q555" s="133"/>
      <c r="R555" s="133"/>
      <c r="S555" s="133"/>
      <c r="T555" s="130" t="s">
        <v>40</v>
      </c>
    </row>
    <row r="556" spans="1:20" s="98" customFormat="1" ht="40" x14ac:dyDescent="0.25">
      <c r="A556" s="307" t="s">
        <v>4381</v>
      </c>
      <c r="B556" s="163" t="s">
        <v>1379</v>
      </c>
      <c r="C556" s="164" t="s">
        <v>1377</v>
      </c>
      <c r="D556" s="137" t="s">
        <v>277</v>
      </c>
      <c r="E556" s="165" t="s">
        <v>54</v>
      </c>
      <c r="F556" s="133" t="s">
        <v>1357</v>
      </c>
      <c r="G556" s="267" t="s">
        <v>819</v>
      </c>
      <c r="H556" s="129" t="s">
        <v>1358</v>
      </c>
      <c r="I556" s="127" t="s">
        <v>1359</v>
      </c>
      <c r="J556" s="267" t="s">
        <v>1217</v>
      </c>
      <c r="K556" s="165" t="s">
        <v>38</v>
      </c>
      <c r="L556" s="170" t="s">
        <v>1378</v>
      </c>
      <c r="M556" s="165" t="s">
        <v>2</v>
      </c>
      <c r="N556" s="133"/>
      <c r="O556" s="133"/>
      <c r="P556" s="133"/>
      <c r="Q556" s="133"/>
      <c r="R556" s="133"/>
      <c r="S556" s="133"/>
      <c r="T556" s="130" t="s">
        <v>40</v>
      </c>
    </row>
    <row r="557" spans="1:20" s="98" customFormat="1" ht="40" x14ac:dyDescent="0.25">
      <c r="A557" s="307" t="s">
        <v>4381</v>
      </c>
      <c r="B557" s="163" t="s">
        <v>1380</v>
      </c>
      <c r="C557" s="164" t="s">
        <v>1377</v>
      </c>
      <c r="D557" s="137" t="s">
        <v>277</v>
      </c>
      <c r="E557" s="165" t="s">
        <v>54</v>
      </c>
      <c r="F557" s="133" t="s">
        <v>1357</v>
      </c>
      <c r="G557" s="267" t="s">
        <v>819</v>
      </c>
      <c r="H557" s="129" t="s">
        <v>1358</v>
      </c>
      <c r="I557" s="127" t="s">
        <v>1359</v>
      </c>
      <c r="J557" s="267" t="s">
        <v>1217</v>
      </c>
      <c r="K557" s="165" t="s">
        <v>38</v>
      </c>
      <c r="L557" s="170" t="s">
        <v>1378</v>
      </c>
      <c r="M557" s="165" t="s">
        <v>2</v>
      </c>
      <c r="N557" s="133"/>
      <c r="O557" s="133"/>
      <c r="P557" s="133"/>
      <c r="Q557" s="133"/>
      <c r="R557" s="133"/>
      <c r="S557" s="133"/>
      <c r="T557" s="130" t="s">
        <v>40</v>
      </c>
    </row>
    <row r="558" spans="1:20" s="98" customFormat="1" ht="40" x14ac:dyDescent="0.25">
      <c r="A558" s="307" t="s">
        <v>4381</v>
      </c>
      <c r="B558" s="163" t="s">
        <v>1381</v>
      </c>
      <c r="C558" s="164" t="s">
        <v>1377</v>
      </c>
      <c r="D558" s="137" t="s">
        <v>277</v>
      </c>
      <c r="E558" s="165" t="s">
        <v>54</v>
      </c>
      <c r="F558" s="133" t="s">
        <v>1357</v>
      </c>
      <c r="G558" s="267" t="s">
        <v>819</v>
      </c>
      <c r="H558" s="129" t="s">
        <v>1358</v>
      </c>
      <c r="I558" s="127" t="s">
        <v>1359</v>
      </c>
      <c r="J558" s="267" t="s">
        <v>1217</v>
      </c>
      <c r="K558" s="165" t="s">
        <v>38</v>
      </c>
      <c r="L558" s="170" t="s">
        <v>1378</v>
      </c>
      <c r="M558" s="165" t="s">
        <v>2</v>
      </c>
      <c r="N558" s="133"/>
      <c r="O558" s="133"/>
      <c r="P558" s="133"/>
      <c r="Q558" s="133"/>
      <c r="R558" s="133"/>
      <c r="S558" s="133"/>
      <c r="T558" s="130" t="s">
        <v>40</v>
      </c>
    </row>
    <row r="559" spans="1:20" s="98" customFormat="1" ht="40" x14ac:dyDescent="0.25">
      <c r="A559" s="307" t="s">
        <v>4381</v>
      </c>
      <c r="B559" s="163" t="s">
        <v>1382</v>
      </c>
      <c r="C559" s="164" t="s">
        <v>1377</v>
      </c>
      <c r="D559" s="137" t="s">
        <v>277</v>
      </c>
      <c r="E559" s="165" t="s">
        <v>54</v>
      </c>
      <c r="F559" s="133" t="s">
        <v>1357</v>
      </c>
      <c r="G559" s="267" t="s">
        <v>819</v>
      </c>
      <c r="H559" s="129" t="s">
        <v>1358</v>
      </c>
      <c r="I559" s="127" t="s">
        <v>1359</v>
      </c>
      <c r="J559" s="267" t="s">
        <v>1217</v>
      </c>
      <c r="K559" s="165" t="s">
        <v>38</v>
      </c>
      <c r="L559" s="170" t="s">
        <v>1378</v>
      </c>
      <c r="M559" s="165" t="s">
        <v>2</v>
      </c>
      <c r="N559" s="133"/>
      <c r="O559" s="133"/>
      <c r="P559" s="133"/>
      <c r="Q559" s="133"/>
      <c r="R559" s="133"/>
      <c r="S559" s="133"/>
      <c r="T559" s="130" t="s">
        <v>40</v>
      </c>
    </row>
    <row r="560" spans="1:20" s="98" customFormat="1" ht="40" x14ac:dyDescent="0.25">
      <c r="A560" s="307" t="s">
        <v>4381</v>
      </c>
      <c r="B560" s="163" t="s">
        <v>1383</v>
      </c>
      <c r="C560" s="164" t="s">
        <v>1377</v>
      </c>
      <c r="D560" s="137" t="s">
        <v>277</v>
      </c>
      <c r="E560" s="165" t="s">
        <v>54</v>
      </c>
      <c r="F560" s="133" t="s">
        <v>1357</v>
      </c>
      <c r="G560" s="267" t="s">
        <v>819</v>
      </c>
      <c r="H560" s="129" t="s">
        <v>1358</v>
      </c>
      <c r="I560" s="127" t="s">
        <v>1359</v>
      </c>
      <c r="J560" s="267" t="s">
        <v>1217</v>
      </c>
      <c r="K560" s="165" t="s">
        <v>38</v>
      </c>
      <c r="L560" s="170" t="s">
        <v>1378</v>
      </c>
      <c r="M560" s="165" t="s">
        <v>2</v>
      </c>
      <c r="N560" s="133"/>
      <c r="O560" s="133"/>
      <c r="P560" s="133"/>
      <c r="Q560" s="133"/>
      <c r="R560" s="133"/>
      <c r="S560" s="133"/>
      <c r="T560" s="130" t="s">
        <v>40</v>
      </c>
    </row>
    <row r="561" spans="1:20" s="98" customFormat="1" ht="50" x14ac:dyDescent="0.25">
      <c r="A561" s="307" t="s">
        <v>4381</v>
      </c>
      <c r="B561" s="163" t="s">
        <v>1384</v>
      </c>
      <c r="C561" s="164" t="s">
        <v>1385</v>
      </c>
      <c r="D561" s="137" t="s">
        <v>277</v>
      </c>
      <c r="E561" s="165" t="s">
        <v>54</v>
      </c>
      <c r="F561" s="133" t="s">
        <v>1357</v>
      </c>
      <c r="G561" s="267" t="s">
        <v>819</v>
      </c>
      <c r="H561" s="129" t="s">
        <v>1358</v>
      </c>
      <c r="I561" s="127" t="s">
        <v>1359</v>
      </c>
      <c r="J561" s="267" t="s">
        <v>1217</v>
      </c>
      <c r="K561" s="165" t="s">
        <v>38</v>
      </c>
      <c r="L561" s="170" t="s">
        <v>1378</v>
      </c>
      <c r="M561" s="165" t="s">
        <v>2</v>
      </c>
      <c r="N561" s="133"/>
      <c r="O561" s="133"/>
      <c r="P561" s="133"/>
      <c r="Q561" s="133"/>
      <c r="R561" s="133"/>
      <c r="S561" s="133"/>
      <c r="T561" s="130" t="s">
        <v>40</v>
      </c>
    </row>
    <row r="562" spans="1:20" s="98" customFormat="1" ht="70" x14ac:dyDescent="0.25">
      <c r="A562" s="307" t="s">
        <v>4381</v>
      </c>
      <c r="B562" s="163" t="s">
        <v>1386</v>
      </c>
      <c r="C562" s="164" t="s">
        <v>1387</v>
      </c>
      <c r="D562" s="137" t="s">
        <v>277</v>
      </c>
      <c r="E562" s="165" t="s">
        <v>54</v>
      </c>
      <c r="F562" s="133" t="s">
        <v>1357</v>
      </c>
      <c r="G562" s="267" t="s">
        <v>819</v>
      </c>
      <c r="H562" s="129" t="s">
        <v>1358</v>
      </c>
      <c r="I562" s="127" t="s">
        <v>1359</v>
      </c>
      <c r="J562" s="267" t="s">
        <v>1217</v>
      </c>
      <c r="K562" s="165" t="s">
        <v>38</v>
      </c>
      <c r="L562" s="170" t="s">
        <v>1378</v>
      </c>
      <c r="M562" s="165" t="s">
        <v>2</v>
      </c>
      <c r="N562" s="133"/>
      <c r="O562" s="133"/>
      <c r="P562" s="133"/>
      <c r="Q562" s="133"/>
      <c r="R562" s="133"/>
      <c r="S562" s="133"/>
      <c r="T562" s="130" t="s">
        <v>40</v>
      </c>
    </row>
    <row r="563" spans="1:20" s="98" customFormat="1" ht="80" x14ac:dyDescent="0.25">
      <c r="A563" s="307" t="s">
        <v>4381</v>
      </c>
      <c r="B563" s="163" t="s">
        <v>1388</v>
      </c>
      <c r="C563" s="164" t="s">
        <v>1389</v>
      </c>
      <c r="D563" s="137" t="s">
        <v>277</v>
      </c>
      <c r="E563" s="165" t="s">
        <v>54</v>
      </c>
      <c r="F563" s="133" t="s">
        <v>1357</v>
      </c>
      <c r="G563" s="267" t="s">
        <v>819</v>
      </c>
      <c r="H563" s="129" t="s">
        <v>1358</v>
      </c>
      <c r="I563" s="127" t="s">
        <v>1359</v>
      </c>
      <c r="J563" s="267" t="s">
        <v>1217</v>
      </c>
      <c r="K563" s="165" t="s">
        <v>38</v>
      </c>
      <c r="L563" s="170" t="s">
        <v>1378</v>
      </c>
      <c r="M563" s="165" t="s">
        <v>2</v>
      </c>
      <c r="N563" s="133"/>
      <c r="O563" s="133"/>
      <c r="P563" s="133"/>
      <c r="Q563" s="133"/>
      <c r="R563" s="133"/>
      <c r="S563" s="133"/>
      <c r="T563" s="130" t="s">
        <v>40</v>
      </c>
    </row>
    <row r="564" spans="1:20" s="98" customFormat="1" ht="80" x14ac:dyDescent="0.25">
      <c r="A564" s="307" t="s">
        <v>4381</v>
      </c>
      <c r="B564" s="163" t="s">
        <v>1390</v>
      </c>
      <c r="C564" s="164" t="s">
        <v>1389</v>
      </c>
      <c r="D564" s="137" t="s">
        <v>277</v>
      </c>
      <c r="E564" s="165" t="s">
        <v>54</v>
      </c>
      <c r="F564" s="133" t="s">
        <v>1357</v>
      </c>
      <c r="G564" s="267" t="s">
        <v>819</v>
      </c>
      <c r="H564" s="129" t="s">
        <v>1358</v>
      </c>
      <c r="I564" s="127" t="s">
        <v>1359</v>
      </c>
      <c r="J564" s="267" t="s">
        <v>1217</v>
      </c>
      <c r="K564" s="165" t="s">
        <v>38</v>
      </c>
      <c r="L564" s="170" t="s">
        <v>1378</v>
      </c>
      <c r="M564" s="165" t="s">
        <v>2</v>
      </c>
      <c r="N564" s="133"/>
      <c r="O564" s="133"/>
      <c r="P564" s="133"/>
      <c r="Q564" s="133"/>
      <c r="R564" s="133"/>
      <c r="S564" s="133"/>
      <c r="T564" s="130" t="s">
        <v>40</v>
      </c>
    </row>
    <row r="565" spans="1:20" s="98" customFormat="1" ht="80" x14ac:dyDescent="0.25">
      <c r="A565" s="307" t="s">
        <v>4381</v>
      </c>
      <c r="B565" s="163" t="s">
        <v>1391</v>
      </c>
      <c r="C565" s="164" t="s">
        <v>1389</v>
      </c>
      <c r="D565" s="137" t="s">
        <v>277</v>
      </c>
      <c r="E565" s="165" t="s">
        <v>54</v>
      </c>
      <c r="F565" s="133" t="s">
        <v>1357</v>
      </c>
      <c r="G565" s="267" t="s">
        <v>819</v>
      </c>
      <c r="H565" s="129" t="s">
        <v>1358</v>
      </c>
      <c r="I565" s="127" t="s">
        <v>1359</v>
      </c>
      <c r="J565" s="267" t="s">
        <v>1217</v>
      </c>
      <c r="K565" s="165" t="s">
        <v>38</v>
      </c>
      <c r="L565" s="170" t="s">
        <v>1378</v>
      </c>
      <c r="M565" s="165" t="s">
        <v>2</v>
      </c>
      <c r="N565" s="133"/>
      <c r="O565" s="133"/>
      <c r="P565" s="133"/>
      <c r="Q565" s="133"/>
      <c r="R565" s="133"/>
      <c r="S565" s="133"/>
      <c r="T565" s="130" t="s">
        <v>40</v>
      </c>
    </row>
    <row r="566" spans="1:20" s="98" customFormat="1" ht="80" x14ac:dyDescent="0.25">
      <c r="A566" s="307" t="s">
        <v>4381</v>
      </c>
      <c r="B566" s="163" t="s">
        <v>1392</v>
      </c>
      <c r="C566" s="164" t="s">
        <v>1389</v>
      </c>
      <c r="D566" s="137" t="s">
        <v>277</v>
      </c>
      <c r="E566" s="165" t="s">
        <v>54</v>
      </c>
      <c r="F566" s="133" t="s">
        <v>1357</v>
      </c>
      <c r="G566" s="267" t="s">
        <v>819</v>
      </c>
      <c r="H566" s="129" t="s">
        <v>1358</v>
      </c>
      <c r="I566" s="127" t="s">
        <v>1359</v>
      </c>
      <c r="J566" s="267" t="s">
        <v>1217</v>
      </c>
      <c r="K566" s="165" t="s">
        <v>38</v>
      </c>
      <c r="L566" s="170" t="s">
        <v>1378</v>
      </c>
      <c r="M566" s="165" t="s">
        <v>2</v>
      </c>
      <c r="N566" s="133"/>
      <c r="O566" s="133"/>
      <c r="P566" s="133"/>
      <c r="Q566" s="133"/>
      <c r="R566" s="133"/>
      <c r="S566" s="133"/>
      <c r="T566" s="130" t="s">
        <v>40</v>
      </c>
    </row>
    <row r="567" spans="1:20" s="98" customFormat="1" ht="80" x14ac:dyDescent="0.25">
      <c r="A567" s="307" t="s">
        <v>4381</v>
      </c>
      <c r="B567" s="163" t="s">
        <v>1393</v>
      </c>
      <c r="C567" s="164" t="s">
        <v>1389</v>
      </c>
      <c r="D567" s="137" t="s">
        <v>277</v>
      </c>
      <c r="E567" s="165" t="s">
        <v>54</v>
      </c>
      <c r="F567" s="133" t="s">
        <v>1357</v>
      </c>
      <c r="G567" s="267" t="s">
        <v>819</v>
      </c>
      <c r="H567" s="129" t="s">
        <v>1358</v>
      </c>
      <c r="I567" s="127" t="s">
        <v>1359</v>
      </c>
      <c r="J567" s="267" t="s">
        <v>1217</v>
      </c>
      <c r="K567" s="165" t="s">
        <v>38</v>
      </c>
      <c r="L567" s="170" t="s">
        <v>1378</v>
      </c>
      <c r="M567" s="165" t="s">
        <v>2</v>
      </c>
      <c r="N567" s="133"/>
      <c r="O567" s="133"/>
      <c r="P567" s="133"/>
      <c r="Q567" s="133"/>
      <c r="R567" s="133"/>
      <c r="S567" s="133"/>
      <c r="T567" s="130" t="s">
        <v>40</v>
      </c>
    </row>
    <row r="568" spans="1:20" s="98" customFormat="1" ht="30" x14ac:dyDescent="0.25">
      <c r="A568" s="307" t="s">
        <v>4381</v>
      </c>
      <c r="B568" s="163" t="s">
        <v>1394</v>
      </c>
      <c r="C568" s="164" t="s">
        <v>1395</v>
      </c>
      <c r="D568" s="137">
        <v>0</v>
      </c>
      <c r="E568" s="165" t="s">
        <v>54</v>
      </c>
      <c r="F568" s="133" t="s">
        <v>1357</v>
      </c>
      <c r="G568" s="267" t="s">
        <v>819</v>
      </c>
      <c r="H568" s="129" t="s">
        <v>1358</v>
      </c>
      <c r="I568" s="127" t="s">
        <v>1359</v>
      </c>
      <c r="J568" s="267" t="s">
        <v>1217</v>
      </c>
      <c r="K568" s="165" t="s">
        <v>38</v>
      </c>
      <c r="L568" s="170" t="s">
        <v>1396</v>
      </c>
      <c r="M568" s="165" t="s">
        <v>2</v>
      </c>
      <c r="N568" s="133"/>
      <c r="O568" s="133"/>
      <c r="P568" s="133"/>
      <c r="Q568" s="133"/>
      <c r="R568" s="133"/>
      <c r="S568" s="133"/>
      <c r="T568" s="130" t="s">
        <v>40</v>
      </c>
    </row>
    <row r="569" spans="1:20" s="98" customFormat="1" ht="30" x14ac:dyDescent="0.25">
      <c r="A569" s="307" t="s">
        <v>4381</v>
      </c>
      <c r="B569" s="163" t="s">
        <v>1397</v>
      </c>
      <c r="C569" s="164" t="s">
        <v>1395</v>
      </c>
      <c r="D569" s="137">
        <v>0</v>
      </c>
      <c r="E569" s="165" t="s">
        <v>54</v>
      </c>
      <c r="F569" s="133" t="s">
        <v>1357</v>
      </c>
      <c r="G569" s="267" t="s">
        <v>819</v>
      </c>
      <c r="H569" s="129" t="s">
        <v>1358</v>
      </c>
      <c r="I569" s="127" t="s">
        <v>1359</v>
      </c>
      <c r="J569" s="267" t="s">
        <v>1217</v>
      </c>
      <c r="K569" s="165" t="s">
        <v>38</v>
      </c>
      <c r="L569" s="170" t="s">
        <v>1396</v>
      </c>
      <c r="M569" s="165" t="s">
        <v>2</v>
      </c>
      <c r="N569" s="133"/>
      <c r="O569" s="133"/>
      <c r="P569" s="133"/>
      <c r="Q569" s="133"/>
      <c r="R569" s="133"/>
      <c r="S569" s="133"/>
      <c r="T569" s="130" t="s">
        <v>40</v>
      </c>
    </row>
    <row r="570" spans="1:20" s="98" customFormat="1" ht="30" x14ac:dyDescent="0.25">
      <c r="A570" s="307" t="s">
        <v>4381</v>
      </c>
      <c r="B570" s="163" t="s">
        <v>1398</v>
      </c>
      <c r="C570" s="164" t="s">
        <v>1395</v>
      </c>
      <c r="D570" s="137">
        <v>0</v>
      </c>
      <c r="E570" s="165" t="s">
        <v>54</v>
      </c>
      <c r="F570" s="133" t="s">
        <v>1357</v>
      </c>
      <c r="G570" s="267" t="s">
        <v>819</v>
      </c>
      <c r="H570" s="129" t="s">
        <v>1358</v>
      </c>
      <c r="I570" s="127" t="s">
        <v>1359</v>
      </c>
      <c r="J570" s="267" t="s">
        <v>1217</v>
      </c>
      <c r="K570" s="165" t="s">
        <v>38</v>
      </c>
      <c r="L570" s="170" t="s">
        <v>1396</v>
      </c>
      <c r="M570" s="165" t="s">
        <v>2</v>
      </c>
      <c r="N570" s="133"/>
      <c r="O570" s="133"/>
      <c r="P570" s="133"/>
      <c r="Q570" s="133"/>
      <c r="R570" s="133"/>
      <c r="S570" s="133"/>
      <c r="T570" s="130" t="s">
        <v>40</v>
      </c>
    </row>
    <row r="571" spans="1:20" s="98" customFormat="1" ht="30" x14ac:dyDescent="0.25">
      <c r="A571" s="307" t="s">
        <v>4381</v>
      </c>
      <c r="B571" s="163" t="s">
        <v>1399</v>
      </c>
      <c r="C571" s="164" t="s">
        <v>1395</v>
      </c>
      <c r="D571" s="137">
        <v>0</v>
      </c>
      <c r="E571" s="165" t="s">
        <v>54</v>
      </c>
      <c r="F571" s="133" t="s">
        <v>1357</v>
      </c>
      <c r="G571" s="267" t="s">
        <v>819</v>
      </c>
      <c r="H571" s="129" t="s">
        <v>1358</v>
      </c>
      <c r="I571" s="127" t="s">
        <v>1359</v>
      </c>
      <c r="J571" s="267" t="s">
        <v>1217</v>
      </c>
      <c r="K571" s="165" t="s">
        <v>38</v>
      </c>
      <c r="L571" s="170" t="s">
        <v>1396</v>
      </c>
      <c r="M571" s="165" t="s">
        <v>2</v>
      </c>
      <c r="N571" s="133"/>
      <c r="O571" s="133"/>
      <c r="P571" s="133"/>
      <c r="Q571" s="133"/>
      <c r="R571" s="133"/>
      <c r="S571" s="133"/>
      <c r="T571" s="130" t="s">
        <v>40</v>
      </c>
    </row>
    <row r="572" spans="1:20" s="98" customFormat="1" ht="30" x14ac:dyDescent="0.25">
      <c r="A572" s="307" t="s">
        <v>4381</v>
      </c>
      <c r="B572" s="163" t="s">
        <v>1400</v>
      </c>
      <c r="C572" s="164" t="s">
        <v>1395</v>
      </c>
      <c r="D572" s="137">
        <v>0</v>
      </c>
      <c r="E572" s="165" t="s">
        <v>54</v>
      </c>
      <c r="F572" s="133" t="s">
        <v>1357</v>
      </c>
      <c r="G572" s="267" t="s">
        <v>819</v>
      </c>
      <c r="H572" s="129" t="s">
        <v>1358</v>
      </c>
      <c r="I572" s="127" t="s">
        <v>1359</v>
      </c>
      <c r="J572" s="267" t="s">
        <v>1217</v>
      </c>
      <c r="K572" s="165" t="s">
        <v>38</v>
      </c>
      <c r="L572" s="170" t="s">
        <v>1396</v>
      </c>
      <c r="M572" s="165" t="s">
        <v>2</v>
      </c>
      <c r="N572" s="133"/>
      <c r="O572" s="133"/>
      <c r="P572" s="133"/>
      <c r="Q572" s="133"/>
      <c r="R572" s="133"/>
      <c r="S572" s="133"/>
      <c r="T572" s="130" t="s">
        <v>40</v>
      </c>
    </row>
    <row r="573" spans="1:20" s="98" customFormat="1" ht="30" x14ac:dyDescent="0.25">
      <c r="A573" s="307" t="s">
        <v>4381</v>
      </c>
      <c r="B573" s="163" t="s">
        <v>1401</v>
      </c>
      <c r="C573" s="164" t="s">
        <v>1395</v>
      </c>
      <c r="D573" s="137">
        <v>0</v>
      </c>
      <c r="E573" s="165" t="s">
        <v>54</v>
      </c>
      <c r="F573" s="133" t="s">
        <v>1357</v>
      </c>
      <c r="G573" s="267" t="s">
        <v>819</v>
      </c>
      <c r="H573" s="129" t="s">
        <v>1358</v>
      </c>
      <c r="I573" s="127" t="s">
        <v>1359</v>
      </c>
      <c r="J573" s="267" t="s">
        <v>1217</v>
      </c>
      <c r="K573" s="165" t="s">
        <v>38</v>
      </c>
      <c r="L573" s="170" t="s">
        <v>1396</v>
      </c>
      <c r="M573" s="165" t="s">
        <v>2</v>
      </c>
      <c r="N573" s="133"/>
      <c r="O573" s="133"/>
      <c r="P573" s="133"/>
      <c r="Q573" s="133"/>
      <c r="R573" s="133"/>
      <c r="S573" s="133"/>
      <c r="T573" s="130" t="s">
        <v>40</v>
      </c>
    </row>
    <row r="574" spans="1:20" s="98" customFormat="1" ht="50" x14ac:dyDescent="0.25">
      <c r="A574" s="307" t="s">
        <v>4381</v>
      </c>
      <c r="B574" s="163" t="s">
        <v>1402</v>
      </c>
      <c r="C574" s="164" t="s">
        <v>1403</v>
      </c>
      <c r="D574" s="137">
        <v>0</v>
      </c>
      <c r="E574" s="165" t="s">
        <v>54</v>
      </c>
      <c r="F574" s="133" t="s">
        <v>1357</v>
      </c>
      <c r="G574" s="267" t="s">
        <v>819</v>
      </c>
      <c r="H574" s="129" t="s">
        <v>1358</v>
      </c>
      <c r="I574" s="127" t="s">
        <v>1359</v>
      </c>
      <c r="J574" s="267" t="s">
        <v>1217</v>
      </c>
      <c r="K574" s="165" t="s">
        <v>38</v>
      </c>
      <c r="L574" s="170" t="s">
        <v>1396</v>
      </c>
      <c r="M574" s="165" t="s">
        <v>2</v>
      </c>
      <c r="N574" s="133"/>
      <c r="O574" s="133"/>
      <c r="P574" s="133"/>
      <c r="Q574" s="133"/>
      <c r="R574" s="133"/>
      <c r="S574" s="133"/>
      <c r="T574" s="130" t="s">
        <v>40</v>
      </c>
    </row>
    <row r="575" spans="1:20" s="98" customFormat="1" ht="70" x14ac:dyDescent="0.25">
      <c r="A575" s="307" t="s">
        <v>4381</v>
      </c>
      <c r="B575" s="163" t="s">
        <v>1404</v>
      </c>
      <c r="C575" s="164" t="s">
        <v>1405</v>
      </c>
      <c r="D575" s="137">
        <v>0</v>
      </c>
      <c r="E575" s="165" t="s">
        <v>54</v>
      </c>
      <c r="F575" s="133" t="s">
        <v>1357</v>
      </c>
      <c r="G575" s="267" t="s">
        <v>819</v>
      </c>
      <c r="H575" s="129" t="s">
        <v>1358</v>
      </c>
      <c r="I575" s="127" t="s">
        <v>1359</v>
      </c>
      <c r="J575" s="267" t="s">
        <v>1217</v>
      </c>
      <c r="K575" s="165" t="s">
        <v>38</v>
      </c>
      <c r="L575" s="170" t="s">
        <v>1396</v>
      </c>
      <c r="M575" s="165" t="s">
        <v>2</v>
      </c>
      <c r="N575" s="133"/>
      <c r="O575" s="133"/>
      <c r="P575" s="133"/>
      <c r="Q575" s="133"/>
      <c r="R575" s="133"/>
      <c r="S575" s="133"/>
      <c r="T575" s="130" t="s">
        <v>40</v>
      </c>
    </row>
    <row r="576" spans="1:20" s="98" customFormat="1" ht="90" x14ac:dyDescent="0.25">
      <c r="A576" s="307" t="s">
        <v>4381</v>
      </c>
      <c r="B576" s="163" t="s">
        <v>1406</v>
      </c>
      <c r="C576" s="164" t="s">
        <v>1407</v>
      </c>
      <c r="D576" s="137">
        <v>0</v>
      </c>
      <c r="E576" s="165" t="s">
        <v>54</v>
      </c>
      <c r="F576" s="133" t="s">
        <v>1357</v>
      </c>
      <c r="G576" s="267" t="s">
        <v>819</v>
      </c>
      <c r="H576" s="129" t="s">
        <v>1358</v>
      </c>
      <c r="I576" s="127" t="s">
        <v>1359</v>
      </c>
      <c r="J576" s="267" t="s">
        <v>1217</v>
      </c>
      <c r="K576" s="165" t="s">
        <v>38</v>
      </c>
      <c r="L576" s="170" t="s">
        <v>1396</v>
      </c>
      <c r="M576" s="165" t="s">
        <v>2</v>
      </c>
      <c r="N576" s="133"/>
      <c r="O576" s="133"/>
      <c r="P576" s="133"/>
      <c r="Q576" s="133"/>
      <c r="R576" s="133"/>
      <c r="S576" s="133"/>
      <c r="T576" s="130" t="s">
        <v>40</v>
      </c>
    </row>
    <row r="577" spans="1:20" s="98" customFormat="1" ht="90" x14ac:dyDescent="0.25">
      <c r="A577" s="307" t="s">
        <v>4381</v>
      </c>
      <c r="B577" s="163" t="s">
        <v>1408</v>
      </c>
      <c r="C577" s="164" t="s">
        <v>1407</v>
      </c>
      <c r="D577" s="137">
        <v>0</v>
      </c>
      <c r="E577" s="165" t="s">
        <v>54</v>
      </c>
      <c r="F577" s="133" t="s">
        <v>1357</v>
      </c>
      <c r="G577" s="267" t="s">
        <v>819</v>
      </c>
      <c r="H577" s="129" t="s">
        <v>1358</v>
      </c>
      <c r="I577" s="127" t="s">
        <v>1359</v>
      </c>
      <c r="J577" s="267" t="s">
        <v>1217</v>
      </c>
      <c r="K577" s="165" t="s">
        <v>38</v>
      </c>
      <c r="L577" s="170" t="s">
        <v>1396</v>
      </c>
      <c r="M577" s="165" t="s">
        <v>2</v>
      </c>
      <c r="N577" s="133"/>
      <c r="O577" s="133"/>
      <c r="P577" s="133"/>
      <c r="Q577" s="133"/>
      <c r="R577" s="133"/>
      <c r="S577" s="133"/>
      <c r="T577" s="130" t="s">
        <v>40</v>
      </c>
    </row>
    <row r="578" spans="1:20" s="98" customFormat="1" ht="90" x14ac:dyDescent="0.25">
      <c r="A578" s="307" t="s">
        <v>4381</v>
      </c>
      <c r="B578" s="163" t="s">
        <v>1409</v>
      </c>
      <c r="C578" s="164" t="s">
        <v>1407</v>
      </c>
      <c r="D578" s="137">
        <v>0</v>
      </c>
      <c r="E578" s="165" t="s">
        <v>54</v>
      </c>
      <c r="F578" s="133" t="s">
        <v>1357</v>
      </c>
      <c r="G578" s="267" t="s">
        <v>819</v>
      </c>
      <c r="H578" s="129" t="s">
        <v>1358</v>
      </c>
      <c r="I578" s="127" t="s">
        <v>1359</v>
      </c>
      <c r="J578" s="267" t="s">
        <v>1217</v>
      </c>
      <c r="K578" s="165" t="s">
        <v>38</v>
      </c>
      <c r="L578" s="170" t="s">
        <v>1396</v>
      </c>
      <c r="M578" s="165" t="s">
        <v>2</v>
      </c>
      <c r="N578" s="133"/>
      <c r="O578" s="133"/>
      <c r="P578" s="133"/>
      <c r="Q578" s="133"/>
      <c r="R578" s="133"/>
      <c r="S578" s="133"/>
      <c r="T578" s="130" t="s">
        <v>40</v>
      </c>
    </row>
    <row r="579" spans="1:20" s="98" customFormat="1" ht="90" x14ac:dyDescent="0.25">
      <c r="A579" s="307" t="s">
        <v>4381</v>
      </c>
      <c r="B579" s="163" t="s">
        <v>1410</v>
      </c>
      <c r="C579" s="164" t="s">
        <v>1407</v>
      </c>
      <c r="D579" s="137">
        <v>0</v>
      </c>
      <c r="E579" s="165" t="s">
        <v>54</v>
      </c>
      <c r="F579" s="133" t="s">
        <v>1357</v>
      </c>
      <c r="G579" s="267" t="s">
        <v>819</v>
      </c>
      <c r="H579" s="129" t="s">
        <v>1358</v>
      </c>
      <c r="I579" s="127" t="s">
        <v>1359</v>
      </c>
      <c r="J579" s="267" t="s">
        <v>1217</v>
      </c>
      <c r="K579" s="165" t="s">
        <v>38</v>
      </c>
      <c r="L579" s="170" t="s">
        <v>1396</v>
      </c>
      <c r="M579" s="165" t="s">
        <v>2</v>
      </c>
      <c r="N579" s="133"/>
      <c r="O579" s="133"/>
      <c r="P579" s="133"/>
      <c r="Q579" s="133"/>
      <c r="R579" s="133"/>
      <c r="S579" s="133"/>
      <c r="T579" s="130" t="s">
        <v>40</v>
      </c>
    </row>
    <row r="580" spans="1:20" s="98" customFormat="1" ht="90" x14ac:dyDescent="0.25">
      <c r="A580" s="307" t="s">
        <v>4381</v>
      </c>
      <c r="B580" s="163" t="s">
        <v>1411</v>
      </c>
      <c r="C580" s="164" t="s">
        <v>1407</v>
      </c>
      <c r="D580" s="137">
        <v>0</v>
      </c>
      <c r="E580" s="165" t="s">
        <v>54</v>
      </c>
      <c r="F580" s="133" t="s">
        <v>1357</v>
      </c>
      <c r="G580" s="267" t="s">
        <v>819</v>
      </c>
      <c r="H580" s="129" t="s">
        <v>1358</v>
      </c>
      <c r="I580" s="127" t="s">
        <v>1359</v>
      </c>
      <c r="J580" s="267" t="s">
        <v>1217</v>
      </c>
      <c r="K580" s="165" t="s">
        <v>38</v>
      </c>
      <c r="L580" s="170" t="s">
        <v>1396</v>
      </c>
      <c r="M580" s="165" t="s">
        <v>2</v>
      </c>
      <c r="N580" s="133"/>
      <c r="O580" s="133"/>
      <c r="P580" s="133"/>
      <c r="Q580" s="133"/>
      <c r="R580" s="133"/>
      <c r="S580" s="133"/>
      <c r="T580" s="130" t="s">
        <v>40</v>
      </c>
    </row>
    <row r="581" spans="1:20" s="98" customFormat="1" ht="40" x14ac:dyDescent="0.25">
      <c r="A581" s="307" t="s">
        <v>4381</v>
      </c>
      <c r="B581" s="178" t="s">
        <v>1412</v>
      </c>
      <c r="C581" s="164" t="s">
        <v>1413</v>
      </c>
      <c r="D581" s="137" t="s">
        <v>277</v>
      </c>
      <c r="E581" s="165" t="s">
        <v>54</v>
      </c>
      <c r="F581" s="133" t="s">
        <v>1357</v>
      </c>
      <c r="G581" s="267" t="s">
        <v>819</v>
      </c>
      <c r="H581" s="129" t="s">
        <v>1358</v>
      </c>
      <c r="I581" s="127" t="s">
        <v>1359</v>
      </c>
      <c r="J581" s="267" t="s">
        <v>1217</v>
      </c>
      <c r="K581" s="165" t="s">
        <v>38</v>
      </c>
      <c r="L581" s="170" t="s">
        <v>1414</v>
      </c>
      <c r="M581" s="165" t="s">
        <v>2</v>
      </c>
      <c r="N581" s="133"/>
      <c r="O581" s="133"/>
      <c r="P581" s="133"/>
      <c r="Q581" s="133"/>
      <c r="R581" s="133"/>
      <c r="S581" s="133"/>
      <c r="T581" s="130" t="s">
        <v>40</v>
      </c>
    </row>
    <row r="582" spans="1:20" s="98" customFormat="1" ht="40" x14ac:dyDescent="0.25">
      <c r="A582" s="307" t="s">
        <v>4381</v>
      </c>
      <c r="B582" s="178" t="s">
        <v>1415</v>
      </c>
      <c r="C582" s="164" t="s">
        <v>1413</v>
      </c>
      <c r="D582" s="137" t="s">
        <v>277</v>
      </c>
      <c r="E582" s="165" t="s">
        <v>54</v>
      </c>
      <c r="F582" s="133" t="s">
        <v>1357</v>
      </c>
      <c r="G582" s="267" t="s">
        <v>819</v>
      </c>
      <c r="H582" s="129" t="s">
        <v>1358</v>
      </c>
      <c r="I582" s="127" t="s">
        <v>1359</v>
      </c>
      <c r="J582" s="267" t="s">
        <v>1217</v>
      </c>
      <c r="K582" s="165" t="s">
        <v>38</v>
      </c>
      <c r="L582" s="170" t="s">
        <v>1414</v>
      </c>
      <c r="M582" s="165" t="s">
        <v>2</v>
      </c>
      <c r="N582" s="133"/>
      <c r="O582" s="133"/>
      <c r="P582" s="133"/>
      <c r="Q582" s="133"/>
      <c r="R582" s="133"/>
      <c r="S582" s="133"/>
      <c r="T582" s="130" t="s">
        <v>40</v>
      </c>
    </row>
    <row r="583" spans="1:20" s="98" customFormat="1" ht="40" x14ac:dyDescent="0.25">
      <c r="A583" s="307" t="s">
        <v>4381</v>
      </c>
      <c r="B583" s="178" t="s">
        <v>1416</v>
      </c>
      <c r="C583" s="164" t="s">
        <v>1413</v>
      </c>
      <c r="D583" s="137" t="s">
        <v>277</v>
      </c>
      <c r="E583" s="165" t="s">
        <v>54</v>
      </c>
      <c r="F583" s="133" t="s">
        <v>1357</v>
      </c>
      <c r="G583" s="267" t="s">
        <v>819</v>
      </c>
      <c r="H583" s="129" t="s">
        <v>1358</v>
      </c>
      <c r="I583" s="127" t="s">
        <v>1359</v>
      </c>
      <c r="J583" s="267" t="s">
        <v>1217</v>
      </c>
      <c r="K583" s="165" t="s">
        <v>38</v>
      </c>
      <c r="L583" s="170" t="s">
        <v>1414</v>
      </c>
      <c r="M583" s="165" t="s">
        <v>2</v>
      </c>
      <c r="N583" s="133"/>
      <c r="O583" s="133"/>
      <c r="P583" s="133"/>
      <c r="Q583" s="133"/>
      <c r="R583" s="133"/>
      <c r="S583" s="133"/>
      <c r="T583" s="130" t="s">
        <v>40</v>
      </c>
    </row>
    <row r="584" spans="1:20" s="98" customFormat="1" ht="40" x14ac:dyDescent="0.25">
      <c r="A584" s="307" t="s">
        <v>4381</v>
      </c>
      <c r="B584" s="178" t="s">
        <v>1417</v>
      </c>
      <c r="C584" s="164" t="s">
        <v>1413</v>
      </c>
      <c r="D584" s="137" t="s">
        <v>277</v>
      </c>
      <c r="E584" s="165" t="s">
        <v>54</v>
      </c>
      <c r="F584" s="133" t="s">
        <v>1357</v>
      </c>
      <c r="G584" s="267" t="s">
        <v>819</v>
      </c>
      <c r="H584" s="129" t="s">
        <v>1358</v>
      </c>
      <c r="I584" s="127" t="s">
        <v>1359</v>
      </c>
      <c r="J584" s="267" t="s">
        <v>1217</v>
      </c>
      <c r="K584" s="165" t="s">
        <v>38</v>
      </c>
      <c r="L584" s="170" t="s">
        <v>1414</v>
      </c>
      <c r="M584" s="165" t="s">
        <v>2</v>
      </c>
      <c r="N584" s="133"/>
      <c r="O584" s="133"/>
      <c r="P584" s="133"/>
      <c r="Q584" s="133"/>
      <c r="R584" s="133"/>
      <c r="S584" s="133"/>
      <c r="T584" s="130" t="s">
        <v>40</v>
      </c>
    </row>
    <row r="585" spans="1:20" s="98" customFormat="1" ht="40" x14ac:dyDescent="0.25">
      <c r="A585" s="307" t="s">
        <v>4381</v>
      </c>
      <c r="B585" s="178" t="s">
        <v>1418</v>
      </c>
      <c r="C585" s="164" t="s">
        <v>1413</v>
      </c>
      <c r="D585" s="137" t="s">
        <v>277</v>
      </c>
      <c r="E585" s="165" t="s">
        <v>54</v>
      </c>
      <c r="F585" s="133" t="s">
        <v>1357</v>
      </c>
      <c r="G585" s="267" t="s">
        <v>819</v>
      </c>
      <c r="H585" s="129" t="s">
        <v>1358</v>
      </c>
      <c r="I585" s="127" t="s">
        <v>1359</v>
      </c>
      <c r="J585" s="267" t="s">
        <v>1217</v>
      </c>
      <c r="K585" s="165" t="s">
        <v>38</v>
      </c>
      <c r="L585" s="170" t="s">
        <v>1414</v>
      </c>
      <c r="M585" s="165" t="s">
        <v>2</v>
      </c>
      <c r="N585" s="133"/>
      <c r="O585" s="133"/>
      <c r="P585" s="133"/>
      <c r="Q585" s="133"/>
      <c r="R585" s="133"/>
      <c r="S585" s="133"/>
      <c r="T585" s="130" t="s">
        <v>40</v>
      </c>
    </row>
    <row r="586" spans="1:20" s="98" customFormat="1" ht="40" x14ac:dyDescent="0.25">
      <c r="A586" s="307" t="s">
        <v>4381</v>
      </c>
      <c r="B586" s="178" t="s">
        <v>1419</v>
      </c>
      <c r="C586" s="164" t="s">
        <v>1413</v>
      </c>
      <c r="D586" s="137" t="s">
        <v>277</v>
      </c>
      <c r="E586" s="165" t="s">
        <v>54</v>
      </c>
      <c r="F586" s="133" t="s">
        <v>1357</v>
      </c>
      <c r="G586" s="267" t="s">
        <v>819</v>
      </c>
      <c r="H586" s="129" t="s">
        <v>1358</v>
      </c>
      <c r="I586" s="127" t="s">
        <v>1359</v>
      </c>
      <c r="J586" s="267" t="s">
        <v>1217</v>
      </c>
      <c r="K586" s="165" t="s">
        <v>38</v>
      </c>
      <c r="L586" s="170" t="s">
        <v>1414</v>
      </c>
      <c r="M586" s="165" t="s">
        <v>2</v>
      </c>
      <c r="N586" s="133"/>
      <c r="O586" s="133"/>
      <c r="P586" s="133"/>
      <c r="Q586" s="133"/>
      <c r="R586" s="133"/>
      <c r="S586" s="133"/>
      <c r="T586" s="130" t="s">
        <v>40</v>
      </c>
    </row>
    <row r="587" spans="1:20" s="98" customFormat="1" ht="50" x14ac:dyDescent="0.25">
      <c r="A587" s="307" t="s">
        <v>4381</v>
      </c>
      <c r="B587" s="178" t="s">
        <v>1420</v>
      </c>
      <c r="C587" s="164" t="s">
        <v>1421</v>
      </c>
      <c r="D587" s="137" t="s">
        <v>277</v>
      </c>
      <c r="E587" s="165" t="s">
        <v>54</v>
      </c>
      <c r="F587" s="133" t="s">
        <v>1357</v>
      </c>
      <c r="G587" s="267" t="s">
        <v>819</v>
      </c>
      <c r="H587" s="129" t="s">
        <v>1358</v>
      </c>
      <c r="I587" s="127" t="s">
        <v>1359</v>
      </c>
      <c r="J587" s="267" t="s">
        <v>1217</v>
      </c>
      <c r="K587" s="165" t="s">
        <v>38</v>
      </c>
      <c r="L587" s="170" t="s">
        <v>1414</v>
      </c>
      <c r="M587" s="165" t="s">
        <v>2</v>
      </c>
      <c r="N587" s="133"/>
      <c r="O587" s="133"/>
      <c r="P587" s="133"/>
      <c r="Q587" s="133"/>
      <c r="R587" s="133"/>
      <c r="S587" s="133"/>
      <c r="T587" s="130" t="s">
        <v>40</v>
      </c>
    </row>
    <row r="588" spans="1:20" s="98" customFormat="1" ht="70" x14ac:dyDescent="0.25">
      <c r="A588" s="307" t="s">
        <v>4381</v>
      </c>
      <c r="B588" s="178" t="s">
        <v>1422</v>
      </c>
      <c r="C588" s="164" t="s">
        <v>1423</v>
      </c>
      <c r="D588" s="137" t="s">
        <v>277</v>
      </c>
      <c r="E588" s="165" t="s">
        <v>54</v>
      </c>
      <c r="F588" s="133" t="s">
        <v>1357</v>
      </c>
      <c r="G588" s="267" t="s">
        <v>819</v>
      </c>
      <c r="H588" s="129" t="s">
        <v>1358</v>
      </c>
      <c r="I588" s="127" t="s">
        <v>1359</v>
      </c>
      <c r="J588" s="267" t="s">
        <v>1217</v>
      </c>
      <c r="K588" s="165" t="s">
        <v>38</v>
      </c>
      <c r="L588" s="170" t="s">
        <v>1414</v>
      </c>
      <c r="M588" s="165" t="s">
        <v>2</v>
      </c>
      <c r="N588" s="133"/>
      <c r="O588" s="133"/>
      <c r="P588" s="133"/>
      <c r="Q588" s="133"/>
      <c r="R588" s="133"/>
      <c r="S588" s="133"/>
      <c r="T588" s="130" t="s">
        <v>40</v>
      </c>
    </row>
    <row r="589" spans="1:20" s="98" customFormat="1" ht="80" x14ac:dyDescent="0.25">
      <c r="A589" s="307" t="s">
        <v>4381</v>
      </c>
      <c r="B589" s="178" t="s">
        <v>1424</v>
      </c>
      <c r="C589" s="164" t="s">
        <v>1425</v>
      </c>
      <c r="D589" s="137" t="s">
        <v>277</v>
      </c>
      <c r="E589" s="165" t="s">
        <v>54</v>
      </c>
      <c r="F589" s="133" t="s">
        <v>1357</v>
      </c>
      <c r="G589" s="267" t="s">
        <v>819</v>
      </c>
      <c r="H589" s="129" t="s">
        <v>1358</v>
      </c>
      <c r="I589" s="127" t="s">
        <v>1359</v>
      </c>
      <c r="J589" s="267" t="s">
        <v>1217</v>
      </c>
      <c r="K589" s="165" t="s">
        <v>38</v>
      </c>
      <c r="L589" s="170" t="s">
        <v>1414</v>
      </c>
      <c r="M589" s="165" t="s">
        <v>2</v>
      </c>
      <c r="N589" s="133"/>
      <c r="O589" s="133"/>
      <c r="P589" s="133"/>
      <c r="Q589" s="133"/>
      <c r="R589" s="133"/>
      <c r="S589" s="133"/>
      <c r="T589" s="130" t="s">
        <v>40</v>
      </c>
    </row>
    <row r="590" spans="1:20" s="98" customFormat="1" ht="80" x14ac:dyDescent="0.25">
      <c r="A590" s="307" t="s">
        <v>4381</v>
      </c>
      <c r="B590" s="178" t="s">
        <v>1426</v>
      </c>
      <c r="C590" s="164" t="s">
        <v>1425</v>
      </c>
      <c r="D590" s="137" t="s">
        <v>277</v>
      </c>
      <c r="E590" s="165" t="s">
        <v>54</v>
      </c>
      <c r="F590" s="133" t="s">
        <v>1357</v>
      </c>
      <c r="G590" s="267" t="s">
        <v>819</v>
      </c>
      <c r="H590" s="129" t="s">
        <v>1358</v>
      </c>
      <c r="I590" s="127" t="s">
        <v>1359</v>
      </c>
      <c r="J590" s="267" t="s">
        <v>1217</v>
      </c>
      <c r="K590" s="165" t="s">
        <v>38</v>
      </c>
      <c r="L590" s="170" t="s">
        <v>1414</v>
      </c>
      <c r="M590" s="165" t="s">
        <v>2</v>
      </c>
      <c r="N590" s="133"/>
      <c r="O590" s="133"/>
      <c r="P590" s="133"/>
      <c r="Q590" s="133"/>
      <c r="R590" s="133"/>
      <c r="S590" s="133"/>
      <c r="T590" s="130" t="s">
        <v>40</v>
      </c>
    </row>
    <row r="591" spans="1:20" s="98" customFormat="1" ht="80" x14ac:dyDescent="0.25">
      <c r="A591" s="307" t="s">
        <v>4381</v>
      </c>
      <c r="B591" s="178" t="s">
        <v>1427</v>
      </c>
      <c r="C591" s="164" t="s">
        <v>1425</v>
      </c>
      <c r="D591" s="137" t="s">
        <v>277</v>
      </c>
      <c r="E591" s="165" t="s">
        <v>54</v>
      </c>
      <c r="F591" s="133" t="s">
        <v>1357</v>
      </c>
      <c r="G591" s="267" t="s">
        <v>819</v>
      </c>
      <c r="H591" s="129" t="s">
        <v>1358</v>
      </c>
      <c r="I591" s="127" t="s">
        <v>1359</v>
      </c>
      <c r="J591" s="267" t="s">
        <v>1217</v>
      </c>
      <c r="K591" s="165" t="s">
        <v>38</v>
      </c>
      <c r="L591" s="170" t="s">
        <v>1414</v>
      </c>
      <c r="M591" s="165" t="s">
        <v>2</v>
      </c>
      <c r="N591" s="133"/>
      <c r="O591" s="133"/>
      <c r="P591" s="133"/>
      <c r="Q591" s="133"/>
      <c r="R591" s="133"/>
      <c r="S591" s="133"/>
      <c r="T591" s="130" t="s">
        <v>40</v>
      </c>
    </row>
    <row r="592" spans="1:20" s="98" customFormat="1" ht="80" x14ac:dyDescent="0.25">
      <c r="A592" s="307" t="s">
        <v>4381</v>
      </c>
      <c r="B592" s="178" t="s">
        <v>1428</v>
      </c>
      <c r="C592" s="164" t="s">
        <v>1425</v>
      </c>
      <c r="D592" s="137" t="s">
        <v>277</v>
      </c>
      <c r="E592" s="165" t="s">
        <v>54</v>
      </c>
      <c r="F592" s="133" t="s">
        <v>1357</v>
      </c>
      <c r="G592" s="267" t="s">
        <v>819</v>
      </c>
      <c r="H592" s="129" t="s">
        <v>1358</v>
      </c>
      <c r="I592" s="127" t="s">
        <v>1359</v>
      </c>
      <c r="J592" s="267" t="s">
        <v>1217</v>
      </c>
      <c r="K592" s="165" t="s">
        <v>38</v>
      </c>
      <c r="L592" s="170" t="s">
        <v>1414</v>
      </c>
      <c r="M592" s="165" t="s">
        <v>2</v>
      </c>
      <c r="N592" s="133"/>
      <c r="O592" s="133"/>
      <c r="P592" s="133"/>
      <c r="Q592" s="133"/>
      <c r="R592" s="133"/>
      <c r="S592" s="133"/>
      <c r="T592" s="130" t="s">
        <v>40</v>
      </c>
    </row>
    <row r="593" spans="1:20" s="98" customFormat="1" ht="80" x14ac:dyDescent="0.25">
      <c r="A593" s="307" t="s">
        <v>4381</v>
      </c>
      <c r="B593" s="178" t="s">
        <v>1429</v>
      </c>
      <c r="C593" s="164" t="s">
        <v>1425</v>
      </c>
      <c r="D593" s="137" t="s">
        <v>277</v>
      </c>
      <c r="E593" s="165" t="s">
        <v>54</v>
      </c>
      <c r="F593" s="133" t="s">
        <v>1357</v>
      </c>
      <c r="G593" s="267" t="s">
        <v>819</v>
      </c>
      <c r="H593" s="129" t="s">
        <v>1358</v>
      </c>
      <c r="I593" s="127" t="s">
        <v>1359</v>
      </c>
      <c r="J593" s="267" t="s">
        <v>1217</v>
      </c>
      <c r="K593" s="165" t="s">
        <v>38</v>
      </c>
      <c r="L593" s="170" t="s">
        <v>1414</v>
      </c>
      <c r="M593" s="165" t="s">
        <v>2</v>
      </c>
      <c r="N593" s="133"/>
      <c r="O593" s="133"/>
      <c r="P593" s="133"/>
      <c r="Q593" s="133"/>
      <c r="R593" s="133"/>
      <c r="S593" s="133"/>
      <c r="T593" s="130" t="s">
        <v>40</v>
      </c>
    </row>
    <row r="594" spans="1:20" s="98" customFormat="1" ht="30" x14ac:dyDescent="0.25">
      <c r="A594" s="307" t="s">
        <v>4381</v>
      </c>
      <c r="B594" s="163" t="s">
        <v>1430</v>
      </c>
      <c r="C594" s="164" t="s">
        <v>1431</v>
      </c>
      <c r="D594" s="137">
        <v>0</v>
      </c>
      <c r="E594" s="165" t="s">
        <v>54</v>
      </c>
      <c r="F594" s="133" t="s">
        <v>1357</v>
      </c>
      <c r="G594" s="267" t="s">
        <v>819</v>
      </c>
      <c r="H594" s="129" t="s">
        <v>1358</v>
      </c>
      <c r="I594" s="127" t="s">
        <v>1359</v>
      </c>
      <c r="J594" s="267" t="s">
        <v>1217</v>
      </c>
      <c r="K594" s="165" t="s">
        <v>38</v>
      </c>
      <c r="L594" s="170" t="s">
        <v>1432</v>
      </c>
      <c r="M594" s="165" t="s">
        <v>2</v>
      </c>
      <c r="N594" s="133"/>
      <c r="O594" s="133"/>
      <c r="P594" s="133"/>
      <c r="Q594" s="133"/>
      <c r="R594" s="133"/>
      <c r="S594" s="133"/>
      <c r="T594" s="130" t="s">
        <v>40</v>
      </c>
    </row>
    <row r="595" spans="1:20" s="98" customFormat="1" ht="30" x14ac:dyDescent="0.25">
      <c r="A595" s="307" t="s">
        <v>4381</v>
      </c>
      <c r="B595" s="163" t="s">
        <v>1433</v>
      </c>
      <c r="C595" s="164" t="s">
        <v>1431</v>
      </c>
      <c r="D595" s="137">
        <v>0</v>
      </c>
      <c r="E595" s="165" t="s">
        <v>54</v>
      </c>
      <c r="F595" s="133" t="s">
        <v>1357</v>
      </c>
      <c r="G595" s="267" t="s">
        <v>819</v>
      </c>
      <c r="H595" s="129" t="s">
        <v>1358</v>
      </c>
      <c r="I595" s="127" t="s">
        <v>1359</v>
      </c>
      <c r="J595" s="267" t="s">
        <v>1217</v>
      </c>
      <c r="K595" s="165" t="s">
        <v>38</v>
      </c>
      <c r="L595" s="170" t="s">
        <v>1432</v>
      </c>
      <c r="M595" s="165" t="s">
        <v>2</v>
      </c>
      <c r="N595" s="133"/>
      <c r="O595" s="133"/>
      <c r="P595" s="133"/>
      <c r="Q595" s="133"/>
      <c r="R595" s="133"/>
      <c r="S595" s="133"/>
      <c r="T595" s="130" t="s">
        <v>40</v>
      </c>
    </row>
    <row r="596" spans="1:20" s="98" customFormat="1" ht="30" x14ac:dyDescent="0.25">
      <c r="A596" s="307" t="s">
        <v>4381</v>
      </c>
      <c r="B596" s="163" t="s">
        <v>1434</v>
      </c>
      <c r="C596" s="164" t="s">
        <v>1431</v>
      </c>
      <c r="D596" s="137">
        <v>0</v>
      </c>
      <c r="E596" s="165" t="s">
        <v>54</v>
      </c>
      <c r="F596" s="133" t="s">
        <v>1357</v>
      </c>
      <c r="G596" s="267" t="s">
        <v>819</v>
      </c>
      <c r="H596" s="129" t="s">
        <v>1358</v>
      </c>
      <c r="I596" s="127" t="s">
        <v>1359</v>
      </c>
      <c r="J596" s="267" t="s">
        <v>1217</v>
      </c>
      <c r="K596" s="165" t="s">
        <v>38</v>
      </c>
      <c r="L596" s="170" t="s">
        <v>1432</v>
      </c>
      <c r="M596" s="165" t="s">
        <v>2</v>
      </c>
      <c r="N596" s="133"/>
      <c r="O596" s="133"/>
      <c r="P596" s="133"/>
      <c r="Q596" s="133"/>
      <c r="R596" s="133"/>
      <c r="S596" s="133"/>
      <c r="T596" s="130" t="s">
        <v>40</v>
      </c>
    </row>
    <row r="597" spans="1:20" s="98" customFormat="1" ht="30" x14ac:dyDescent="0.25">
      <c r="A597" s="307" t="s">
        <v>4381</v>
      </c>
      <c r="B597" s="163" t="s">
        <v>1435</v>
      </c>
      <c r="C597" s="164" t="s">
        <v>1431</v>
      </c>
      <c r="D597" s="137">
        <v>0</v>
      </c>
      <c r="E597" s="165" t="s">
        <v>54</v>
      </c>
      <c r="F597" s="133" t="s">
        <v>1357</v>
      </c>
      <c r="G597" s="267" t="s">
        <v>819</v>
      </c>
      <c r="H597" s="129" t="s">
        <v>1358</v>
      </c>
      <c r="I597" s="127" t="s">
        <v>1359</v>
      </c>
      <c r="J597" s="267" t="s">
        <v>1217</v>
      </c>
      <c r="K597" s="165" t="s">
        <v>38</v>
      </c>
      <c r="L597" s="170" t="s">
        <v>1432</v>
      </c>
      <c r="M597" s="165" t="s">
        <v>2</v>
      </c>
      <c r="N597" s="133"/>
      <c r="O597" s="133"/>
      <c r="P597" s="133"/>
      <c r="Q597" s="133"/>
      <c r="R597" s="133"/>
      <c r="S597" s="133"/>
      <c r="T597" s="130" t="s">
        <v>40</v>
      </c>
    </row>
    <row r="598" spans="1:20" s="98" customFormat="1" ht="30" x14ac:dyDescent="0.25">
      <c r="A598" s="307" t="s">
        <v>4381</v>
      </c>
      <c r="B598" s="163" t="s">
        <v>1436</v>
      </c>
      <c r="C598" s="164" t="s">
        <v>1431</v>
      </c>
      <c r="D598" s="137">
        <v>0</v>
      </c>
      <c r="E598" s="165" t="s">
        <v>54</v>
      </c>
      <c r="F598" s="133" t="s">
        <v>1357</v>
      </c>
      <c r="G598" s="267" t="s">
        <v>819</v>
      </c>
      <c r="H598" s="129" t="s">
        <v>1358</v>
      </c>
      <c r="I598" s="127" t="s">
        <v>1359</v>
      </c>
      <c r="J598" s="267" t="s">
        <v>1217</v>
      </c>
      <c r="K598" s="165" t="s">
        <v>38</v>
      </c>
      <c r="L598" s="170" t="s">
        <v>1432</v>
      </c>
      <c r="M598" s="165" t="s">
        <v>2</v>
      </c>
      <c r="N598" s="133"/>
      <c r="O598" s="133"/>
      <c r="P598" s="133"/>
      <c r="Q598" s="133"/>
      <c r="R598" s="133"/>
      <c r="S598" s="133"/>
      <c r="T598" s="130" t="s">
        <v>40</v>
      </c>
    </row>
    <row r="599" spans="1:20" s="98" customFormat="1" ht="30" x14ac:dyDescent="0.25">
      <c r="A599" s="307" t="s">
        <v>4381</v>
      </c>
      <c r="B599" s="163" t="s">
        <v>1437</v>
      </c>
      <c r="C599" s="164" t="s">
        <v>1431</v>
      </c>
      <c r="D599" s="137">
        <v>0</v>
      </c>
      <c r="E599" s="165" t="s">
        <v>54</v>
      </c>
      <c r="F599" s="133" t="s">
        <v>1357</v>
      </c>
      <c r="G599" s="267" t="s">
        <v>819</v>
      </c>
      <c r="H599" s="129" t="s">
        <v>1358</v>
      </c>
      <c r="I599" s="127" t="s">
        <v>1359</v>
      </c>
      <c r="J599" s="267" t="s">
        <v>1217</v>
      </c>
      <c r="K599" s="165" t="s">
        <v>38</v>
      </c>
      <c r="L599" s="170" t="s">
        <v>1432</v>
      </c>
      <c r="M599" s="165" t="s">
        <v>2</v>
      </c>
      <c r="N599" s="133"/>
      <c r="O599" s="133"/>
      <c r="P599" s="133"/>
      <c r="Q599" s="133"/>
      <c r="R599" s="133"/>
      <c r="S599" s="133"/>
      <c r="T599" s="130" t="s">
        <v>40</v>
      </c>
    </row>
    <row r="600" spans="1:20" s="98" customFormat="1" ht="50" x14ac:dyDescent="0.25">
      <c r="A600" s="307" t="s">
        <v>4381</v>
      </c>
      <c r="B600" s="163" t="s">
        <v>1438</v>
      </c>
      <c r="C600" s="164" t="s">
        <v>1439</v>
      </c>
      <c r="D600" s="137">
        <v>0</v>
      </c>
      <c r="E600" s="165" t="s">
        <v>54</v>
      </c>
      <c r="F600" s="133" t="s">
        <v>1357</v>
      </c>
      <c r="G600" s="267" t="s">
        <v>819</v>
      </c>
      <c r="H600" s="129" t="s">
        <v>1358</v>
      </c>
      <c r="I600" s="127" t="s">
        <v>1359</v>
      </c>
      <c r="J600" s="267" t="s">
        <v>1217</v>
      </c>
      <c r="K600" s="165" t="s">
        <v>38</v>
      </c>
      <c r="L600" s="170" t="s">
        <v>1432</v>
      </c>
      <c r="M600" s="165" t="s">
        <v>2</v>
      </c>
      <c r="N600" s="133"/>
      <c r="O600" s="133"/>
      <c r="P600" s="133"/>
      <c r="Q600" s="133"/>
      <c r="R600" s="133"/>
      <c r="S600" s="133"/>
      <c r="T600" s="130" t="s">
        <v>40</v>
      </c>
    </row>
    <row r="601" spans="1:20" s="98" customFormat="1" ht="70" x14ac:dyDescent="0.25">
      <c r="A601" s="307" t="s">
        <v>4381</v>
      </c>
      <c r="B601" s="163" t="s">
        <v>1440</v>
      </c>
      <c r="C601" s="164" t="s">
        <v>1441</v>
      </c>
      <c r="D601" s="137">
        <v>0</v>
      </c>
      <c r="E601" s="165" t="s">
        <v>54</v>
      </c>
      <c r="F601" s="133" t="s">
        <v>1357</v>
      </c>
      <c r="G601" s="267" t="s">
        <v>819</v>
      </c>
      <c r="H601" s="129" t="s">
        <v>1358</v>
      </c>
      <c r="I601" s="127" t="s">
        <v>1359</v>
      </c>
      <c r="J601" s="267" t="s">
        <v>1217</v>
      </c>
      <c r="K601" s="165" t="s">
        <v>38</v>
      </c>
      <c r="L601" s="170" t="s">
        <v>1432</v>
      </c>
      <c r="M601" s="165" t="s">
        <v>2</v>
      </c>
      <c r="N601" s="133"/>
      <c r="O601" s="133"/>
      <c r="P601" s="133"/>
      <c r="Q601" s="133"/>
      <c r="R601" s="133"/>
      <c r="S601" s="133"/>
      <c r="T601" s="130" t="s">
        <v>40</v>
      </c>
    </row>
    <row r="602" spans="1:20" s="98" customFormat="1" ht="90" x14ac:dyDescent="0.25">
      <c r="A602" s="307" t="s">
        <v>4381</v>
      </c>
      <c r="B602" s="163" t="s">
        <v>1442</v>
      </c>
      <c r="C602" s="164" t="s">
        <v>1443</v>
      </c>
      <c r="D602" s="137">
        <v>0</v>
      </c>
      <c r="E602" s="165" t="s">
        <v>54</v>
      </c>
      <c r="F602" s="133" t="s">
        <v>1357</v>
      </c>
      <c r="G602" s="267" t="s">
        <v>819</v>
      </c>
      <c r="H602" s="129" t="s">
        <v>1358</v>
      </c>
      <c r="I602" s="127" t="s">
        <v>1359</v>
      </c>
      <c r="J602" s="267" t="s">
        <v>1217</v>
      </c>
      <c r="K602" s="165" t="s">
        <v>38</v>
      </c>
      <c r="L602" s="170" t="s">
        <v>1432</v>
      </c>
      <c r="M602" s="165" t="s">
        <v>2</v>
      </c>
      <c r="N602" s="133"/>
      <c r="O602" s="133"/>
      <c r="P602" s="133"/>
      <c r="Q602" s="133"/>
      <c r="R602" s="133"/>
      <c r="S602" s="133"/>
      <c r="T602" s="130" t="s">
        <v>40</v>
      </c>
    </row>
    <row r="603" spans="1:20" s="98" customFormat="1" ht="90" x14ac:dyDescent="0.25">
      <c r="A603" s="307" t="s">
        <v>4381</v>
      </c>
      <c r="B603" s="163" t="s">
        <v>1444</v>
      </c>
      <c r="C603" s="164" t="s">
        <v>1443</v>
      </c>
      <c r="D603" s="137">
        <v>0</v>
      </c>
      <c r="E603" s="165" t="s">
        <v>54</v>
      </c>
      <c r="F603" s="133" t="s">
        <v>1357</v>
      </c>
      <c r="G603" s="267" t="s">
        <v>819</v>
      </c>
      <c r="H603" s="129" t="s">
        <v>1358</v>
      </c>
      <c r="I603" s="127" t="s">
        <v>1359</v>
      </c>
      <c r="J603" s="267" t="s">
        <v>1217</v>
      </c>
      <c r="K603" s="165" t="s">
        <v>38</v>
      </c>
      <c r="L603" s="170" t="s">
        <v>1432</v>
      </c>
      <c r="M603" s="165" t="s">
        <v>2</v>
      </c>
      <c r="N603" s="133"/>
      <c r="O603" s="133"/>
      <c r="P603" s="133"/>
      <c r="Q603" s="133"/>
      <c r="R603" s="133"/>
      <c r="S603" s="133"/>
      <c r="T603" s="130" t="s">
        <v>40</v>
      </c>
    </row>
    <row r="604" spans="1:20" s="98" customFormat="1" ht="90" x14ac:dyDescent="0.25">
      <c r="A604" s="307" t="s">
        <v>4381</v>
      </c>
      <c r="B604" s="163" t="s">
        <v>1445</v>
      </c>
      <c r="C604" s="164" t="s">
        <v>1443</v>
      </c>
      <c r="D604" s="137">
        <v>0</v>
      </c>
      <c r="E604" s="165" t="s">
        <v>54</v>
      </c>
      <c r="F604" s="133" t="s">
        <v>1357</v>
      </c>
      <c r="G604" s="267" t="s">
        <v>819</v>
      </c>
      <c r="H604" s="129" t="s">
        <v>1358</v>
      </c>
      <c r="I604" s="127" t="s">
        <v>1359</v>
      </c>
      <c r="J604" s="267" t="s">
        <v>1217</v>
      </c>
      <c r="K604" s="165" t="s">
        <v>38</v>
      </c>
      <c r="L604" s="170" t="s">
        <v>1432</v>
      </c>
      <c r="M604" s="165" t="s">
        <v>2</v>
      </c>
      <c r="N604" s="133"/>
      <c r="O604" s="133"/>
      <c r="P604" s="133"/>
      <c r="Q604" s="133"/>
      <c r="R604" s="133"/>
      <c r="S604" s="133"/>
      <c r="T604" s="130" t="s">
        <v>40</v>
      </c>
    </row>
    <row r="605" spans="1:20" s="98" customFormat="1" ht="90" x14ac:dyDescent="0.25">
      <c r="A605" s="307" t="s">
        <v>4381</v>
      </c>
      <c r="B605" s="163" t="s">
        <v>1446</v>
      </c>
      <c r="C605" s="164" t="s">
        <v>1443</v>
      </c>
      <c r="D605" s="137">
        <v>0</v>
      </c>
      <c r="E605" s="165" t="s">
        <v>54</v>
      </c>
      <c r="F605" s="133" t="s">
        <v>1357</v>
      </c>
      <c r="G605" s="267" t="s">
        <v>819</v>
      </c>
      <c r="H605" s="129" t="s">
        <v>1358</v>
      </c>
      <c r="I605" s="127" t="s">
        <v>1359</v>
      </c>
      <c r="J605" s="267" t="s">
        <v>1217</v>
      </c>
      <c r="K605" s="165" t="s">
        <v>38</v>
      </c>
      <c r="L605" s="170" t="s">
        <v>1432</v>
      </c>
      <c r="M605" s="165" t="s">
        <v>2</v>
      </c>
      <c r="N605" s="133"/>
      <c r="O605" s="133"/>
      <c r="P605" s="133"/>
      <c r="Q605" s="133"/>
      <c r="R605" s="133"/>
      <c r="S605" s="133"/>
      <c r="T605" s="130" t="s">
        <v>40</v>
      </c>
    </row>
    <row r="606" spans="1:20" s="98" customFormat="1" ht="90" x14ac:dyDescent="0.25">
      <c r="A606" s="307" t="s">
        <v>4381</v>
      </c>
      <c r="B606" s="163" t="s">
        <v>1447</v>
      </c>
      <c r="C606" s="164" t="s">
        <v>1443</v>
      </c>
      <c r="D606" s="137">
        <v>0</v>
      </c>
      <c r="E606" s="165" t="s">
        <v>54</v>
      </c>
      <c r="F606" s="133" t="s">
        <v>1357</v>
      </c>
      <c r="G606" s="267" t="s">
        <v>819</v>
      </c>
      <c r="H606" s="129" t="s">
        <v>1358</v>
      </c>
      <c r="I606" s="127" t="s">
        <v>1359</v>
      </c>
      <c r="J606" s="267" t="s">
        <v>1217</v>
      </c>
      <c r="K606" s="165" t="s">
        <v>38</v>
      </c>
      <c r="L606" s="170" t="s">
        <v>1432</v>
      </c>
      <c r="M606" s="165" t="s">
        <v>2</v>
      </c>
      <c r="N606" s="133"/>
      <c r="O606" s="133"/>
      <c r="P606" s="133"/>
      <c r="Q606" s="133"/>
      <c r="R606" s="133"/>
      <c r="S606" s="133"/>
      <c r="T606" s="130" t="s">
        <v>40</v>
      </c>
    </row>
    <row r="607" spans="1:20" s="98" customFormat="1" ht="40" x14ac:dyDescent="0.25">
      <c r="A607" s="307" t="s">
        <v>4381</v>
      </c>
      <c r="B607" s="178" t="s">
        <v>1448</v>
      </c>
      <c r="C607" s="164" t="s">
        <v>1449</v>
      </c>
      <c r="D607" s="137" t="s">
        <v>277</v>
      </c>
      <c r="E607" s="165" t="s">
        <v>54</v>
      </c>
      <c r="F607" s="133" t="s">
        <v>1357</v>
      </c>
      <c r="G607" s="267" t="s">
        <v>819</v>
      </c>
      <c r="H607" s="129" t="s">
        <v>1358</v>
      </c>
      <c r="I607" s="127" t="s">
        <v>1359</v>
      </c>
      <c r="J607" s="267" t="s">
        <v>1217</v>
      </c>
      <c r="K607" s="165" t="s">
        <v>38</v>
      </c>
      <c r="L607" s="170" t="s">
        <v>1450</v>
      </c>
      <c r="M607" s="165" t="s">
        <v>2</v>
      </c>
      <c r="N607" s="133"/>
      <c r="O607" s="133"/>
      <c r="P607" s="133"/>
      <c r="Q607" s="133"/>
      <c r="R607" s="133"/>
      <c r="S607" s="133"/>
      <c r="T607" s="130" t="s">
        <v>40</v>
      </c>
    </row>
    <row r="608" spans="1:20" s="98" customFormat="1" ht="40" x14ac:dyDescent="0.25">
      <c r="A608" s="307" t="s">
        <v>4381</v>
      </c>
      <c r="B608" s="178" t="s">
        <v>1451</v>
      </c>
      <c r="C608" s="164" t="s">
        <v>1449</v>
      </c>
      <c r="D608" s="137" t="s">
        <v>277</v>
      </c>
      <c r="E608" s="165" t="s">
        <v>54</v>
      </c>
      <c r="F608" s="133" t="s">
        <v>1357</v>
      </c>
      <c r="G608" s="267" t="s">
        <v>819</v>
      </c>
      <c r="H608" s="129" t="s">
        <v>1358</v>
      </c>
      <c r="I608" s="127" t="s">
        <v>1359</v>
      </c>
      <c r="J608" s="267" t="s">
        <v>1217</v>
      </c>
      <c r="K608" s="165" t="s">
        <v>38</v>
      </c>
      <c r="L608" s="170" t="s">
        <v>1450</v>
      </c>
      <c r="M608" s="165" t="s">
        <v>2</v>
      </c>
      <c r="N608" s="133"/>
      <c r="O608" s="133"/>
      <c r="P608" s="133"/>
      <c r="Q608" s="133"/>
      <c r="R608" s="133"/>
      <c r="S608" s="133"/>
      <c r="T608" s="130" t="s">
        <v>40</v>
      </c>
    </row>
    <row r="609" spans="1:28" s="98" customFormat="1" ht="40" x14ac:dyDescent="0.25">
      <c r="A609" s="307" t="s">
        <v>4381</v>
      </c>
      <c r="B609" s="178" t="s">
        <v>1452</v>
      </c>
      <c r="C609" s="164" t="s">
        <v>1449</v>
      </c>
      <c r="D609" s="137" t="s">
        <v>277</v>
      </c>
      <c r="E609" s="165" t="s">
        <v>54</v>
      </c>
      <c r="F609" s="133" t="s">
        <v>1357</v>
      </c>
      <c r="G609" s="267" t="s">
        <v>819</v>
      </c>
      <c r="H609" s="129" t="s">
        <v>1358</v>
      </c>
      <c r="I609" s="127" t="s">
        <v>1359</v>
      </c>
      <c r="J609" s="267" t="s">
        <v>1217</v>
      </c>
      <c r="K609" s="165" t="s">
        <v>38</v>
      </c>
      <c r="L609" s="170" t="s">
        <v>1450</v>
      </c>
      <c r="M609" s="165" t="s">
        <v>2</v>
      </c>
      <c r="N609" s="133"/>
      <c r="O609" s="133"/>
      <c r="P609" s="133"/>
      <c r="Q609" s="133"/>
      <c r="R609" s="133"/>
      <c r="S609" s="133"/>
      <c r="T609" s="130" t="s">
        <v>40</v>
      </c>
    </row>
    <row r="610" spans="1:28" s="98" customFormat="1" ht="40" x14ac:dyDescent="0.25">
      <c r="A610" s="307" t="s">
        <v>4381</v>
      </c>
      <c r="B610" s="178" t="s">
        <v>1453</v>
      </c>
      <c r="C610" s="164" t="s">
        <v>1449</v>
      </c>
      <c r="D610" s="137" t="s">
        <v>277</v>
      </c>
      <c r="E610" s="165" t="s">
        <v>54</v>
      </c>
      <c r="F610" s="133" t="s">
        <v>1357</v>
      </c>
      <c r="G610" s="267" t="s">
        <v>819</v>
      </c>
      <c r="H610" s="129" t="s">
        <v>1358</v>
      </c>
      <c r="I610" s="127" t="s">
        <v>1359</v>
      </c>
      <c r="J610" s="267" t="s">
        <v>1217</v>
      </c>
      <c r="K610" s="165" t="s">
        <v>38</v>
      </c>
      <c r="L610" s="170" t="s">
        <v>1450</v>
      </c>
      <c r="M610" s="165" t="s">
        <v>2</v>
      </c>
      <c r="N610" s="133"/>
      <c r="O610" s="133"/>
      <c r="P610" s="133"/>
      <c r="Q610" s="133"/>
      <c r="R610" s="133"/>
      <c r="S610" s="133"/>
      <c r="T610" s="130" t="s">
        <v>40</v>
      </c>
    </row>
    <row r="611" spans="1:28" s="98" customFormat="1" ht="40" x14ac:dyDescent="0.25">
      <c r="A611" s="307" t="s">
        <v>4381</v>
      </c>
      <c r="B611" s="178" t="s">
        <v>1454</v>
      </c>
      <c r="C611" s="164" t="s">
        <v>1449</v>
      </c>
      <c r="D611" s="137" t="s">
        <v>277</v>
      </c>
      <c r="E611" s="165" t="s">
        <v>54</v>
      </c>
      <c r="F611" s="133" t="s">
        <v>1357</v>
      </c>
      <c r="G611" s="267" t="s">
        <v>819</v>
      </c>
      <c r="H611" s="129" t="s">
        <v>1358</v>
      </c>
      <c r="I611" s="127" t="s">
        <v>1359</v>
      </c>
      <c r="J611" s="267" t="s">
        <v>1217</v>
      </c>
      <c r="K611" s="165" t="s">
        <v>38</v>
      </c>
      <c r="L611" s="170" t="s">
        <v>1450</v>
      </c>
      <c r="M611" s="165" t="s">
        <v>2</v>
      </c>
      <c r="N611" s="133"/>
      <c r="O611" s="133"/>
      <c r="P611" s="133"/>
      <c r="Q611" s="133"/>
      <c r="R611" s="133"/>
      <c r="S611" s="133"/>
      <c r="T611" s="130" t="s">
        <v>40</v>
      </c>
    </row>
    <row r="612" spans="1:28" s="98" customFormat="1" ht="40" x14ac:dyDescent="0.25">
      <c r="A612" s="307" t="s">
        <v>4381</v>
      </c>
      <c r="B612" s="178" t="s">
        <v>1455</v>
      </c>
      <c r="C612" s="164" t="s">
        <v>1449</v>
      </c>
      <c r="D612" s="137" t="s">
        <v>277</v>
      </c>
      <c r="E612" s="165" t="s">
        <v>54</v>
      </c>
      <c r="F612" s="133" t="s">
        <v>1357</v>
      </c>
      <c r="G612" s="267" t="s">
        <v>819</v>
      </c>
      <c r="H612" s="129" t="s">
        <v>1358</v>
      </c>
      <c r="I612" s="127" t="s">
        <v>1359</v>
      </c>
      <c r="J612" s="267" t="s">
        <v>1217</v>
      </c>
      <c r="K612" s="165" t="s">
        <v>38</v>
      </c>
      <c r="L612" s="170" t="s">
        <v>1450</v>
      </c>
      <c r="M612" s="165" t="s">
        <v>2</v>
      </c>
      <c r="N612" s="133"/>
      <c r="O612" s="133"/>
      <c r="P612" s="133"/>
      <c r="Q612" s="133"/>
      <c r="R612" s="133"/>
      <c r="S612" s="133"/>
      <c r="T612" s="130" t="s">
        <v>40</v>
      </c>
    </row>
    <row r="613" spans="1:28" s="98" customFormat="1" ht="50" x14ac:dyDescent="0.25">
      <c r="A613" s="307" t="s">
        <v>4381</v>
      </c>
      <c r="B613" s="178" t="s">
        <v>1456</v>
      </c>
      <c r="C613" s="164" t="s">
        <v>1457</v>
      </c>
      <c r="D613" s="137" t="s">
        <v>277</v>
      </c>
      <c r="E613" s="165" t="s">
        <v>54</v>
      </c>
      <c r="F613" s="133" t="s">
        <v>1357</v>
      </c>
      <c r="G613" s="267" t="s">
        <v>819</v>
      </c>
      <c r="H613" s="129" t="s">
        <v>1358</v>
      </c>
      <c r="I613" s="127" t="s">
        <v>1359</v>
      </c>
      <c r="J613" s="267" t="s">
        <v>1217</v>
      </c>
      <c r="K613" s="165" t="s">
        <v>38</v>
      </c>
      <c r="L613" s="170" t="s">
        <v>1450</v>
      </c>
      <c r="M613" s="165" t="s">
        <v>2</v>
      </c>
      <c r="N613" s="133"/>
      <c r="O613" s="133"/>
      <c r="P613" s="133"/>
      <c r="Q613" s="133"/>
      <c r="R613" s="133"/>
      <c r="S613" s="133"/>
      <c r="T613" s="130" t="s">
        <v>40</v>
      </c>
    </row>
    <row r="614" spans="1:28" s="98" customFormat="1" ht="70" x14ac:dyDescent="0.25">
      <c r="A614" s="307" t="s">
        <v>4381</v>
      </c>
      <c r="B614" s="178" t="s">
        <v>1458</v>
      </c>
      <c r="C614" s="164" t="s">
        <v>1459</v>
      </c>
      <c r="D614" s="137" t="s">
        <v>277</v>
      </c>
      <c r="E614" s="165" t="s">
        <v>54</v>
      </c>
      <c r="F614" s="133" t="s">
        <v>1357</v>
      </c>
      <c r="G614" s="267" t="s">
        <v>819</v>
      </c>
      <c r="H614" s="129" t="s">
        <v>1358</v>
      </c>
      <c r="I614" s="127" t="s">
        <v>1359</v>
      </c>
      <c r="J614" s="267" t="s">
        <v>1217</v>
      </c>
      <c r="K614" s="165" t="s">
        <v>38</v>
      </c>
      <c r="L614" s="170" t="s">
        <v>1450</v>
      </c>
      <c r="M614" s="165" t="s">
        <v>2</v>
      </c>
      <c r="N614" s="133"/>
      <c r="O614" s="133"/>
      <c r="P614" s="133"/>
      <c r="Q614" s="133"/>
      <c r="R614" s="133"/>
      <c r="S614" s="133"/>
      <c r="T614" s="130" t="s">
        <v>40</v>
      </c>
    </row>
    <row r="615" spans="1:28" s="98" customFormat="1" ht="80" x14ac:dyDescent="0.25">
      <c r="A615" s="307" t="s">
        <v>4381</v>
      </c>
      <c r="B615" s="178" t="s">
        <v>1460</v>
      </c>
      <c r="C615" s="164" t="s">
        <v>1461</v>
      </c>
      <c r="D615" s="137" t="s">
        <v>277</v>
      </c>
      <c r="E615" s="165" t="s">
        <v>54</v>
      </c>
      <c r="F615" s="133" t="s">
        <v>1357</v>
      </c>
      <c r="G615" s="267" t="s">
        <v>819</v>
      </c>
      <c r="H615" s="129" t="s">
        <v>1358</v>
      </c>
      <c r="I615" s="127" t="s">
        <v>1359</v>
      </c>
      <c r="J615" s="267" t="s">
        <v>1217</v>
      </c>
      <c r="K615" s="165" t="s">
        <v>38</v>
      </c>
      <c r="L615" s="170" t="s">
        <v>1450</v>
      </c>
      <c r="M615" s="165" t="s">
        <v>2</v>
      </c>
      <c r="N615" s="133"/>
      <c r="O615" s="133"/>
      <c r="P615" s="133"/>
      <c r="Q615" s="133"/>
      <c r="R615" s="133"/>
      <c r="S615" s="133"/>
      <c r="T615" s="130" t="s">
        <v>40</v>
      </c>
    </row>
    <row r="616" spans="1:28" s="98" customFormat="1" ht="80" x14ac:dyDescent="0.25">
      <c r="A616" s="307" t="s">
        <v>4381</v>
      </c>
      <c r="B616" s="178" t="s">
        <v>1462</v>
      </c>
      <c r="C616" s="164" t="s">
        <v>1461</v>
      </c>
      <c r="D616" s="137" t="s">
        <v>277</v>
      </c>
      <c r="E616" s="165" t="s">
        <v>54</v>
      </c>
      <c r="F616" s="133" t="s">
        <v>1357</v>
      </c>
      <c r="G616" s="267" t="s">
        <v>819</v>
      </c>
      <c r="H616" s="129" t="s">
        <v>1358</v>
      </c>
      <c r="I616" s="127" t="s">
        <v>1359</v>
      </c>
      <c r="J616" s="267" t="s">
        <v>1217</v>
      </c>
      <c r="K616" s="165" t="s">
        <v>38</v>
      </c>
      <c r="L616" s="170" t="s">
        <v>1450</v>
      </c>
      <c r="M616" s="165" t="s">
        <v>2</v>
      </c>
      <c r="N616" s="133"/>
      <c r="O616" s="133"/>
      <c r="P616" s="133"/>
      <c r="Q616" s="133"/>
      <c r="R616" s="133"/>
      <c r="S616" s="133"/>
      <c r="T616" s="130" t="s">
        <v>40</v>
      </c>
    </row>
    <row r="617" spans="1:28" s="98" customFormat="1" ht="80" x14ac:dyDescent="0.25">
      <c r="A617" s="307" t="s">
        <v>4381</v>
      </c>
      <c r="B617" s="178" t="s">
        <v>1463</v>
      </c>
      <c r="C617" s="164" t="s">
        <v>1461</v>
      </c>
      <c r="D617" s="137" t="s">
        <v>277</v>
      </c>
      <c r="E617" s="165" t="s">
        <v>54</v>
      </c>
      <c r="F617" s="133" t="s">
        <v>1357</v>
      </c>
      <c r="G617" s="267" t="s">
        <v>819</v>
      </c>
      <c r="H617" s="129" t="s">
        <v>1358</v>
      </c>
      <c r="I617" s="127" t="s">
        <v>1359</v>
      </c>
      <c r="J617" s="267" t="s">
        <v>1217</v>
      </c>
      <c r="K617" s="165" t="s">
        <v>38</v>
      </c>
      <c r="L617" s="170" t="s">
        <v>1450</v>
      </c>
      <c r="M617" s="165" t="s">
        <v>2</v>
      </c>
      <c r="N617" s="133"/>
      <c r="O617" s="133"/>
      <c r="P617" s="133"/>
      <c r="Q617" s="133"/>
      <c r="R617" s="133"/>
      <c r="S617" s="133"/>
      <c r="T617" s="130" t="s">
        <v>40</v>
      </c>
    </row>
    <row r="618" spans="1:28" s="98" customFormat="1" ht="80" x14ac:dyDescent="0.25">
      <c r="A618" s="307" t="s">
        <v>4381</v>
      </c>
      <c r="B618" s="178" t="s">
        <v>1464</v>
      </c>
      <c r="C618" s="164" t="s">
        <v>1461</v>
      </c>
      <c r="D618" s="137" t="s">
        <v>277</v>
      </c>
      <c r="E618" s="165" t="s">
        <v>54</v>
      </c>
      <c r="F618" s="133" t="s">
        <v>1357</v>
      </c>
      <c r="G618" s="267" t="s">
        <v>819</v>
      </c>
      <c r="H618" s="129" t="s">
        <v>1358</v>
      </c>
      <c r="I618" s="127" t="s">
        <v>1359</v>
      </c>
      <c r="J618" s="267" t="s">
        <v>1217</v>
      </c>
      <c r="K618" s="165" t="s">
        <v>38</v>
      </c>
      <c r="L618" s="170" t="s">
        <v>1450</v>
      </c>
      <c r="M618" s="165" t="s">
        <v>2</v>
      </c>
      <c r="N618" s="133"/>
      <c r="O618" s="133"/>
      <c r="P618" s="133"/>
      <c r="Q618" s="133"/>
      <c r="R618" s="133"/>
      <c r="S618" s="133"/>
      <c r="T618" s="130" t="s">
        <v>40</v>
      </c>
    </row>
    <row r="619" spans="1:28" s="98" customFormat="1" ht="80" x14ac:dyDescent="0.25">
      <c r="A619" s="307" t="s">
        <v>4381</v>
      </c>
      <c r="B619" s="178" t="s">
        <v>1465</v>
      </c>
      <c r="C619" s="164" t="s">
        <v>1461</v>
      </c>
      <c r="D619" s="137" t="s">
        <v>277</v>
      </c>
      <c r="E619" s="165" t="s">
        <v>54</v>
      </c>
      <c r="F619" s="133" t="s">
        <v>1357</v>
      </c>
      <c r="G619" s="267" t="s">
        <v>819</v>
      </c>
      <c r="H619" s="129" t="s">
        <v>1358</v>
      </c>
      <c r="I619" s="127" t="s">
        <v>1359</v>
      </c>
      <c r="J619" s="267" t="s">
        <v>1217</v>
      </c>
      <c r="K619" s="165" t="s">
        <v>38</v>
      </c>
      <c r="L619" s="170" t="s">
        <v>1450</v>
      </c>
      <c r="M619" s="165" t="s">
        <v>2</v>
      </c>
      <c r="N619" s="133"/>
      <c r="O619" s="133"/>
      <c r="P619" s="133"/>
      <c r="Q619" s="133"/>
      <c r="R619" s="133"/>
      <c r="S619" s="133"/>
      <c r="T619" s="130" t="s">
        <v>40</v>
      </c>
    </row>
    <row r="620" spans="1:28" s="97" customFormat="1" ht="30" x14ac:dyDescent="0.25">
      <c r="A620" s="307" t="s">
        <v>4381</v>
      </c>
      <c r="B620" s="292" t="s">
        <v>1466</v>
      </c>
      <c r="C620" s="269" t="s">
        <v>1467</v>
      </c>
      <c r="D620" s="117">
        <v>0</v>
      </c>
      <c r="E620" s="133" t="s">
        <v>32</v>
      </c>
      <c r="F620" s="133" t="s">
        <v>352</v>
      </c>
      <c r="G620" s="133" t="s">
        <v>353</v>
      </c>
      <c r="H620" s="129" t="s">
        <v>1468</v>
      </c>
      <c r="I620" s="127" t="s">
        <v>1469</v>
      </c>
      <c r="J620" s="133" t="s">
        <v>1217</v>
      </c>
      <c r="K620" s="133" t="s">
        <v>38</v>
      </c>
      <c r="L620" s="132" t="s">
        <v>1470</v>
      </c>
      <c r="M620" s="165" t="s">
        <v>2</v>
      </c>
      <c r="N620" s="133"/>
      <c r="O620" s="133"/>
      <c r="P620" s="133"/>
      <c r="Q620" s="133"/>
      <c r="R620" s="133"/>
      <c r="S620" s="133"/>
      <c r="T620" s="130" t="s">
        <v>40</v>
      </c>
      <c r="U620" s="135"/>
      <c r="V620" s="135"/>
      <c r="W620" s="135"/>
      <c r="X620" s="135"/>
      <c r="Y620" s="135"/>
      <c r="Z620" s="135"/>
      <c r="AA620" s="135"/>
      <c r="AB620" s="135"/>
    </row>
    <row r="621" spans="1:28" s="97" customFormat="1" ht="30" x14ac:dyDescent="0.25">
      <c r="A621" s="307" t="s">
        <v>4381</v>
      </c>
      <c r="B621" s="292" t="s">
        <v>1471</v>
      </c>
      <c r="C621" s="269" t="s">
        <v>1472</v>
      </c>
      <c r="D621" s="117">
        <v>0</v>
      </c>
      <c r="E621" s="133" t="s">
        <v>32</v>
      </c>
      <c r="F621" s="133" t="s">
        <v>352</v>
      </c>
      <c r="G621" s="133" t="s">
        <v>353</v>
      </c>
      <c r="H621" s="129" t="s">
        <v>1468</v>
      </c>
      <c r="I621" s="127" t="s">
        <v>1469</v>
      </c>
      <c r="J621" s="133" t="s">
        <v>1217</v>
      </c>
      <c r="K621" s="133" t="s">
        <v>38</v>
      </c>
      <c r="L621" s="132" t="s">
        <v>1473</v>
      </c>
      <c r="M621" s="165" t="s">
        <v>2</v>
      </c>
      <c r="N621" s="133"/>
      <c r="O621" s="133"/>
      <c r="P621" s="133"/>
      <c r="Q621" s="133"/>
      <c r="R621" s="133"/>
      <c r="S621" s="133"/>
      <c r="T621" s="130" t="s">
        <v>40</v>
      </c>
      <c r="U621" s="135"/>
      <c r="V621" s="135"/>
      <c r="W621" s="135"/>
      <c r="X621" s="135"/>
      <c r="Y621" s="135"/>
      <c r="Z621" s="135"/>
      <c r="AA621" s="135"/>
      <c r="AB621" s="135"/>
    </row>
    <row r="622" spans="1:28" s="98" customFormat="1" ht="60" x14ac:dyDescent="0.25">
      <c r="A622" s="308" t="s">
        <v>4</v>
      </c>
      <c r="B622" s="265" t="s">
        <v>1474</v>
      </c>
      <c r="C622" s="159" t="s">
        <v>1475</v>
      </c>
      <c r="D622" s="177">
        <v>0</v>
      </c>
      <c r="E622" s="133" t="s">
        <v>54</v>
      </c>
      <c r="F622" s="130" t="s">
        <v>1476</v>
      </c>
      <c r="G622" s="130" t="s">
        <v>1282</v>
      </c>
      <c r="H622" s="129" t="s">
        <v>1477</v>
      </c>
      <c r="I622" s="127" t="s">
        <v>1284</v>
      </c>
      <c r="J622" s="130" t="s">
        <v>1478</v>
      </c>
      <c r="K622" s="130" t="s">
        <v>38</v>
      </c>
      <c r="L622" s="154" t="s">
        <v>1479</v>
      </c>
      <c r="M622" s="254" t="s">
        <v>4382</v>
      </c>
      <c r="N622" s="130"/>
      <c r="O622" s="133"/>
      <c r="P622" s="254" t="s">
        <v>4391</v>
      </c>
      <c r="Q622" s="254" t="s">
        <v>4395</v>
      </c>
      <c r="R622" s="254" t="s">
        <v>4395</v>
      </c>
      <c r="S622" s="130"/>
      <c r="T622" s="130" t="s">
        <v>40</v>
      </c>
    </row>
    <row r="623" spans="1:28" s="98" customFormat="1" ht="80" x14ac:dyDescent="0.25">
      <c r="A623" s="308" t="s">
        <v>4</v>
      </c>
      <c r="B623" s="265" t="s">
        <v>1480</v>
      </c>
      <c r="C623" s="159" t="s">
        <v>1481</v>
      </c>
      <c r="D623" s="177">
        <v>0</v>
      </c>
      <c r="E623" s="133" t="s">
        <v>54</v>
      </c>
      <c r="F623" s="130" t="s">
        <v>1476</v>
      </c>
      <c r="G623" s="130" t="s">
        <v>1282</v>
      </c>
      <c r="H623" s="129" t="s">
        <v>1477</v>
      </c>
      <c r="I623" s="127" t="s">
        <v>1284</v>
      </c>
      <c r="J623" s="130" t="s">
        <v>1478</v>
      </c>
      <c r="K623" s="130" t="s">
        <v>38</v>
      </c>
      <c r="L623" s="154" t="s">
        <v>1482</v>
      </c>
      <c r="M623" s="254" t="s">
        <v>4382</v>
      </c>
      <c r="N623" s="130"/>
      <c r="O623" s="133"/>
      <c r="P623" s="254" t="s">
        <v>4391</v>
      </c>
      <c r="Q623" s="254" t="s">
        <v>4395</v>
      </c>
      <c r="R623" s="254" t="s">
        <v>4395</v>
      </c>
      <c r="S623" s="130"/>
      <c r="T623" s="130" t="s">
        <v>40</v>
      </c>
    </row>
    <row r="624" spans="1:28" s="98" customFormat="1" ht="80" x14ac:dyDescent="0.25">
      <c r="A624" s="308" t="s">
        <v>4</v>
      </c>
      <c r="B624" s="265" t="s">
        <v>1483</v>
      </c>
      <c r="C624" s="159" t="s">
        <v>1484</v>
      </c>
      <c r="D624" s="177">
        <v>0</v>
      </c>
      <c r="E624" s="133" t="s">
        <v>54</v>
      </c>
      <c r="F624" s="130" t="s">
        <v>1476</v>
      </c>
      <c r="G624" s="130" t="s">
        <v>1282</v>
      </c>
      <c r="H624" s="129" t="s">
        <v>1477</v>
      </c>
      <c r="I624" s="127" t="s">
        <v>1284</v>
      </c>
      <c r="J624" s="130" t="s">
        <v>1478</v>
      </c>
      <c r="K624" s="130" t="s">
        <v>38</v>
      </c>
      <c r="L624" s="154" t="s">
        <v>1485</v>
      </c>
      <c r="M624" s="254" t="s">
        <v>4382</v>
      </c>
      <c r="N624" s="130"/>
      <c r="O624" s="133"/>
      <c r="P624" s="254" t="s">
        <v>4391</v>
      </c>
      <c r="Q624" s="254" t="s">
        <v>4395</v>
      </c>
      <c r="R624" s="254" t="s">
        <v>4395</v>
      </c>
      <c r="S624" s="130"/>
      <c r="T624" s="130" t="s">
        <v>40</v>
      </c>
    </row>
    <row r="625" spans="1:20" s="98" customFormat="1" ht="90" x14ac:dyDescent="0.25">
      <c r="A625" s="308" t="s">
        <v>4</v>
      </c>
      <c r="B625" s="265" t="s">
        <v>1486</v>
      </c>
      <c r="C625" s="159" t="s">
        <v>1487</v>
      </c>
      <c r="D625" s="177">
        <v>0</v>
      </c>
      <c r="E625" s="133" t="s">
        <v>54</v>
      </c>
      <c r="F625" s="130" t="s">
        <v>1476</v>
      </c>
      <c r="G625" s="130" t="s">
        <v>1282</v>
      </c>
      <c r="H625" s="129" t="s">
        <v>1477</v>
      </c>
      <c r="I625" s="127" t="s">
        <v>1284</v>
      </c>
      <c r="J625" s="130" t="s">
        <v>1478</v>
      </c>
      <c r="K625" s="130" t="s">
        <v>38</v>
      </c>
      <c r="L625" s="154" t="s">
        <v>1488</v>
      </c>
      <c r="M625" s="254" t="s">
        <v>4382</v>
      </c>
      <c r="N625" s="130"/>
      <c r="O625" s="133"/>
      <c r="P625" s="254" t="s">
        <v>4391</v>
      </c>
      <c r="Q625" s="254" t="s">
        <v>4395</v>
      </c>
      <c r="R625" s="254" t="s">
        <v>4395</v>
      </c>
      <c r="S625" s="130"/>
      <c r="T625" s="130" t="s">
        <v>40</v>
      </c>
    </row>
    <row r="626" spans="1:20" s="98" customFormat="1" ht="50" x14ac:dyDescent="0.25">
      <c r="A626" s="308" t="s">
        <v>4</v>
      </c>
      <c r="B626" s="265" t="s">
        <v>1489</v>
      </c>
      <c r="C626" s="159" t="s">
        <v>1490</v>
      </c>
      <c r="D626" s="177" t="s">
        <v>277</v>
      </c>
      <c r="E626" s="133" t="s">
        <v>54</v>
      </c>
      <c r="F626" s="130" t="s">
        <v>1476</v>
      </c>
      <c r="G626" s="130" t="s">
        <v>1282</v>
      </c>
      <c r="H626" s="129" t="s">
        <v>1477</v>
      </c>
      <c r="I626" s="127" t="s">
        <v>1284</v>
      </c>
      <c r="J626" s="130" t="s">
        <v>1478</v>
      </c>
      <c r="K626" s="130" t="s">
        <v>38</v>
      </c>
      <c r="L626" s="154" t="s">
        <v>1491</v>
      </c>
      <c r="M626" s="254" t="s">
        <v>4382</v>
      </c>
      <c r="N626" s="130"/>
      <c r="O626" s="133"/>
      <c r="P626" s="254" t="s">
        <v>4391</v>
      </c>
      <c r="Q626" s="254" t="s">
        <v>4395</v>
      </c>
      <c r="R626" s="254" t="s">
        <v>4395</v>
      </c>
      <c r="S626" s="130"/>
      <c r="T626" s="130" t="s">
        <v>40</v>
      </c>
    </row>
    <row r="627" spans="1:20" s="98" customFormat="1" ht="70" x14ac:dyDescent="0.25">
      <c r="A627" s="308" t="s">
        <v>4</v>
      </c>
      <c r="B627" s="265" t="s">
        <v>1492</v>
      </c>
      <c r="C627" s="159" t="s">
        <v>1493</v>
      </c>
      <c r="D627" s="177" t="s">
        <v>277</v>
      </c>
      <c r="E627" s="133" t="s">
        <v>54</v>
      </c>
      <c r="F627" s="130" t="s">
        <v>1476</v>
      </c>
      <c r="G627" s="130" t="s">
        <v>1282</v>
      </c>
      <c r="H627" s="129" t="s">
        <v>1477</v>
      </c>
      <c r="I627" s="127" t="s">
        <v>1284</v>
      </c>
      <c r="J627" s="130" t="s">
        <v>1478</v>
      </c>
      <c r="K627" s="130" t="s">
        <v>38</v>
      </c>
      <c r="L627" s="154" t="s">
        <v>1494</v>
      </c>
      <c r="M627" s="254" t="s">
        <v>4382</v>
      </c>
      <c r="N627" s="130"/>
      <c r="O627" s="133"/>
      <c r="P627" s="254" t="s">
        <v>4391</v>
      </c>
      <c r="Q627" s="254" t="s">
        <v>4395</v>
      </c>
      <c r="R627" s="254" t="s">
        <v>4395</v>
      </c>
      <c r="S627" s="130"/>
      <c r="T627" s="130" t="s">
        <v>40</v>
      </c>
    </row>
    <row r="628" spans="1:20" s="98" customFormat="1" ht="70" x14ac:dyDescent="0.25">
      <c r="A628" s="308" t="s">
        <v>4</v>
      </c>
      <c r="B628" s="265" t="s">
        <v>1495</v>
      </c>
      <c r="C628" s="159" t="s">
        <v>1496</v>
      </c>
      <c r="D628" s="177" t="s">
        <v>277</v>
      </c>
      <c r="E628" s="133" t="s">
        <v>54</v>
      </c>
      <c r="F628" s="130" t="s">
        <v>1476</v>
      </c>
      <c r="G628" s="130" t="s">
        <v>1282</v>
      </c>
      <c r="H628" s="129" t="s">
        <v>1477</v>
      </c>
      <c r="I628" s="127" t="s">
        <v>1284</v>
      </c>
      <c r="J628" s="130" t="s">
        <v>1478</v>
      </c>
      <c r="K628" s="130" t="s">
        <v>38</v>
      </c>
      <c r="L628" s="154" t="s">
        <v>1497</v>
      </c>
      <c r="M628" s="254" t="s">
        <v>4382</v>
      </c>
      <c r="N628" s="130"/>
      <c r="O628" s="133"/>
      <c r="P628" s="254" t="s">
        <v>4391</v>
      </c>
      <c r="Q628" s="254" t="s">
        <v>4395</v>
      </c>
      <c r="R628" s="254" t="s">
        <v>4395</v>
      </c>
      <c r="S628" s="130"/>
      <c r="T628" s="130" t="s">
        <v>40</v>
      </c>
    </row>
    <row r="629" spans="1:20" s="98" customFormat="1" ht="90" x14ac:dyDescent="0.25">
      <c r="A629" s="308" t="s">
        <v>4</v>
      </c>
      <c r="B629" s="265" t="s">
        <v>1498</v>
      </c>
      <c r="C629" s="159" t="s">
        <v>1499</v>
      </c>
      <c r="D629" s="177" t="s">
        <v>277</v>
      </c>
      <c r="E629" s="133" t="s">
        <v>54</v>
      </c>
      <c r="F629" s="130" t="s">
        <v>1476</v>
      </c>
      <c r="G629" s="130" t="s">
        <v>1282</v>
      </c>
      <c r="H629" s="129" t="s">
        <v>1477</v>
      </c>
      <c r="I629" s="127" t="s">
        <v>1284</v>
      </c>
      <c r="J629" s="130" t="s">
        <v>1478</v>
      </c>
      <c r="K629" s="130" t="s">
        <v>38</v>
      </c>
      <c r="L629" s="154" t="s">
        <v>1500</v>
      </c>
      <c r="M629" s="254" t="s">
        <v>4382</v>
      </c>
      <c r="N629" s="130"/>
      <c r="O629" s="133"/>
      <c r="P629" s="254" t="s">
        <v>4391</v>
      </c>
      <c r="Q629" s="254" t="s">
        <v>4395</v>
      </c>
      <c r="R629" s="254" t="s">
        <v>4395</v>
      </c>
      <c r="S629" s="130"/>
      <c r="T629" s="130" t="s">
        <v>40</v>
      </c>
    </row>
    <row r="630" spans="1:20" s="98" customFormat="1" ht="14" x14ac:dyDescent="0.25">
      <c r="A630" s="307" t="s">
        <v>4381</v>
      </c>
      <c r="B630" s="265" t="s">
        <v>1501</v>
      </c>
      <c r="C630" s="159" t="s">
        <v>1502</v>
      </c>
      <c r="D630" s="177" t="s">
        <v>277</v>
      </c>
      <c r="E630" s="133" t="s">
        <v>54</v>
      </c>
      <c r="F630" s="130" t="s">
        <v>1476</v>
      </c>
      <c r="G630" s="130" t="s">
        <v>1282</v>
      </c>
      <c r="H630" s="129" t="s">
        <v>1477</v>
      </c>
      <c r="I630" s="127" t="s">
        <v>1284</v>
      </c>
      <c r="J630" s="130" t="s">
        <v>1478</v>
      </c>
      <c r="K630" s="130" t="s">
        <v>38</v>
      </c>
      <c r="L630" s="154" t="s">
        <v>1503</v>
      </c>
      <c r="M630" s="130" t="s">
        <v>2</v>
      </c>
      <c r="N630" s="130"/>
      <c r="O630" s="133"/>
      <c r="P630" s="130"/>
      <c r="Q630" s="130"/>
      <c r="R630" s="130"/>
      <c r="S630" s="130"/>
      <c r="T630" s="130" t="s">
        <v>40</v>
      </c>
    </row>
    <row r="631" spans="1:20" s="98" customFormat="1" ht="14" x14ac:dyDescent="0.25">
      <c r="A631" s="307" t="s">
        <v>4381</v>
      </c>
      <c r="B631" s="265" t="s">
        <v>1504</v>
      </c>
      <c r="C631" s="159" t="s">
        <v>1502</v>
      </c>
      <c r="D631" s="177" t="s">
        <v>277</v>
      </c>
      <c r="E631" s="133" t="s">
        <v>54</v>
      </c>
      <c r="F631" s="130" t="s">
        <v>1476</v>
      </c>
      <c r="G631" s="130" t="s">
        <v>1282</v>
      </c>
      <c r="H631" s="129" t="s">
        <v>1477</v>
      </c>
      <c r="I631" s="127" t="s">
        <v>1284</v>
      </c>
      <c r="J631" s="130" t="s">
        <v>1478</v>
      </c>
      <c r="K631" s="130" t="s">
        <v>38</v>
      </c>
      <c r="L631" s="154" t="s">
        <v>1505</v>
      </c>
      <c r="M631" s="130" t="s">
        <v>2</v>
      </c>
      <c r="N631" s="130"/>
      <c r="O631" s="133"/>
      <c r="P631" s="130"/>
      <c r="Q631" s="130"/>
      <c r="R631" s="130"/>
      <c r="S631" s="130"/>
      <c r="T631" s="130" t="s">
        <v>40</v>
      </c>
    </row>
    <row r="632" spans="1:20" s="98" customFormat="1" ht="14" x14ac:dyDescent="0.25">
      <c r="A632" s="307" t="s">
        <v>4381</v>
      </c>
      <c r="B632" s="265" t="s">
        <v>1506</v>
      </c>
      <c r="C632" s="159" t="s">
        <v>1502</v>
      </c>
      <c r="D632" s="177" t="s">
        <v>277</v>
      </c>
      <c r="E632" s="133" t="s">
        <v>54</v>
      </c>
      <c r="F632" s="130" t="s">
        <v>1476</v>
      </c>
      <c r="G632" s="130" t="s">
        <v>1282</v>
      </c>
      <c r="H632" s="129" t="s">
        <v>1477</v>
      </c>
      <c r="I632" s="127" t="s">
        <v>1284</v>
      </c>
      <c r="J632" s="130" t="s">
        <v>1478</v>
      </c>
      <c r="K632" s="130" t="s">
        <v>38</v>
      </c>
      <c r="L632" s="154" t="s">
        <v>1507</v>
      </c>
      <c r="M632" s="130" t="s">
        <v>2</v>
      </c>
      <c r="N632" s="130"/>
      <c r="O632" s="133"/>
      <c r="P632" s="130"/>
      <c r="Q632" s="130"/>
      <c r="R632" s="130"/>
      <c r="S632" s="130"/>
      <c r="T632" s="130" t="s">
        <v>40</v>
      </c>
    </row>
    <row r="633" spans="1:20" s="98" customFormat="1" ht="14" x14ac:dyDescent="0.25">
      <c r="A633" s="307" t="s">
        <v>4381</v>
      </c>
      <c r="B633" s="265" t="s">
        <v>1508</v>
      </c>
      <c r="C633" s="159" t="s">
        <v>1502</v>
      </c>
      <c r="D633" s="177" t="s">
        <v>277</v>
      </c>
      <c r="E633" s="133" t="s">
        <v>54</v>
      </c>
      <c r="F633" s="130" t="s">
        <v>1476</v>
      </c>
      <c r="G633" s="130" t="s">
        <v>1282</v>
      </c>
      <c r="H633" s="129" t="s">
        <v>1477</v>
      </c>
      <c r="I633" s="127" t="s">
        <v>1284</v>
      </c>
      <c r="J633" s="130" t="s">
        <v>1478</v>
      </c>
      <c r="K633" s="130" t="s">
        <v>38</v>
      </c>
      <c r="L633" s="154" t="s">
        <v>1509</v>
      </c>
      <c r="M633" s="130" t="s">
        <v>2</v>
      </c>
      <c r="N633" s="130"/>
      <c r="O633" s="133"/>
      <c r="P633" s="130"/>
      <c r="Q633" s="130"/>
      <c r="R633" s="130"/>
      <c r="S633" s="130"/>
      <c r="T633" s="130" t="s">
        <v>40</v>
      </c>
    </row>
    <row r="634" spans="1:20" s="98" customFormat="1" ht="30" x14ac:dyDescent="0.25">
      <c r="A634" s="308" t="s">
        <v>4</v>
      </c>
      <c r="B634" s="265" t="s">
        <v>1510</v>
      </c>
      <c r="C634" s="159" t="s">
        <v>1511</v>
      </c>
      <c r="D634" s="177">
        <v>0</v>
      </c>
      <c r="E634" s="133" t="s">
        <v>54</v>
      </c>
      <c r="F634" s="130" t="s">
        <v>1476</v>
      </c>
      <c r="G634" s="130" t="s">
        <v>1282</v>
      </c>
      <c r="H634" s="129" t="s">
        <v>1477</v>
      </c>
      <c r="I634" s="127" t="s">
        <v>1284</v>
      </c>
      <c r="J634" s="130" t="s">
        <v>1478</v>
      </c>
      <c r="K634" s="130" t="s">
        <v>38</v>
      </c>
      <c r="L634" s="154" t="s">
        <v>1512</v>
      </c>
      <c r="M634" s="254" t="s">
        <v>4382</v>
      </c>
      <c r="N634" s="130"/>
      <c r="O634" s="133"/>
      <c r="P634" s="254" t="s">
        <v>4391</v>
      </c>
      <c r="Q634" s="254" t="s">
        <v>4395</v>
      </c>
      <c r="R634" s="254" t="s">
        <v>4395</v>
      </c>
      <c r="S634" s="130"/>
      <c r="T634" s="130" t="s">
        <v>40</v>
      </c>
    </row>
    <row r="635" spans="1:20" s="98" customFormat="1" ht="40" x14ac:dyDescent="0.25">
      <c r="A635" s="308" t="s">
        <v>4</v>
      </c>
      <c r="B635" s="265" t="s">
        <v>1513</v>
      </c>
      <c r="C635" s="159" t="s">
        <v>1514</v>
      </c>
      <c r="D635" s="177">
        <v>0</v>
      </c>
      <c r="E635" s="133" t="s">
        <v>54</v>
      </c>
      <c r="F635" s="130" t="s">
        <v>1476</v>
      </c>
      <c r="G635" s="130" t="s">
        <v>1282</v>
      </c>
      <c r="H635" s="129" t="s">
        <v>1477</v>
      </c>
      <c r="I635" s="127" t="s">
        <v>1284</v>
      </c>
      <c r="J635" s="130" t="s">
        <v>1478</v>
      </c>
      <c r="K635" s="130" t="s">
        <v>38</v>
      </c>
      <c r="L635" s="154" t="s">
        <v>1515</v>
      </c>
      <c r="M635" s="254" t="s">
        <v>4382</v>
      </c>
      <c r="N635" s="130"/>
      <c r="O635" s="133"/>
      <c r="P635" s="254" t="s">
        <v>4391</v>
      </c>
      <c r="Q635" s="254" t="s">
        <v>4395</v>
      </c>
      <c r="R635" s="254" t="s">
        <v>4395</v>
      </c>
      <c r="S635" s="130"/>
      <c r="T635" s="130" t="s">
        <v>40</v>
      </c>
    </row>
    <row r="636" spans="1:20" s="98" customFormat="1" ht="40" x14ac:dyDescent="0.25">
      <c r="A636" s="308" t="s">
        <v>4</v>
      </c>
      <c r="B636" s="265" t="s">
        <v>1516</v>
      </c>
      <c r="C636" s="159" t="s">
        <v>1517</v>
      </c>
      <c r="D636" s="177">
        <v>0</v>
      </c>
      <c r="E636" s="133" t="s">
        <v>54</v>
      </c>
      <c r="F636" s="130" t="s">
        <v>1476</v>
      </c>
      <c r="G636" s="130" t="s">
        <v>1282</v>
      </c>
      <c r="H636" s="129" t="s">
        <v>1477</v>
      </c>
      <c r="I636" s="127" t="s">
        <v>1284</v>
      </c>
      <c r="J636" s="130" t="s">
        <v>1478</v>
      </c>
      <c r="K636" s="130" t="s">
        <v>38</v>
      </c>
      <c r="L636" s="154" t="s">
        <v>1518</v>
      </c>
      <c r="M636" s="254" t="s">
        <v>4382</v>
      </c>
      <c r="N636" s="130"/>
      <c r="O636" s="133"/>
      <c r="P636" s="254" t="s">
        <v>4391</v>
      </c>
      <c r="Q636" s="254" t="s">
        <v>4395</v>
      </c>
      <c r="R636" s="254" t="s">
        <v>4395</v>
      </c>
      <c r="S636" s="130"/>
      <c r="T636" s="130" t="s">
        <v>40</v>
      </c>
    </row>
    <row r="637" spans="1:20" s="98" customFormat="1" ht="50" x14ac:dyDescent="0.25">
      <c r="A637" s="308" t="s">
        <v>4</v>
      </c>
      <c r="B637" s="265" t="s">
        <v>1519</v>
      </c>
      <c r="C637" s="159" t="s">
        <v>1520</v>
      </c>
      <c r="D637" s="177">
        <v>0</v>
      </c>
      <c r="E637" s="133" t="s">
        <v>54</v>
      </c>
      <c r="F637" s="130" t="s">
        <v>1476</v>
      </c>
      <c r="G637" s="130" t="s">
        <v>1282</v>
      </c>
      <c r="H637" s="129" t="s">
        <v>1477</v>
      </c>
      <c r="I637" s="127" t="s">
        <v>1284</v>
      </c>
      <c r="J637" s="130" t="s">
        <v>1478</v>
      </c>
      <c r="K637" s="130" t="s">
        <v>38</v>
      </c>
      <c r="L637" s="154" t="s">
        <v>1521</v>
      </c>
      <c r="M637" s="254" t="s">
        <v>4382</v>
      </c>
      <c r="N637" s="130"/>
      <c r="O637" s="133"/>
      <c r="P637" s="254" t="s">
        <v>4391</v>
      </c>
      <c r="Q637" s="254" t="s">
        <v>4395</v>
      </c>
      <c r="R637" s="254" t="s">
        <v>4395</v>
      </c>
      <c r="S637" s="130"/>
      <c r="T637" s="130" t="s">
        <v>40</v>
      </c>
    </row>
    <row r="638" spans="1:20" s="98" customFormat="1" ht="60" x14ac:dyDescent="0.25">
      <c r="A638" s="308" t="s">
        <v>4</v>
      </c>
      <c r="B638" s="265" t="s">
        <v>1522</v>
      </c>
      <c r="C638" s="159" t="s">
        <v>1523</v>
      </c>
      <c r="D638" s="177">
        <v>0</v>
      </c>
      <c r="E638" s="133" t="s">
        <v>54</v>
      </c>
      <c r="F638" s="130" t="s">
        <v>1476</v>
      </c>
      <c r="G638" s="130" t="s">
        <v>1282</v>
      </c>
      <c r="H638" s="129" t="s">
        <v>1477</v>
      </c>
      <c r="I638" s="127" t="s">
        <v>1284</v>
      </c>
      <c r="J638" s="130" t="s">
        <v>1478</v>
      </c>
      <c r="K638" s="130" t="s">
        <v>38</v>
      </c>
      <c r="L638" s="154" t="s">
        <v>1524</v>
      </c>
      <c r="M638" s="254" t="s">
        <v>4382</v>
      </c>
      <c r="N638" s="130"/>
      <c r="O638" s="133"/>
      <c r="P638" s="254" t="s">
        <v>4391</v>
      </c>
      <c r="Q638" s="254" t="s">
        <v>4395</v>
      </c>
      <c r="R638" s="254" t="s">
        <v>4395</v>
      </c>
      <c r="S638" s="130"/>
      <c r="T638" s="130" t="s">
        <v>40</v>
      </c>
    </row>
    <row r="639" spans="1:20" s="98" customFormat="1" ht="70" x14ac:dyDescent="0.25">
      <c r="A639" s="308" t="s">
        <v>4</v>
      </c>
      <c r="B639" s="265" t="s">
        <v>1525</v>
      </c>
      <c r="C639" s="159" t="s">
        <v>1526</v>
      </c>
      <c r="D639" s="177">
        <v>0</v>
      </c>
      <c r="E639" s="133" t="s">
        <v>54</v>
      </c>
      <c r="F639" s="130" t="s">
        <v>1476</v>
      </c>
      <c r="G639" s="130" t="s">
        <v>1282</v>
      </c>
      <c r="H639" s="129" t="s">
        <v>1477</v>
      </c>
      <c r="I639" s="127" t="s">
        <v>1284</v>
      </c>
      <c r="J639" s="130" t="s">
        <v>1478</v>
      </c>
      <c r="K639" s="130" t="s">
        <v>38</v>
      </c>
      <c r="L639" s="154" t="s">
        <v>1527</v>
      </c>
      <c r="M639" s="254" t="s">
        <v>4382</v>
      </c>
      <c r="N639" s="130"/>
      <c r="O639" s="133"/>
      <c r="P639" s="254" t="s">
        <v>4391</v>
      </c>
      <c r="Q639" s="254" t="s">
        <v>4395</v>
      </c>
      <c r="R639" s="254" t="s">
        <v>4395</v>
      </c>
      <c r="S639" s="130"/>
      <c r="T639" s="130" t="s">
        <v>40</v>
      </c>
    </row>
    <row r="640" spans="1:20" s="98" customFormat="1" ht="80" x14ac:dyDescent="0.25">
      <c r="A640" s="308" t="s">
        <v>4</v>
      </c>
      <c r="B640" s="265" t="s">
        <v>1528</v>
      </c>
      <c r="C640" s="159" t="s">
        <v>1529</v>
      </c>
      <c r="D640" s="177">
        <v>0</v>
      </c>
      <c r="E640" s="133" t="s">
        <v>54</v>
      </c>
      <c r="F640" s="130" t="s">
        <v>1476</v>
      </c>
      <c r="G640" s="130" t="s">
        <v>1282</v>
      </c>
      <c r="H640" s="129" t="s">
        <v>1477</v>
      </c>
      <c r="I640" s="127" t="s">
        <v>1284</v>
      </c>
      <c r="J640" s="130" t="s">
        <v>1478</v>
      </c>
      <c r="K640" s="130" t="s">
        <v>38</v>
      </c>
      <c r="L640" s="154" t="s">
        <v>1530</v>
      </c>
      <c r="M640" s="254" t="s">
        <v>4382</v>
      </c>
      <c r="N640" s="130"/>
      <c r="O640" s="133"/>
      <c r="P640" s="254" t="s">
        <v>4391</v>
      </c>
      <c r="Q640" s="254" t="s">
        <v>4395</v>
      </c>
      <c r="R640" s="254" t="s">
        <v>4395</v>
      </c>
      <c r="S640" s="130"/>
      <c r="T640" s="130" t="s">
        <v>40</v>
      </c>
    </row>
    <row r="641" spans="1:20" s="98" customFormat="1" ht="90" x14ac:dyDescent="0.25">
      <c r="A641" s="308" t="s">
        <v>4</v>
      </c>
      <c r="B641" s="265" t="s">
        <v>1531</v>
      </c>
      <c r="C641" s="159" t="s">
        <v>1532</v>
      </c>
      <c r="D641" s="177">
        <v>0</v>
      </c>
      <c r="E641" s="133" t="s">
        <v>54</v>
      </c>
      <c r="F641" s="130" t="s">
        <v>1476</v>
      </c>
      <c r="G641" s="130" t="s">
        <v>1282</v>
      </c>
      <c r="H641" s="129" t="s">
        <v>1477</v>
      </c>
      <c r="I641" s="127" t="s">
        <v>1284</v>
      </c>
      <c r="J641" s="130" t="s">
        <v>1478</v>
      </c>
      <c r="K641" s="130" t="s">
        <v>38</v>
      </c>
      <c r="L641" s="154" t="s">
        <v>1533</v>
      </c>
      <c r="M641" s="254" t="s">
        <v>4382</v>
      </c>
      <c r="N641" s="130"/>
      <c r="O641" s="133"/>
      <c r="P641" s="254" t="s">
        <v>4391</v>
      </c>
      <c r="Q641" s="254" t="s">
        <v>4395</v>
      </c>
      <c r="R641" s="254" t="s">
        <v>4395</v>
      </c>
      <c r="S641" s="130"/>
      <c r="T641" s="130" t="s">
        <v>40</v>
      </c>
    </row>
    <row r="642" spans="1:20" s="98" customFormat="1" ht="40" x14ac:dyDescent="0.25">
      <c r="A642" s="308" t="s">
        <v>4</v>
      </c>
      <c r="B642" s="265" t="s">
        <v>1534</v>
      </c>
      <c r="C642" s="159" t="s">
        <v>1535</v>
      </c>
      <c r="D642" s="177">
        <v>0</v>
      </c>
      <c r="E642" s="133" t="s">
        <v>54</v>
      </c>
      <c r="F642" s="130" t="s">
        <v>1476</v>
      </c>
      <c r="G642" s="130" t="s">
        <v>1282</v>
      </c>
      <c r="H642" s="129" t="s">
        <v>1477</v>
      </c>
      <c r="I642" s="127" t="s">
        <v>1284</v>
      </c>
      <c r="J642" s="130" t="s">
        <v>1478</v>
      </c>
      <c r="K642" s="130" t="s">
        <v>38</v>
      </c>
      <c r="L642" s="154" t="s">
        <v>1536</v>
      </c>
      <c r="M642" s="254" t="s">
        <v>4382</v>
      </c>
      <c r="N642" s="130"/>
      <c r="O642" s="133"/>
      <c r="P642" s="254" t="s">
        <v>4391</v>
      </c>
      <c r="Q642" s="254" t="s">
        <v>4395</v>
      </c>
      <c r="R642" s="254" t="s">
        <v>4395</v>
      </c>
      <c r="S642" s="130"/>
      <c r="T642" s="130" t="s">
        <v>40</v>
      </c>
    </row>
    <row r="643" spans="1:20" s="98" customFormat="1" ht="50" x14ac:dyDescent="0.25">
      <c r="A643" s="308" t="s">
        <v>4</v>
      </c>
      <c r="B643" s="265" t="s">
        <v>1537</v>
      </c>
      <c r="C643" s="159" t="s">
        <v>1538</v>
      </c>
      <c r="D643" s="177">
        <v>0</v>
      </c>
      <c r="E643" s="133" t="s">
        <v>54</v>
      </c>
      <c r="F643" s="130" t="s">
        <v>1476</v>
      </c>
      <c r="G643" s="130" t="s">
        <v>1282</v>
      </c>
      <c r="H643" s="129" t="s">
        <v>1477</v>
      </c>
      <c r="I643" s="127" t="s">
        <v>1284</v>
      </c>
      <c r="J643" s="130" t="s">
        <v>1478</v>
      </c>
      <c r="K643" s="130" t="s">
        <v>38</v>
      </c>
      <c r="L643" s="154" t="s">
        <v>1539</v>
      </c>
      <c r="M643" s="254" t="s">
        <v>4382</v>
      </c>
      <c r="N643" s="130"/>
      <c r="O643" s="133"/>
      <c r="P643" s="254" t="s">
        <v>4391</v>
      </c>
      <c r="Q643" s="254" t="s">
        <v>4395</v>
      </c>
      <c r="R643" s="254" t="s">
        <v>4395</v>
      </c>
      <c r="S643" s="130"/>
      <c r="T643" s="130" t="s">
        <v>40</v>
      </c>
    </row>
    <row r="644" spans="1:20" s="98" customFormat="1" ht="50" x14ac:dyDescent="0.25">
      <c r="A644" s="308" t="s">
        <v>4</v>
      </c>
      <c r="B644" s="265" t="s">
        <v>1540</v>
      </c>
      <c r="C644" s="159" t="s">
        <v>1541</v>
      </c>
      <c r="D644" s="177">
        <v>0</v>
      </c>
      <c r="E644" s="133" t="s">
        <v>54</v>
      </c>
      <c r="F644" s="130" t="s">
        <v>1476</v>
      </c>
      <c r="G644" s="130" t="s">
        <v>1282</v>
      </c>
      <c r="H644" s="129" t="s">
        <v>1477</v>
      </c>
      <c r="I644" s="127" t="s">
        <v>1284</v>
      </c>
      <c r="J644" s="130" t="s">
        <v>1478</v>
      </c>
      <c r="K644" s="130" t="s">
        <v>38</v>
      </c>
      <c r="L644" s="154" t="s">
        <v>1542</v>
      </c>
      <c r="M644" s="254" t="s">
        <v>4382</v>
      </c>
      <c r="N644" s="130"/>
      <c r="O644" s="133"/>
      <c r="P644" s="254" t="s">
        <v>4391</v>
      </c>
      <c r="Q644" s="254" t="s">
        <v>4395</v>
      </c>
      <c r="R644" s="254" t="s">
        <v>4395</v>
      </c>
      <c r="S644" s="130"/>
      <c r="T644" s="130" t="s">
        <v>40</v>
      </c>
    </row>
    <row r="645" spans="1:20" s="98" customFormat="1" ht="60" x14ac:dyDescent="0.25">
      <c r="A645" s="308" t="s">
        <v>4</v>
      </c>
      <c r="B645" s="265" t="s">
        <v>1543</v>
      </c>
      <c r="C645" s="159" t="s">
        <v>1544</v>
      </c>
      <c r="D645" s="177">
        <v>0</v>
      </c>
      <c r="E645" s="133" t="s">
        <v>54</v>
      </c>
      <c r="F645" s="130" t="s">
        <v>1476</v>
      </c>
      <c r="G645" s="130" t="s">
        <v>1282</v>
      </c>
      <c r="H645" s="129" t="s">
        <v>1477</v>
      </c>
      <c r="I645" s="127" t="s">
        <v>1284</v>
      </c>
      <c r="J645" s="130" t="s">
        <v>1478</v>
      </c>
      <c r="K645" s="130" t="s">
        <v>38</v>
      </c>
      <c r="L645" s="154" t="s">
        <v>1545</v>
      </c>
      <c r="M645" s="254" t="s">
        <v>4382</v>
      </c>
      <c r="N645" s="130"/>
      <c r="O645" s="133"/>
      <c r="P645" s="254" t="s">
        <v>4391</v>
      </c>
      <c r="Q645" s="254" t="s">
        <v>4395</v>
      </c>
      <c r="R645" s="254" t="s">
        <v>4395</v>
      </c>
      <c r="S645" s="130"/>
      <c r="T645" s="130" t="s">
        <v>40</v>
      </c>
    </row>
    <row r="646" spans="1:20" s="98" customFormat="1" ht="70" x14ac:dyDescent="0.25">
      <c r="A646" s="308" t="s">
        <v>4</v>
      </c>
      <c r="B646" s="265" t="s">
        <v>1546</v>
      </c>
      <c r="C646" s="159" t="s">
        <v>1547</v>
      </c>
      <c r="D646" s="177">
        <v>0</v>
      </c>
      <c r="E646" s="133" t="s">
        <v>54</v>
      </c>
      <c r="F646" s="130" t="s">
        <v>1476</v>
      </c>
      <c r="G646" s="130" t="s">
        <v>1282</v>
      </c>
      <c r="H646" s="129" t="s">
        <v>1477</v>
      </c>
      <c r="I646" s="127" t="s">
        <v>1284</v>
      </c>
      <c r="J646" s="130" t="s">
        <v>1478</v>
      </c>
      <c r="K646" s="130" t="s">
        <v>38</v>
      </c>
      <c r="L646" s="154" t="s">
        <v>1548</v>
      </c>
      <c r="M646" s="254" t="s">
        <v>4382</v>
      </c>
      <c r="N646" s="130"/>
      <c r="O646" s="133"/>
      <c r="P646" s="254" t="s">
        <v>4391</v>
      </c>
      <c r="Q646" s="254" t="s">
        <v>4395</v>
      </c>
      <c r="R646" s="254" t="s">
        <v>4395</v>
      </c>
      <c r="S646" s="130"/>
      <c r="T646" s="130" t="s">
        <v>40</v>
      </c>
    </row>
    <row r="647" spans="1:20" s="98" customFormat="1" ht="80" x14ac:dyDescent="0.25">
      <c r="A647" s="308" t="s">
        <v>4</v>
      </c>
      <c r="B647" s="265" t="s">
        <v>1549</v>
      </c>
      <c r="C647" s="159" t="s">
        <v>1550</v>
      </c>
      <c r="D647" s="177">
        <v>0</v>
      </c>
      <c r="E647" s="133" t="s">
        <v>54</v>
      </c>
      <c r="F647" s="130" t="s">
        <v>1476</v>
      </c>
      <c r="G647" s="130" t="s">
        <v>1282</v>
      </c>
      <c r="H647" s="129" t="s">
        <v>1477</v>
      </c>
      <c r="I647" s="127" t="s">
        <v>1284</v>
      </c>
      <c r="J647" s="130" t="s">
        <v>1478</v>
      </c>
      <c r="K647" s="130" t="s">
        <v>38</v>
      </c>
      <c r="L647" s="154" t="s">
        <v>1551</v>
      </c>
      <c r="M647" s="254" t="s">
        <v>4382</v>
      </c>
      <c r="N647" s="130"/>
      <c r="O647" s="133"/>
      <c r="P647" s="254" t="s">
        <v>4391</v>
      </c>
      <c r="Q647" s="254" t="s">
        <v>4395</v>
      </c>
      <c r="R647" s="254" t="s">
        <v>4395</v>
      </c>
      <c r="S647" s="130"/>
      <c r="T647" s="130" t="s">
        <v>40</v>
      </c>
    </row>
    <row r="648" spans="1:20" s="98" customFormat="1" ht="90" x14ac:dyDescent="0.25">
      <c r="A648" s="308" t="s">
        <v>4</v>
      </c>
      <c r="B648" s="265" t="s">
        <v>1552</v>
      </c>
      <c r="C648" s="159" t="s">
        <v>1553</v>
      </c>
      <c r="D648" s="177">
        <v>0</v>
      </c>
      <c r="E648" s="133" t="s">
        <v>54</v>
      </c>
      <c r="F648" s="130" t="s">
        <v>1476</v>
      </c>
      <c r="G648" s="130" t="s">
        <v>1282</v>
      </c>
      <c r="H648" s="129" t="s">
        <v>1477</v>
      </c>
      <c r="I648" s="127" t="s">
        <v>1284</v>
      </c>
      <c r="J648" s="130" t="s">
        <v>1478</v>
      </c>
      <c r="K648" s="130" t="s">
        <v>38</v>
      </c>
      <c r="L648" s="154" t="s">
        <v>1554</v>
      </c>
      <c r="M648" s="254" t="s">
        <v>4382</v>
      </c>
      <c r="N648" s="130"/>
      <c r="O648" s="133"/>
      <c r="P648" s="254" t="s">
        <v>4391</v>
      </c>
      <c r="Q648" s="254" t="s">
        <v>4395</v>
      </c>
      <c r="R648" s="254" t="s">
        <v>4395</v>
      </c>
      <c r="S648" s="130"/>
      <c r="T648" s="130" t="s">
        <v>40</v>
      </c>
    </row>
    <row r="649" spans="1:20" s="98" customFormat="1" ht="100" x14ac:dyDescent="0.25">
      <c r="A649" s="308" t="s">
        <v>4</v>
      </c>
      <c r="B649" s="265" t="s">
        <v>1555</v>
      </c>
      <c r="C649" s="159" t="s">
        <v>1556</v>
      </c>
      <c r="D649" s="177">
        <v>0</v>
      </c>
      <c r="E649" s="133" t="s">
        <v>54</v>
      </c>
      <c r="F649" s="130" t="s">
        <v>1476</v>
      </c>
      <c r="G649" s="130" t="s">
        <v>1282</v>
      </c>
      <c r="H649" s="129" t="s">
        <v>1477</v>
      </c>
      <c r="I649" s="127" t="s">
        <v>1284</v>
      </c>
      <c r="J649" s="130" t="s">
        <v>1478</v>
      </c>
      <c r="K649" s="130" t="s">
        <v>38</v>
      </c>
      <c r="L649" s="154" t="s">
        <v>1557</v>
      </c>
      <c r="M649" s="254" t="s">
        <v>4382</v>
      </c>
      <c r="N649" s="130"/>
      <c r="O649" s="133"/>
      <c r="P649" s="254" t="s">
        <v>4391</v>
      </c>
      <c r="Q649" s="254" t="s">
        <v>4395</v>
      </c>
      <c r="R649" s="254" t="s">
        <v>4395</v>
      </c>
      <c r="S649" s="130"/>
      <c r="T649" s="130" t="s">
        <v>40</v>
      </c>
    </row>
    <row r="650" spans="1:20" s="98" customFormat="1" ht="40" x14ac:dyDescent="0.25">
      <c r="A650" s="308" t="s">
        <v>4</v>
      </c>
      <c r="B650" s="265" t="s">
        <v>1558</v>
      </c>
      <c r="C650" s="159" t="s">
        <v>1559</v>
      </c>
      <c r="D650" s="177">
        <v>0</v>
      </c>
      <c r="E650" s="133" t="s">
        <v>54</v>
      </c>
      <c r="F650" s="130" t="s">
        <v>1476</v>
      </c>
      <c r="G650" s="130" t="s">
        <v>1282</v>
      </c>
      <c r="H650" s="129" t="s">
        <v>1477</v>
      </c>
      <c r="I650" s="127" t="s">
        <v>1284</v>
      </c>
      <c r="J650" s="130" t="s">
        <v>1478</v>
      </c>
      <c r="K650" s="130" t="s">
        <v>38</v>
      </c>
      <c r="L650" s="154" t="s">
        <v>1560</v>
      </c>
      <c r="M650" s="254" t="s">
        <v>4382</v>
      </c>
      <c r="N650" s="130"/>
      <c r="O650" s="133"/>
      <c r="P650" s="254" t="s">
        <v>4391</v>
      </c>
      <c r="Q650" s="254" t="s">
        <v>4395</v>
      </c>
      <c r="R650" s="254" t="s">
        <v>4395</v>
      </c>
      <c r="S650" s="130"/>
      <c r="T650" s="130" t="s">
        <v>40</v>
      </c>
    </row>
    <row r="651" spans="1:20" s="98" customFormat="1" ht="50" x14ac:dyDescent="0.25">
      <c r="A651" s="308" t="s">
        <v>4</v>
      </c>
      <c r="B651" s="265" t="s">
        <v>1561</v>
      </c>
      <c r="C651" s="159" t="s">
        <v>1562</v>
      </c>
      <c r="D651" s="177">
        <v>0</v>
      </c>
      <c r="E651" s="133" t="s">
        <v>54</v>
      </c>
      <c r="F651" s="130" t="s">
        <v>1476</v>
      </c>
      <c r="G651" s="130" t="s">
        <v>1282</v>
      </c>
      <c r="H651" s="129" t="s">
        <v>1477</v>
      </c>
      <c r="I651" s="127" t="s">
        <v>1284</v>
      </c>
      <c r="J651" s="130" t="s">
        <v>1478</v>
      </c>
      <c r="K651" s="130" t="s">
        <v>38</v>
      </c>
      <c r="L651" s="154" t="s">
        <v>1563</v>
      </c>
      <c r="M651" s="254" t="s">
        <v>4382</v>
      </c>
      <c r="N651" s="130"/>
      <c r="O651" s="133"/>
      <c r="P651" s="254" t="s">
        <v>4391</v>
      </c>
      <c r="Q651" s="254" t="s">
        <v>4395</v>
      </c>
      <c r="R651" s="254" t="s">
        <v>4395</v>
      </c>
      <c r="S651" s="130"/>
      <c r="T651" s="130" t="s">
        <v>40</v>
      </c>
    </row>
    <row r="652" spans="1:20" s="98" customFormat="1" ht="60" x14ac:dyDescent="0.25">
      <c r="A652" s="308" t="s">
        <v>4</v>
      </c>
      <c r="B652" s="265" t="s">
        <v>1564</v>
      </c>
      <c r="C652" s="159" t="s">
        <v>1565</v>
      </c>
      <c r="D652" s="177">
        <v>0</v>
      </c>
      <c r="E652" s="133" t="s">
        <v>54</v>
      </c>
      <c r="F652" s="130" t="s">
        <v>1476</v>
      </c>
      <c r="G652" s="130" t="s">
        <v>1282</v>
      </c>
      <c r="H652" s="129" t="s">
        <v>1477</v>
      </c>
      <c r="I652" s="127" t="s">
        <v>1284</v>
      </c>
      <c r="J652" s="130" t="s">
        <v>1478</v>
      </c>
      <c r="K652" s="130" t="s">
        <v>38</v>
      </c>
      <c r="L652" s="154" t="s">
        <v>1566</v>
      </c>
      <c r="M652" s="254" t="s">
        <v>4382</v>
      </c>
      <c r="N652" s="130"/>
      <c r="O652" s="133"/>
      <c r="P652" s="254" t="s">
        <v>4391</v>
      </c>
      <c r="Q652" s="254" t="s">
        <v>4395</v>
      </c>
      <c r="R652" s="254" t="s">
        <v>4395</v>
      </c>
      <c r="S652" s="130"/>
      <c r="T652" s="130" t="s">
        <v>40</v>
      </c>
    </row>
    <row r="653" spans="1:20" s="98" customFormat="1" ht="70" x14ac:dyDescent="0.25">
      <c r="A653" s="308" t="s">
        <v>4</v>
      </c>
      <c r="B653" s="265" t="s">
        <v>1567</v>
      </c>
      <c r="C653" s="159" t="s">
        <v>1568</v>
      </c>
      <c r="D653" s="177">
        <v>0</v>
      </c>
      <c r="E653" s="133" t="s">
        <v>54</v>
      </c>
      <c r="F653" s="130" t="s">
        <v>1476</v>
      </c>
      <c r="G653" s="130" t="s">
        <v>1282</v>
      </c>
      <c r="H653" s="129" t="s">
        <v>1477</v>
      </c>
      <c r="I653" s="127" t="s">
        <v>1284</v>
      </c>
      <c r="J653" s="130" t="s">
        <v>1478</v>
      </c>
      <c r="K653" s="130" t="s">
        <v>38</v>
      </c>
      <c r="L653" s="154" t="s">
        <v>1569</v>
      </c>
      <c r="M653" s="254" t="s">
        <v>4382</v>
      </c>
      <c r="N653" s="130"/>
      <c r="O653" s="133"/>
      <c r="P653" s="254" t="s">
        <v>4391</v>
      </c>
      <c r="Q653" s="254" t="s">
        <v>4395</v>
      </c>
      <c r="R653" s="254" t="s">
        <v>4395</v>
      </c>
      <c r="S653" s="130"/>
      <c r="T653" s="130" t="s">
        <v>40</v>
      </c>
    </row>
    <row r="654" spans="1:20" s="98" customFormat="1" ht="80" x14ac:dyDescent="0.25">
      <c r="A654" s="308" t="s">
        <v>4</v>
      </c>
      <c r="B654" s="265" t="s">
        <v>1570</v>
      </c>
      <c r="C654" s="159" t="s">
        <v>1571</v>
      </c>
      <c r="D654" s="177">
        <v>0</v>
      </c>
      <c r="E654" s="133" t="s">
        <v>54</v>
      </c>
      <c r="F654" s="130" t="s">
        <v>1476</v>
      </c>
      <c r="G654" s="130" t="s">
        <v>1282</v>
      </c>
      <c r="H654" s="129" t="s">
        <v>1477</v>
      </c>
      <c r="I654" s="127" t="s">
        <v>1284</v>
      </c>
      <c r="J654" s="130" t="s">
        <v>1478</v>
      </c>
      <c r="K654" s="130" t="s">
        <v>38</v>
      </c>
      <c r="L654" s="154" t="s">
        <v>1572</v>
      </c>
      <c r="M654" s="254" t="s">
        <v>4382</v>
      </c>
      <c r="N654" s="130"/>
      <c r="O654" s="133"/>
      <c r="P654" s="254" t="s">
        <v>4391</v>
      </c>
      <c r="Q654" s="254" t="s">
        <v>4395</v>
      </c>
      <c r="R654" s="254" t="s">
        <v>4395</v>
      </c>
      <c r="S654" s="130"/>
      <c r="T654" s="130" t="s">
        <v>40</v>
      </c>
    </row>
    <row r="655" spans="1:20" s="98" customFormat="1" ht="90" x14ac:dyDescent="0.25">
      <c r="A655" s="308" t="s">
        <v>4</v>
      </c>
      <c r="B655" s="265" t="s">
        <v>1573</v>
      </c>
      <c r="C655" s="159" t="s">
        <v>1574</v>
      </c>
      <c r="D655" s="177">
        <v>0</v>
      </c>
      <c r="E655" s="133" t="s">
        <v>54</v>
      </c>
      <c r="F655" s="130" t="s">
        <v>1476</v>
      </c>
      <c r="G655" s="130" t="s">
        <v>1282</v>
      </c>
      <c r="H655" s="129" t="s">
        <v>1477</v>
      </c>
      <c r="I655" s="127" t="s">
        <v>1284</v>
      </c>
      <c r="J655" s="130" t="s">
        <v>1478</v>
      </c>
      <c r="K655" s="130" t="s">
        <v>38</v>
      </c>
      <c r="L655" s="154" t="s">
        <v>1575</v>
      </c>
      <c r="M655" s="254" t="s">
        <v>4382</v>
      </c>
      <c r="N655" s="130"/>
      <c r="O655" s="133"/>
      <c r="P655" s="254" t="s">
        <v>4391</v>
      </c>
      <c r="Q655" s="254" t="s">
        <v>4395</v>
      </c>
      <c r="R655" s="254" t="s">
        <v>4395</v>
      </c>
      <c r="S655" s="130"/>
      <c r="T655" s="130" t="s">
        <v>40</v>
      </c>
    </row>
    <row r="656" spans="1:20" s="98" customFormat="1" ht="100" x14ac:dyDescent="0.25">
      <c r="A656" s="308" t="s">
        <v>4</v>
      </c>
      <c r="B656" s="265" t="s">
        <v>1576</v>
      </c>
      <c r="C656" s="159" t="s">
        <v>1577</v>
      </c>
      <c r="D656" s="177">
        <v>0</v>
      </c>
      <c r="E656" s="133" t="s">
        <v>54</v>
      </c>
      <c r="F656" s="130" t="s">
        <v>1476</v>
      </c>
      <c r="G656" s="130" t="s">
        <v>1282</v>
      </c>
      <c r="H656" s="129" t="s">
        <v>1477</v>
      </c>
      <c r="I656" s="127" t="s">
        <v>1284</v>
      </c>
      <c r="J656" s="130" t="s">
        <v>1478</v>
      </c>
      <c r="K656" s="130" t="s">
        <v>38</v>
      </c>
      <c r="L656" s="154" t="s">
        <v>1578</v>
      </c>
      <c r="M656" s="254" t="s">
        <v>4382</v>
      </c>
      <c r="N656" s="130"/>
      <c r="O656" s="133"/>
      <c r="P656" s="254" t="s">
        <v>4391</v>
      </c>
      <c r="Q656" s="254" t="s">
        <v>4395</v>
      </c>
      <c r="R656" s="254" t="s">
        <v>4395</v>
      </c>
      <c r="S656" s="130"/>
      <c r="T656" s="130" t="s">
        <v>40</v>
      </c>
    </row>
    <row r="657" spans="1:20" s="98" customFormat="1" ht="110" x14ac:dyDescent="0.25">
      <c r="A657" s="308" t="s">
        <v>4</v>
      </c>
      <c r="B657" s="265" t="s">
        <v>1579</v>
      </c>
      <c r="C657" s="159" t="s">
        <v>1580</v>
      </c>
      <c r="D657" s="177">
        <v>0</v>
      </c>
      <c r="E657" s="133" t="s">
        <v>54</v>
      </c>
      <c r="F657" s="130" t="s">
        <v>1476</v>
      </c>
      <c r="G657" s="130" t="s">
        <v>1282</v>
      </c>
      <c r="H657" s="129" t="s">
        <v>1477</v>
      </c>
      <c r="I657" s="127" t="s">
        <v>1284</v>
      </c>
      <c r="J657" s="130" t="s">
        <v>1478</v>
      </c>
      <c r="K657" s="130" t="s">
        <v>38</v>
      </c>
      <c r="L657" s="154" t="s">
        <v>1581</v>
      </c>
      <c r="M657" s="254" t="s">
        <v>4382</v>
      </c>
      <c r="N657" s="130"/>
      <c r="O657" s="133"/>
      <c r="P657" s="254" t="s">
        <v>4391</v>
      </c>
      <c r="Q657" s="254" t="s">
        <v>4395</v>
      </c>
      <c r="R657" s="254" t="s">
        <v>4395</v>
      </c>
      <c r="S657" s="130"/>
      <c r="T657" s="130" t="s">
        <v>40</v>
      </c>
    </row>
    <row r="658" spans="1:20" s="98" customFormat="1" ht="50" x14ac:dyDescent="0.25">
      <c r="A658" s="308" t="s">
        <v>4</v>
      </c>
      <c r="B658" s="265" t="s">
        <v>1582</v>
      </c>
      <c r="C658" s="159" t="s">
        <v>1583</v>
      </c>
      <c r="D658" s="177">
        <v>0</v>
      </c>
      <c r="E658" s="133" t="s">
        <v>54</v>
      </c>
      <c r="F658" s="130" t="s">
        <v>1476</v>
      </c>
      <c r="G658" s="130" t="s">
        <v>1282</v>
      </c>
      <c r="H658" s="129" t="s">
        <v>1477</v>
      </c>
      <c r="I658" s="127" t="s">
        <v>1284</v>
      </c>
      <c r="J658" s="130" t="s">
        <v>1478</v>
      </c>
      <c r="K658" s="130" t="s">
        <v>38</v>
      </c>
      <c r="L658" s="154" t="s">
        <v>1584</v>
      </c>
      <c r="M658" s="254" t="s">
        <v>4382</v>
      </c>
      <c r="N658" s="130"/>
      <c r="O658" s="133"/>
      <c r="P658" s="254" t="s">
        <v>4391</v>
      </c>
      <c r="Q658" s="254" t="s">
        <v>4395</v>
      </c>
      <c r="R658" s="254" t="s">
        <v>4395</v>
      </c>
      <c r="S658" s="130"/>
      <c r="T658" s="130" t="s">
        <v>40</v>
      </c>
    </row>
    <row r="659" spans="1:20" s="98" customFormat="1" ht="60" x14ac:dyDescent="0.25">
      <c r="A659" s="308" t="s">
        <v>4</v>
      </c>
      <c r="B659" s="265" t="s">
        <v>1585</v>
      </c>
      <c r="C659" s="159" t="s">
        <v>1586</v>
      </c>
      <c r="D659" s="177">
        <v>0</v>
      </c>
      <c r="E659" s="133" t="s">
        <v>54</v>
      </c>
      <c r="F659" s="130" t="s">
        <v>1476</v>
      </c>
      <c r="G659" s="130" t="s">
        <v>1282</v>
      </c>
      <c r="H659" s="129" t="s">
        <v>1477</v>
      </c>
      <c r="I659" s="127" t="s">
        <v>1284</v>
      </c>
      <c r="J659" s="130" t="s">
        <v>1478</v>
      </c>
      <c r="K659" s="130" t="s">
        <v>38</v>
      </c>
      <c r="L659" s="154" t="s">
        <v>1587</v>
      </c>
      <c r="M659" s="254" t="s">
        <v>4382</v>
      </c>
      <c r="N659" s="130"/>
      <c r="O659" s="133"/>
      <c r="P659" s="254" t="s">
        <v>4391</v>
      </c>
      <c r="Q659" s="254" t="s">
        <v>4395</v>
      </c>
      <c r="R659" s="254" t="s">
        <v>4395</v>
      </c>
      <c r="S659" s="130"/>
      <c r="T659" s="130" t="s">
        <v>40</v>
      </c>
    </row>
    <row r="660" spans="1:20" s="98" customFormat="1" ht="70" x14ac:dyDescent="0.25">
      <c r="A660" s="308" t="s">
        <v>4</v>
      </c>
      <c r="B660" s="265" t="s">
        <v>1588</v>
      </c>
      <c r="C660" s="159" t="s">
        <v>1589</v>
      </c>
      <c r="D660" s="177">
        <v>0</v>
      </c>
      <c r="E660" s="133" t="s">
        <v>54</v>
      </c>
      <c r="F660" s="130" t="s">
        <v>1476</v>
      </c>
      <c r="G660" s="130" t="s">
        <v>1282</v>
      </c>
      <c r="H660" s="129" t="s">
        <v>1477</v>
      </c>
      <c r="I660" s="127" t="s">
        <v>1284</v>
      </c>
      <c r="J660" s="130" t="s">
        <v>1478</v>
      </c>
      <c r="K660" s="130" t="s">
        <v>38</v>
      </c>
      <c r="L660" s="154" t="s">
        <v>1590</v>
      </c>
      <c r="M660" s="254" t="s">
        <v>4382</v>
      </c>
      <c r="N660" s="130"/>
      <c r="O660" s="133"/>
      <c r="P660" s="254" t="s">
        <v>4391</v>
      </c>
      <c r="Q660" s="254" t="s">
        <v>4395</v>
      </c>
      <c r="R660" s="254" t="s">
        <v>4395</v>
      </c>
      <c r="S660" s="130"/>
      <c r="T660" s="130" t="s">
        <v>40</v>
      </c>
    </row>
    <row r="661" spans="1:20" s="98" customFormat="1" ht="80" x14ac:dyDescent="0.25">
      <c r="A661" s="308" t="s">
        <v>4</v>
      </c>
      <c r="B661" s="265" t="s">
        <v>1591</v>
      </c>
      <c r="C661" s="159" t="s">
        <v>1592</v>
      </c>
      <c r="D661" s="177">
        <v>0</v>
      </c>
      <c r="E661" s="133" t="s">
        <v>54</v>
      </c>
      <c r="F661" s="130" t="s">
        <v>1476</v>
      </c>
      <c r="G661" s="130" t="s">
        <v>1282</v>
      </c>
      <c r="H661" s="129" t="s">
        <v>1477</v>
      </c>
      <c r="I661" s="127" t="s">
        <v>1284</v>
      </c>
      <c r="J661" s="130" t="s">
        <v>1478</v>
      </c>
      <c r="K661" s="130" t="s">
        <v>38</v>
      </c>
      <c r="L661" s="154" t="s">
        <v>1593</v>
      </c>
      <c r="M661" s="254" t="s">
        <v>4382</v>
      </c>
      <c r="N661" s="130"/>
      <c r="O661" s="133"/>
      <c r="P661" s="254" t="s">
        <v>4391</v>
      </c>
      <c r="Q661" s="254" t="s">
        <v>4395</v>
      </c>
      <c r="R661" s="254" t="s">
        <v>4395</v>
      </c>
      <c r="S661" s="130"/>
      <c r="T661" s="130" t="s">
        <v>40</v>
      </c>
    </row>
    <row r="662" spans="1:20" s="98" customFormat="1" ht="90" x14ac:dyDescent="0.25">
      <c r="A662" s="308" t="s">
        <v>4</v>
      </c>
      <c r="B662" s="265" t="s">
        <v>1594</v>
      </c>
      <c r="C662" s="159" t="s">
        <v>1595</v>
      </c>
      <c r="D662" s="177">
        <v>0</v>
      </c>
      <c r="E662" s="133" t="s">
        <v>54</v>
      </c>
      <c r="F662" s="130" t="s">
        <v>1476</v>
      </c>
      <c r="G662" s="130" t="s">
        <v>1282</v>
      </c>
      <c r="H662" s="129" t="s">
        <v>1477</v>
      </c>
      <c r="I662" s="127" t="s">
        <v>1284</v>
      </c>
      <c r="J662" s="130" t="s">
        <v>1478</v>
      </c>
      <c r="K662" s="130" t="s">
        <v>38</v>
      </c>
      <c r="L662" s="154" t="s">
        <v>1596</v>
      </c>
      <c r="M662" s="254" t="s">
        <v>4382</v>
      </c>
      <c r="N662" s="130"/>
      <c r="O662" s="133"/>
      <c r="P662" s="254" t="s">
        <v>4391</v>
      </c>
      <c r="Q662" s="254" t="s">
        <v>4395</v>
      </c>
      <c r="R662" s="254" t="s">
        <v>4395</v>
      </c>
      <c r="S662" s="130"/>
      <c r="T662" s="130" t="s">
        <v>40</v>
      </c>
    </row>
    <row r="663" spans="1:20" s="98" customFormat="1" ht="100" x14ac:dyDescent="0.25">
      <c r="A663" s="308" t="s">
        <v>4</v>
      </c>
      <c r="B663" s="265" t="s">
        <v>1597</v>
      </c>
      <c r="C663" s="159" t="s">
        <v>1598</v>
      </c>
      <c r="D663" s="177">
        <v>0</v>
      </c>
      <c r="E663" s="133" t="s">
        <v>54</v>
      </c>
      <c r="F663" s="130" t="s">
        <v>1476</v>
      </c>
      <c r="G663" s="130" t="s">
        <v>1282</v>
      </c>
      <c r="H663" s="129" t="s">
        <v>1477</v>
      </c>
      <c r="I663" s="127" t="s">
        <v>1284</v>
      </c>
      <c r="J663" s="130" t="s">
        <v>1478</v>
      </c>
      <c r="K663" s="130" t="s">
        <v>38</v>
      </c>
      <c r="L663" s="154" t="s">
        <v>1599</v>
      </c>
      <c r="M663" s="254" t="s">
        <v>4382</v>
      </c>
      <c r="N663" s="130"/>
      <c r="O663" s="133"/>
      <c r="P663" s="254" t="s">
        <v>4391</v>
      </c>
      <c r="Q663" s="254" t="s">
        <v>4395</v>
      </c>
      <c r="R663" s="254" t="s">
        <v>4395</v>
      </c>
      <c r="S663" s="130"/>
      <c r="T663" s="130" t="s">
        <v>40</v>
      </c>
    </row>
    <row r="664" spans="1:20" s="98" customFormat="1" ht="110" x14ac:dyDescent="0.25">
      <c r="A664" s="308" t="s">
        <v>4</v>
      </c>
      <c r="B664" s="265" t="s">
        <v>1600</v>
      </c>
      <c r="C664" s="159" t="s">
        <v>1601</v>
      </c>
      <c r="D664" s="177">
        <v>0</v>
      </c>
      <c r="E664" s="133" t="s">
        <v>54</v>
      </c>
      <c r="F664" s="130" t="s">
        <v>1476</v>
      </c>
      <c r="G664" s="130" t="s">
        <v>1282</v>
      </c>
      <c r="H664" s="129" t="s">
        <v>1477</v>
      </c>
      <c r="I664" s="127" t="s">
        <v>1284</v>
      </c>
      <c r="J664" s="130" t="s">
        <v>1478</v>
      </c>
      <c r="K664" s="130" t="s">
        <v>38</v>
      </c>
      <c r="L664" s="154" t="s">
        <v>1602</v>
      </c>
      <c r="M664" s="254" t="s">
        <v>4382</v>
      </c>
      <c r="N664" s="130"/>
      <c r="O664" s="133"/>
      <c r="P664" s="254" t="s">
        <v>4391</v>
      </c>
      <c r="Q664" s="254" t="s">
        <v>4395</v>
      </c>
      <c r="R664" s="254" t="s">
        <v>4395</v>
      </c>
      <c r="S664" s="130"/>
      <c r="T664" s="130" t="s">
        <v>40</v>
      </c>
    </row>
    <row r="665" spans="1:20" s="98" customFormat="1" ht="120" x14ac:dyDescent="0.25">
      <c r="A665" s="308" t="s">
        <v>4</v>
      </c>
      <c r="B665" s="265" t="s">
        <v>1603</v>
      </c>
      <c r="C665" s="159" t="s">
        <v>1604</v>
      </c>
      <c r="D665" s="177">
        <v>0</v>
      </c>
      <c r="E665" s="133" t="s">
        <v>54</v>
      </c>
      <c r="F665" s="130" t="s">
        <v>1476</v>
      </c>
      <c r="G665" s="130" t="s">
        <v>1282</v>
      </c>
      <c r="H665" s="129" t="s">
        <v>1477</v>
      </c>
      <c r="I665" s="127" t="s">
        <v>1284</v>
      </c>
      <c r="J665" s="130" t="s">
        <v>1478</v>
      </c>
      <c r="K665" s="130" t="s">
        <v>38</v>
      </c>
      <c r="L665" s="154" t="s">
        <v>1605</v>
      </c>
      <c r="M665" s="254" t="s">
        <v>4382</v>
      </c>
      <c r="N665" s="130"/>
      <c r="O665" s="133"/>
      <c r="P665" s="254" t="s">
        <v>4391</v>
      </c>
      <c r="Q665" s="254" t="s">
        <v>4395</v>
      </c>
      <c r="R665" s="254" t="s">
        <v>4395</v>
      </c>
      <c r="S665" s="130"/>
      <c r="T665" s="130" t="s">
        <v>40</v>
      </c>
    </row>
    <row r="666" spans="1:20" s="98" customFormat="1" ht="30" x14ac:dyDescent="0.25">
      <c r="A666" s="308" t="s">
        <v>4</v>
      </c>
      <c r="B666" s="293" t="s">
        <v>1606</v>
      </c>
      <c r="C666" s="270" t="s">
        <v>1607</v>
      </c>
      <c r="D666" s="179">
        <v>0</v>
      </c>
      <c r="E666" s="180" t="s">
        <v>54</v>
      </c>
      <c r="F666" s="182" t="s">
        <v>1476</v>
      </c>
      <c r="G666" s="182" t="s">
        <v>1282</v>
      </c>
      <c r="H666" s="129" t="s">
        <v>1477</v>
      </c>
      <c r="I666" s="127" t="s">
        <v>1284</v>
      </c>
      <c r="J666" s="182" t="s">
        <v>1478</v>
      </c>
      <c r="K666" s="182" t="s">
        <v>38</v>
      </c>
      <c r="L666" s="181" t="s">
        <v>1608</v>
      </c>
      <c r="M666" s="254" t="s">
        <v>4382</v>
      </c>
      <c r="N666" s="130"/>
      <c r="O666" s="133"/>
      <c r="P666" s="254" t="s">
        <v>4391</v>
      </c>
      <c r="Q666" s="254" t="s">
        <v>4395</v>
      </c>
      <c r="R666" s="254" t="s">
        <v>4395</v>
      </c>
      <c r="S666" s="182"/>
      <c r="T666" s="130" t="s">
        <v>40</v>
      </c>
    </row>
    <row r="667" spans="1:20" s="98" customFormat="1" ht="40" x14ac:dyDescent="0.25">
      <c r="A667" s="308" t="s">
        <v>4</v>
      </c>
      <c r="B667" s="293" t="s">
        <v>1609</v>
      </c>
      <c r="C667" s="270" t="s">
        <v>1610</v>
      </c>
      <c r="D667" s="179">
        <v>0</v>
      </c>
      <c r="E667" s="180" t="s">
        <v>54</v>
      </c>
      <c r="F667" s="182" t="s">
        <v>1476</v>
      </c>
      <c r="G667" s="182" t="s">
        <v>1282</v>
      </c>
      <c r="H667" s="129" t="s">
        <v>1477</v>
      </c>
      <c r="I667" s="127" t="s">
        <v>1284</v>
      </c>
      <c r="J667" s="182" t="s">
        <v>1478</v>
      </c>
      <c r="K667" s="182" t="s">
        <v>38</v>
      </c>
      <c r="L667" s="181" t="s">
        <v>1611</v>
      </c>
      <c r="M667" s="254" t="s">
        <v>4382</v>
      </c>
      <c r="N667" s="130"/>
      <c r="O667" s="133"/>
      <c r="P667" s="254" t="s">
        <v>4391</v>
      </c>
      <c r="Q667" s="254" t="s">
        <v>4395</v>
      </c>
      <c r="R667" s="254" t="s">
        <v>4395</v>
      </c>
      <c r="S667" s="182"/>
      <c r="T667" s="130" t="s">
        <v>40</v>
      </c>
    </row>
    <row r="668" spans="1:20" s="98" customFormat="1" ht="40" x14ac:dyDescent="0.25">
      <c r="A668" s="308" t="s">
        <v>4</v>
      </c>
      <c r="B668" s="293" t="s">
        <v>1612</v>
      </c>
      <c r="C668" s="270" t="s">
        <v>1613</v>
      </c>
      <c r="D668" s="179">
        <v>0</v>
      </c>
      <c r="E668" s="180" t="s">
        <v>54</v>
      </c>
      <c r="F668" s="182" t="s">
        <v>1476</v>
      </c>
      <c r="G668" s="182" t="s">
        <v>1282</v>
      </c>
      <c r="H668" s="129" t="s">
        <v>1477</v>
      </c>
      <c r="I668" s="127" t="s">
        <v>1284</v>
      </c>
      <c r="J668" s="182" t="s">
        <v>1478</v>
      </c>
      <c r="K668" s="182" t="s">
        <v>38</v>
      </c>
      <c r="L668" s="181" t="s">
        <v>1614</v>
      </c>
      <c r="M668" s="254" t="s">
        <v>4382</v>
      </c>
      <c r="N668" s="130"/>
      <c r="O668" s="133"/>
      <c r="P668" s="254" t="s">
        <v>4391</v>
      </c>
      <c r="Q668" s="254" t="s">
        <v>4395</v>
      </c>
      <c r="R668" s="254" t="s">
        <v>4395</v>
      </c>
      <c r="S668" s="182"/>
      <c r="T668" s="130" t="s">
        <v>40</v>
      </c>
    </row>
    <row r="669" spans="1:20" s="98" customFormat="1" ht="50" x14ac:dyDescent="0.25">
      <c r="A669" s="308" t="s">
        <v>4</v>
      </c>
      <c r="B669" s="293" t="s">
        <v>1615</v>
      </c>
      <c r="C669" s="270" t="s">
        <v>1616</v>
      </c>
      <c r="D669" s="179">
        <v>0</v>
      </c>
      <c r="E669" s="180" t="s">
        <v>54</v>
      </c>
      <c r="F669" s="182" t="s">
        <v>1476</v>
      </c>
      <c r="G669" s="182" t="s">
        <v>1282</v>
      </c>
      <c r="H669" s="129" t="s">
        <v>1477</v>
      </c>
      <c r="I669" s="127" t="s">
        <v>1284</v>
      </c>
      <c r="J669" s="182" t="s">
        <v>1478</v>
      </c>
      <c r="K669" s="182" t="s">
        <v>38</v>
      </c>
      <c r="L669" s="181" t="s">
        <v>1617</v>
      </c>
      <c r="M669" s="254" t="s">
        <v>4382</v>
      </c>
      <c r="N669" s="130"/>
      <c r="O669" s="133"/>
      <c r="P669" s="254" t="s">
        <v>4391</v>
      </c>
      <c r="Q669" s="254" t="s">
        <v>4395</v>
      </c>
      <c r="R669" s="254" t="s">
        <v>4395</v>
      </c>
      <c r="S669" s="182"/>
      <c r="T669" s="130" t="s">
        <v>40</v>
      </c>
    </row>
    <row r="670" spans="1:20" s="98" customFormat="1" ht="60" x14ac:dyDescent="0.25">
      <c r="A670" s="308" t="s">
        <v>4</v>
      </c>
      <c r="B670" s="293" t="s">
        <v>1618</v>
      </c>
      <c r="C670" s="270" t="s">
        <v>1619</v>
      </c>
      <c r="D670" s="179">
        <v>0</v>
      </c>
      <c r="E670" s="180" t="s">
        <v>54</v>
      </c>
      <c r="F670" s="182" t="s">
        <v>1476</v>
      </c>
      <c r="G670" s="182" t="s">
        <v>1282</v>
      </c>
      <c r="H670" s="129" t="s">
        <v>1477</v>
      </c>
      <c r="I670" s="127" t="s">
        <v>1284</v>
      </c>
      <c r="J670" s="182" t="s">
        <v>1478</v>
      </c>
      <c r="K670" s="182" t="s">
        <v>38</v>
      </c>
      <c r="L670" s="181" t="s">
        <v>1620</v>
      </c>
      <c r="M670" s="254" t="s">
        <v>4382</v>
      </c>
      <c r="N670" s="130"/>
      <c r="O670" s="133"/>
      <c r="P670" s="254" t="s">
        <v>4391</v>
      </c>
      <c r="Q670" s="254" t="s">
        <v>4395</v>
      </c>
      <c r="R670" s="254" t="s">
        <v>4395</v>
      </c>
      <c r="S670" s="182"/>
      <c r="T670" s="130" t="s">
        <v>40</v>
      </c>
    </row>
    <row r="671" spans="1:20" s="98" customFormat="1" ht="70" x14ac:dyDescent="0.25">
      <c r="A671" s="308" t="s">
        <v>4</v>
      </c>
      <c r="B671" s="293" t="s">
        <v>1621</v>
      </c>
      <c r="C671" s="270" t="s">
        <v>1622</v>
      </c>
      <c r="D671" s="179">
        <v>0</v>
      </c>
      <c r="E671" s="180" t="s">
        <v>54</v>
      </c>
      <c r="F671" s="182" t="s">
        <v>1476</v>
      </c>
      <c r="G671" s="182" t="s">
        <v>1282</v>
      </c>
      <c r="H671" s="129" t="s">
        <v>1477</v>
      </c>
      <c r="I671" s="127" t="s">
        <v>1284</v>
      </c>
      <c r="J671" s="182" t="s">
        <v>1478</v>
      </c>
      <c r="K671" s="182" t="s">
        <v>38</v>
      </c>
      <c r="L671" s="181" t="s">
        <v>1623</v>
      </c>
      <c r="M671" s="254" t="s">
        <v>4382</v>
      </c>
      <c r="N671" s="130"/>
      <c r="O671" s="133"/>
      <c r="P671" s="254" t="s">
        <v>4391</v>
      </c>
      <c r="Q671" s="254" t="s">
        <v>4395</v>
      </c>
      <c r="R671" s="254" t="s">
        <v>4395</v>
      </c>
      <c r="S671" s="182"/>
      <c r="T671" s="130" t="s">
        <v>40</v>
      </c>
    </row>
    <row r="672" spans="1:20" s="98" customFormat="1" ht="80" x14ac:dyDescent="0.25">
      <c r="A672" s="308" t="s">
        <v>4</v>
      </c>
      <c r="B672" s="293" t="s">
        <v>1624</v>
      </c>
      <c r="C672" s="270" t="s">
        <v>1625</v>
      </c>
      <c r="D672" s="179">
        <v>0</v>
      </c>
      <c r="E672" s="180" t="s">
        <v>54</v>
      </c>
      <c r="F672" s="182" t="s">
        <v>1476</v>
      </c>
      <c r="G672" s="182" t="s">
        <v>1282</v>
      </c>
      <c r="H672" s="129" t="s">
        <v>1477</v>
      </c>
      <c r="I672" s="127" t="s">
        <v>1284</v>
      </c>
      <c r="J672" s="182" t="s">
        <v>1478</v>
      </c>
      <c r="K672" s="182" t="s">
        <v>38</v>
      </c>
      <c r="L672" s="181" t="s">
        <v>1626</v>
      </c>
      <c r="M672" s="254" t="s">
        <v>4382</v>
      </c>
      <c r="N672" s="130"/>
      <c r="O672" s="133"/>
      <c r="P672" s="254" t="s">
        <v>4391</v>
      </c>
      <c r="Q672" s="254" t="s">
        <v>4395</v>
      </c>
      <c r="R672" s="254" t="s">
        <v>4395</v>
      </c>
      <c r="S672" s="182"/>
      <c r="T672" s="130" t="s">
        <v>40</v>
      </c>
    </row>
    <row r="673" spans="1:20" s="98" customFormat="1" ht="90" x14ac:dyDescent="0.25">
      <c r="A673" s="308" t="s">
        <v>4</v>
      </c>
      <c r="B673" s="293" t="s">
        <v>1627</v>
      </c>
      <c r="C673" s="270" t="s">
        <v>1628</v>
      </c>
      <c r="D673" s="179">
        <v>0</v>
      </c>
      <c r="E673" s="180" t="s">
        <v>54</v>
      </c>
      <c r="F673" s="182" t="s">
        <v>1476</v>
      </c>
      <c r="G673" s="182" t="s">
        <v>1282</v>
      </c>
      <c r="H673" s="129" t="s">
        <v>1477</v>
      </c>
      <c r="I673" s="127" t="s">
        <v>1284</v>
      </c>
      <c r="J673" s="182" t="s">
        <v>1478</v>
      </c>
      <c r="K673" s="182" t="s">
        <v>38</v>
      </c>
      <c r="L673" s="181" t="s">
        <v>1629</v>
      </c>
      <c r="M673" s="254" t="s">
        <v>4382</v>
      </c>
      <c r="N673" s="130"/>
      <c r="O673" s="133"/>
      <c r="P673" s="254" t="s">
        <v>4391</v>
      </c>
      <c r="Q673" s="254" t="s">
        <v>4395</v>
      </c>
      <c r="R673" s="254" t="s">
        <v>4395</v>
      </c>
      <c r="S673" s="182"/>
      <c r="T673" s="130" t="s">
        <v>40</v>
      </c>
    </row>
    <row r="674" spans="1:20" s="98" customFormat="1" ht="40" x14ac:dyDescent="0.25">
      <c r="A674" s="308" t="s">
        <v>4</v>
      </c>
      <c r="B674" s="293" t="s">
        <v>1630</v>
      </c>
      <c r="C674" s="270" t="s">
        <v>1631</v>
      </c>
      <c r="D674" s="179">
        <v>0</v>
      </c>
      <c r="E674" s="180" t="s">
        <v>54</v>
      </c>
      <c r="F674" s="182" t="s">
        <v>1476</v>
      </c>
      <c r="G674" s="182" t="s">
        <v>1282</v>
      </c>
      <c r="H674" s="129" t="s">
        <v>1477</v>
      </c>
      <c r="I674" s="127" t="s">
        <v>1284</v>
      </c>
      <c r="J674" s="182" t="s">
        <v>1478</v>
      </c>
      <c r="K674" s="182" t="s">
        <v>38</v>
      </c>
      <c r="L674" s="181" t="s">
        <v>1632</v>
      </c>
      <c r="M674" s="254" t="s">
        <v>4382</v>
      </c>
      <c r="N674" s="130"/>
      <c r="O674" s="133"/>
      <c r="P674" s="254" t="s">
        <v>4391</v>
      </c>
      <c r="Q674" s="254" t="s">
        <v>4395</v>
      </c>
      <c r="R674" s="254" t="s">
        <v>4395</v>
      </c>
      <c r="S674" s="182"/>
      <c r="T674" s="130" t="s">
        <v>40</v>
      </c>
    </row>
    <row r="675" spans="1:20" s="98" customFormat="1" ht="50" x14ac:dyDescent="0.25">
      <c r="A675" s="308" t="s">
        <v>4</v>
      </c>
      <c r="B675" s="293" t="s">
        <v>1633</v>
      </c>
      <c r="C675" s="270" t="s">
        <v>1634</v>
      </c>
      <c r="D675" s="179">
        <v>0</v>
      </c>
      <c r="E675" s="180" t="s">
        <v>54</v>
      </c>
      <c r="F675" s="182" t="s">
        <v>1476</v>
      </c>
      <c r="G675" s="182" t="s">
        <v>1282</v>
      </c>
      <c r="H675" s="129" t="s">
        <v>1477</v>
      </c>
      <c r="I675" s="127" t="s">
        <v>1284</v>
      </c>
      <c r="J675" s="182" t="s">
        <v>1478</v>
      </c>
      <c r="K675" s="182" t="s">
        <v>38</v>
      </c>
      <c r="L675" s="181" t="s">
        <v>1635</v>
      </c>
      <c r="M675" s="254" t="s">
        <v>4382</v>
      </c>
      <c r="N675" s="130"/>
      <c r="O675" s="133"/>
      <c r="P675" s="254" t="s">
        <v>4391</v>
      </c>
      <c r="Q675" s="254" t="s">
        <v>4395</v>
      </c>
      <c r="R675" s="254" t="s">
        <v>4395</v>
      </c>
      <c r="S675" s="182"/>
      <c r="T675" s="130" t="s">
        <v>40</v>
      </c>
    </row>
    <row r="676" spans="1:20" s="98" customFormat="1" ht="50" x14ac:dyDescent="0.25">
      <c r="A676" s="308" t="s">
        <v>4</v>
      </c>
      <c r="B676" s="293" t="s">
        <v>1636</v>
      </c>
      <c r="C676" s="270" t="s">
        <v>1637</v>
      </c>
      <c r="D676" s="179">
        <v>0</v>
      </c>
      <c r="E676" s="180" t="s">
        <v>54</v>
      </c>
      <c r="F676" s="182" t="s">
        <v>1476</v>
      </c>
      <c r="G676" s="182" t="s">
        <v>1282</v>
      </c>
      <c r="H676" s="129" t="s">
        <v>1477</v>
      </c>
      <c r="I676" s="127" t="s">
        <v>1284</v>
      </c>
      <c r="J676" s="182" t="s">
        <v>1478</v>
      </c>
      <c r="K676" s="182" t="s">
        <v>38</v>
      </c>
      <c r="L676" s="181" t="s">
        <v>1638</v>
      </c>
      <c r="M676" s="254" t="s">
        <v>4382</v>
      </c>
      <c r="N676" s="130"/>
      <c r="O676" s="133"/>
      <c r="P676" s="254" t="s">
        <v>4391</v>
      </c>
      <c r="Q676" s="254" t="s">
        <v>4395</v>
      </c>
      <c r="R676" s="254" t="s">
        <v>4395</v>
      </c>
      <c r="S676" s="182"/>
      <c r="T676" s="130" t="s">
        <v>40</v>
      </c>
    </row>
    <row r="677" spans="1:20" s="98" customFormat="1" ht="60" x14ac:dyDescent="0.25">
      <c r="A677" s="308" t="s">
        <v>4</v>
      </c>
      <c r="B677" s="293" t="s">
        <v>1639</v>
      </c>
      <c r="C677" s="270" t="s">
        <v>1640</v>
      </c>
      <c r="D677" s="179">
        <v>0</v>
      </c>
      <c r="E677" s="180" t="s">
        <v>54</v>
      </c>
      <c r="F677" s="182" t="s">
        <v>1476</v>
      </c>
      <c r="G677" s="182" t="s">
        <v>1282</v>
      </c>
      <c r="H677" s="129" t="s">
        <v>1477</v>
      </c>
      <c r="I677" s="127" t="s">
        <v>1284</v>
      </c>
      <c r="J677" s="182" t="s">
        <v>1478</v>
      </c>
      <c r="K677" s="182" t="s">
        <v>38</v>
      </c>
      <c r="L677" s="181" t="s">
        <v>1641</v>
      </c>
      <c r="M677" s="254" t="s">
        <v>4382</v>
      </c>
      <c r="N677" s="130"/>
      <c r="O677" s="133"/>
      <c r="P677" s="254" t="s">
        <v>4391</v>
      </c>
      <c r="Q677" s="254" t="s">
        <v>4395</v>
      </c>
      <c r="R677" s="254" t="s">
        <v>4395</v>
      </c>
      <c r="S677" s="182"/>
      <c r="T677" s="130" t="s">
        <v>40</v>
      </c>
    </row>
    <row r="678" spans="1:20" s="98" customFormat="1" ht="70" x14ac:dyDescent="0.25">
      <c r="A678" s="308" t="s">
        <v>4</v>
      </c>
      <c r="B678" s="293" t="s">
        <v>1642</v>
      </c>
      <c r="C678" s="270" t="s">
        <v>1643</v>
      </c>
      <c r="D678" s="179">
        <v>0</v>
      </c>
      <c r="E678" s="180" t="s">
        <v>54</v>
      </c>
      <c r="F678" s="182" t="s">
        <v>1476</v>
      </c>
      <c r="G678" s="182" t="s">
        <v>1282</v>
      </c>
      <c r="H678" s="129" t="s">
        <v>1477</v>
      </c>
      <c r="I678" s="127" t="s">
        <v>1284</v>
      </c>
      <c r="J678" s="182" t="s">
        <v>1478</v>
      </c>
      <c r="K678" s="182" t="s">
        <v>38</v>
      </c>
      <c r="L678" s="181" t="s">
        <v>1644</v>
      </c>
      <c r="M678" s="254" t="s">
        <v>4382</v>
      </c>
      <c r="N678" s="130"/>
      <c r="O678" s="133"/>
      <c r="P678" s="254" t="s">
        <v>4391</v>
      </c>
      <c r="Q678" s="254" t="s">
        <v>4395</v>
      </c>
      <c r="R678" s="254" t="s">
        <v>4395</v>
      </c>
      <c r="S678" s="182"/>
      <c r="T678" s="130" t="s">
        <v>40</v>
      </c>
    </row>
    <row r="679" spans="1:20" s="98" customFormat="1" ht="80" x14ac:dyDescent="0.25">
      <c r="A679" s="308" t="s">
        <v>4</v>
      </c>
      <c r="B679" s="293" t="s">
        <v>1645</v>
      </c>
      <c r="C679" s="270" t="s">
        <v>1646</v>
      </c>
      <c r="D679" s="179">
        <v>0</v>
      </c>
      <c r="E679" s="180" t="s">
        <v>54</v>
      </c>
      <c r="F679" s="182" t="s">
        <v>1476</v>
      </c>
      <c r="G679" s="182" t="s">
        <v>1282</v>
      </c>
      <c r="H679" s="129" t="s">
        <v>1477</v>
      </c>
      <c r="I679" s="127" t="s">
        <v>1284</v>
      </c>
      <c r="J679" s="182" t="s">
        <v>1478</v>
      </c>
      <c r="K679" s="182" t="s">
        <v>38</v>
      </c>
      <c r="L679" s="181" t="s">
        <v>1647</v>
      </c>
      <c r="M679" s="254" t="s">
        <v>4382</v>
      </c>
      <c r="N679" s="130"/>
      <c r="O679" s="133"/>
      <c r="P679" s="254" t="s">
        <v>4391</v>
      </c>
      <c r="Q679" s="254" t="s">
        <v>4395</v>
      </c>
      <c r="R679" s="254" t="s">
        <v>4395</v>
      </c>
      <c r="S679" s="182"/>
      <c r="T679" s="130" t="s">
        <v>40</v>
      </c>
    </row>
    <row r="680" spans="1:20" s="98" customFormat="1" ht="90" x14ac:dyDescent="0.25">
      <c r="A680" s="308" t="s">
        <v>4</v>
      </c>
      <c r="B680" s="293" t="s">
        <v>1648</v>
      </c>
      <c r="C680" s="270" t="s">
        <v>1649</v>
      </c>
      <c r="D680" s="179">
        <v>0</v>
      </c>
      <c r="E680" s="180" t="s">
        <v>54</v>
      </c>
      <c r="F680" s="182" t="s">
        <v>1476</v>
      </c>
      <c r="G680" s="182" t="s">
        <v>1282</v>
      </c>
      <c r="H680" s="129" t="s">
        <v>1477</v>
      </c>
      <c r="I680" s="127" t="s">
        <v>1284</v>
      </c>
      <c r="J680" s="182" t="s">
        <v>1478</v>
      </c>
      <c r="K680" s="182" t="s">
        <v>38</v>
      </c>
      <c r="L680" s="181" t="s">
        <v>1650</v>
      </c>
      <c r="M680" s="254" t="s">
        <v>4382</v>
      </c>
      <c r="N680" s="130"/>
      <c r="O680" s="133"/>
      <c r="P680" s="254" t="s">
        <v>4391</v>
      </c>
      <c r="Q680" s="254" t="s">
        <v>4395</v>
      </c>
      <c r="R680" s="254" t="s">
        <v>4395</v>
      </c>
      <c r="S680" s="182"/>
      <c r="T680" s="130" t="s">
        <v>40</v>
      </c>
    </row>
    <row r="681" spans="1:20" s="98" customFormat="1" ht="100" x14ac:dyDescent="0.25">
      <c r="A681" s="308" t="s">
        <v>4</v>
      </c>
      <c r="B681" s="293" t="s">
        <v>1651</v>
      </c>
      <c r="C681" s="270" t="s">
        <v>1652</v>
      </c>
      <c r="D681" s="179">
        <v>0</v>
      </c>
      <c r="E681" s="180" t="s">
        <v>54</v>
      </c>
      <c r="F681" s="182" t="s">
        <v>1476</v>
      </c>
      <c r="G681" s="182" t="s">
        <v>1282</v>
      </c>
      <c r="H681" s="129" t="s">
        <v>1477</v>
      </c>
      <c r="I681" s="127" t="s">
        <v>1284</v>
      </c>
      <c r="J681" s="182" t="s">
        <v>1478</v>
      </c>
      <c r="K681" s="182" t="s">
        <v>38</v>
      </c>
      <c r="L681" s="181" t="s">
        <v>1653</v>
      </c>
      <c r="M681" s="254" t="s">
        <v>4382</v>
      </c>
      <c r="N681" s="130"/>
      <c r="O681" s="133"/>
      <c r="P681" s="254" t="s">
        <v>4391</v>
      </c>
      <c r="Q681" s="254" t="s">
        <v>4395</v>
      </c>
      <c r="R681" s="254" t="s">
        <v>4395</v>
      </c>
      <c r="S681" s="182"/>
      <c r="T681" s="130" t="s">
        <v>40</v>
      </c>
    </row>
    <row r="682" spans="1:20" s="98" customFormat="1" ht="40" x14ac:dyDescent="0.25">
      <c r="A682" s="308" t="s">
        <v>4</v>
      </c>
      <c r="B682" s="293" t="s">
        <v>1654</v>
      </c>
      <c r="C682" s="270" t="s">
        <v>1655</v>
      </c>
      <c r="D682" s="179">
        <v>0</v>
      </c>
      <c r="E682" s="180" t="s">
        <v>54</v>
      </c>
      <c r="F682" s="182" t="s">
        <v>1476</v>
      </c>
      <c r="G682" s="182" t="s">
        <v>1282</v>
      </c>
      <c r="H682" s="129" t="s">
        <v>1477</v>
      </c>
      <c r="I682" s="127" t="s">
        <v>1284</v>
      </c>
      <c r="J682" s="182" t="s">
        <v>1478</v>
      </c>
      <c r="K682" s="182" t="s">
        <v>38</v>
      </c>
      <c r="L682" s="181" t="s">
        <v>1656</v>
      </c>
      <c r="M682" s="254" t="s">
        <v>4382</v>
      </c>
      <c r="N682" s="130"/>
      <c r="O682" s="133"/>
      <c r="P682" s="254" t="s">
        <v>4391</v>
      </c>
      <c r="Q682" s="254" t="s">
        <v>4395</v>
      </c>
      <c r="R682" s="254" t="s">
        <v>4395</v>
      </c>
      <c r="S682" s="182"/>
      <c r="T682" s="130" t="s">
        <v>40</v>
      </c>
    </row>
    <row r="683" spans="1:20" s="98" customFormat="1" ht="50" x14ac:dyDescent="0.25">
      <c r="A683" s="308" t="s">
        <v>4</v>
      </c>
      <c r="B683" s="293" t="s">
        <v>1657</v>
      </c>
      <c r="C683" s="270" t="s">
        <v>1658</v>
      </c>
      <c r="D683" s="179">
        <v>0</v>
      </c>
      <c r="E683" s="180" t="s">
        <v>54</v>
      </c>
      <c r="F683" s="182" t="s">
        <v>1476</v>
      </c>
      <c r="G683" s="182" t="s">
        <v>1282</v>
      </c>
      <c r="H683" s="129" t="s">
        <v>1477</v>
      </c>
      <c r="I683" s="127" t="s">
        <v>1284</v>
      </c>
      <c r="J683" s="182" t="s">
        <v>1478</v>
      </c>
      <c r="K683" s="182" t="s">
        <v>38</v>
      </c>
      <c r="L683" s="181" t="s">
        <v>1659</v>
      </c>
      <c r="M683" s="254" t="s">
        <v>4382</v>
      </c>
      <c r="N683" s="130"/>
      <c r="O683" s="133"/>
      <c r="P683" s="254" t="s">
        <v>4391</v>
      </c>
      <c r="Q683" s="254" t="s">
        <v>4395</v>
      </c>
      <c r="R683" s="254" t="s">
        <v>4395</v>
      </c>
      <c r="S683" s="182"/>
      <c r="T683" s="130" t="s">
        <v>40</v>
      </c>
    </row>
    <row r="684" spans="1:20" s="98" customFormat="1" ht="60" x14ac:dyDescent="0.25">
      <c r="A684" s="308" t="s">
        <v>4</v>
      </c>
      <c r="B684" s="293" t="s">
        <v>1660</v>
      </c>
      <c r="C684" s="270" t="s">
        <v>1661</v>
      </c>
      <c r="D684" s="179">
        <v>0</v>
      </c>
      <c r="E684" s="180" t="s">
        <v>54</v>
      </c>
      <c r="F684" s="182" t="s">
        <v>1476</v>
      </c>
      <c r="G684" s="182" t="s">
        <v>1282</v>
      </c>
      <c r="H684" s="129" t="s">
        <v>1477</v>
      </c>
      <c r="I684" s="127" t="s">
        <v>1284</v>
      </c>
      <c r="J684" s="182" t="s">
        <v>1478</v>
      </c>
      <c r="K684" s="182" t="s">
        <v>38</v>
      </c>
      <c r="L684" s="181" t="s">
        <v>1662</v>
      </c>
      <c r="M684" s="254" t="s">
        <v>4382</v>
      </c>
      <c r="N684" s="130"/>
      <c r="O684" s="133"/>
      <c r="P684" s="254" t="s">
        <v>4391</v>
      </c>
      <c r="Q684" s="254" t="s">
        <v>4395</v>
      </c>
      <c r="R684" s="254" t="s">
        <v>4395</v>
      </c>
      <c r="S684" s="182"/>
      <c r="T684" s="130" t="s">
        <v>40</v>
      </c>
    </row>
    <row r="685" spans="1:20" s="98" customFormat="1" ht="70" x14ac:dyDescent="0.25">
      <c r="A685" s="308" t="s">
        <v>4</v>
      </c>
      <c r="B685" s="293" t="s">
        <v>1663</v>
      </c>
      <c r="C685" s="270" t="s">
        <v>1664</v>
      </c>
      <c r="D685" s="179">
        <v>0</v>
      </c>
      <c r="E685" s="180" t="s">
        <v>54</v>
      </c>
      <c r="F685" s="182" t="s">
        <v>1476</v>
      </c>
      <c r="G685" s="182" t="s">
        <v>1282</v>
      </c>
      <c r="H685" s="129" t="s">
        <v>1477</v>
      </c>
      <c r="I685" s="127" t="s">
        <v>1284</v>
      </c>
      <c r="J685" s="182" t="s">
        <v>1478</v>
      </c>
      <c r="K685" s="182" t="s">
        <v>38</v>
      </c>
      <c r="L685" s="181" t="s">
        <v>1665</v>
      </c>
      <c r="M685" s="254" t="s">
        <v>4382</v>
      </c>
      <c r="N685" s="130"/>
      <c r="O685" s="133"/>
      <c r="P685" s="254" t="s">
        <v>4391</v>
      </c>
      <c r="Q685" s="254" t="s">
        <v>4395</v>
      </c>
      <c r="R685" s="254" t="s">
        <v>4395</v>
      </c>
      <c r="S685" s="182"/>
      <c r="T685" s="130" t="s">
        <v>40</v>
      </c>
    </row>
    <row r="686" spans="1:20" s="98" customFormat="1" ht="80" x14ac:dyDescent="0.25">
      <c r="A686" s="308" t="s">
        <v>4</v>
      </c>
      <c r="B686" s="293" t="s">
        <v>1666</v>
      </c>
      <c r="C686" s="270" t="s">
        <v>1667</v>
      </c>
      <c r="D686" s="179">
        <v>0</v>
      </c>
      <c r="E686" s="180" t="s">
        <v>54</v>
      </c>
      <c r="F686" s="182" t="s">
        <v>1476</v>
      </c>
      <c r="G686" s="182" t="s">
        <v>1282</v>
      </c>
      <c r="H686" s="129" t="s">
        <v>1477</v>
      </c>
      <c r="I686" s="127" t="s">
        <v>1284</v>
      </c>
      <c r="J686" s="182" t="s">
        <v>1478</v>
      </c>
      <c r="K686" s="182" t="s">
        <v>38</v>
      </c>
      <c r="L686" s="181" t="s">
        <v>1668</v>
      </c>
      <c r="M686" s="254" t="s">
        <v>4382</v>
      </c>
      <c r="N686" s="130"/>
      <c r="O686" s="133"/>
      <c r="P686" s="254" t="s">
        <v>4391</v>
      </c>
      <c r="Q686" s="254" t="s">
        <v>4395</v>
      </c>
      <c r="R686" s="254" t="s">
        <v>4395</v>
      </c>
      <c r="S686" s="182"/>
      <c r="T686" s="130" t="s">
        <v>40</v>
      </c>
    </row>
    <row r="687" spans="1:20" s="98" customFormat="1" ht="90" x14ac:dyDescent="0.25">
      <c r="A687" s="308" t="s">
        <v>4</v>
      </c>
      <c r="B687" s="293" t="s">
        <v>1669</v>
      </c>
      <c r="C687" s="270" t="s">
        <v>1670</v>
      </c>
      <c r="D687" s="179">
        <v>0</v>
      </c>
      <c r="E687" s="180" t="s">
        <v>54</v>
      </c>
      <c r="F687" s="182" t="s">
        <v>1476</v>
      </c>
      <c r="G687" s="182" t="s">
        <v>1282</v>
      </c>
      <c r="H687" s="129" t="s">
        <v>1477</v>
      </c>
      <c r="I687" s="127" t="s">
        <v>1284</v>
      </c>
      <c r="J687" s="182" t="s">
        <v>1478</v>
      </c>
      <c r="K687" s="182" t="s">
        <v>38</v>
      </c>
      <c r="L687" s="181" t="s">
        <v>1671</v>
      </c>
      <c r="M687" s="254" t="s">
        <v>4382</v>
      </c>
      <c r="N687" s="130"/>
      <c r="O687" s="133"/>
      <c r="P687" s="254" t="s">
        <v>4391</v>
      </c>
      <c r="Q687" s="254" t="s">
        <v>4395</v>
      </c>
      <c r="R687" s="254" t="s">
        <v>4395</v>
      </c>
      <c r="S687" s="182"/>
      <c r="T687" s="130" t="s">
        <v>40</v>
      </c>
    </row>
    <row r="688" spans="1:20" s="98" customFormat="1" ht="100" x14ac:dyDescent="0.25">
      <c r="A688" s="308" t="s">
        <v>4</v>
      </c>
      <c r="B688" s="293" t="s">
        <v>1672</v>
      </c>
      <c r="C688" s="270" t="s">
        <v>1673</v>
      </c>
      <c r="D688" s="179">
        <v>0</v>
      </c>
      <c r="E688" s="180" t="s">
        <v>54</v>
      </c>
      <c r="F688" s="182" t="s">
        <v>1476</v>
      </c>
      <c r="G688" s="182" t="s">
        <v>1282</v>
      </c>
      <c r="H688" s="129" t="s">
        <v>1477</v>
      </c>
      <c r="I688" s="127" t="s">
        <v>1284</v>
      </c>
      <c r="J688" s="182" t="s">
        <v>1478</v>
      </c>
      <c r="K688" s="182" t="s">
        <v>38</v>
      </c>
      <c r="L688" s="181" t="s">
        <v>1674</v>
      </c>
      <c r="M688" s="254" t="s">
        <v>4382</v>
      </c>
      <c r="N688" s="130"/>
      <c r="O688" s="133"/>
      <c r="P688" s="254" t="s">
        <v>4391</v>
      </c>
      <c r="Q688" s="254" t="s">
        <v>4395</v>
      </c>
      <c r="R688" s="254" t="s">
        <v>4395</v>
      </c>
      <c r="S688" s="182"/>
      <c r="T688" s="130" t="s">
        <v>40</v>
      </c>
    </row>
    <row r="689" spans="1:20" s="98" customFormat="1" ht="110" x14ac:dyDescent="0.25">
      <c r="A689" s="308" t="s">
        <v>4</v>
      </c>
      <c r="B689" s="293" t="s">
        <v>1675</v>
      </c>
      <c r="C689" s="270" t="s">
        <v>1676</v>
      </c>
      <c r="D689" s="179">
        <v>0</v>
      </c>
      <c r="E689" s="180" t="s">
        <v>54</v>
      </c>
      <c r="F689" s="182" t="s">
        <v>1476</v>
      </c>
      <c r="G689" s="182" t="s">
        <v>1282</v>
      </c>
      <c r="H689" s="129" t="s">
        <v>1477</v>
      </c>
      <c r="I689" s="127" t="s">
        <v>1284</v>
      </c>
      <c r="J689" s="182" t="s">
        <v>1478</v>
      </c>
      <c r="K689" s="182" t="s">
        <v>38</v>
      </c>
      <c r="L689" s="181" t="s">
        <v>1677</v>
      </c>
      <c r="M689" s="254" t="s">
        <v>4382</v>
      </c>
      <c r="N689" s="130"/>
      <c r="O689" s="133"/>
      <c r="P689" s="254" t="s">
        <v>4391</v>
      </c>
      <c r="Q689" s="254" t="s">
        <v>4395</v>
      </c>
      <c r="R689" s="254" t="s">
        <v>4395</v>
      </c>
      <c r="S689" s="182"/>
      <c r="T689" s="130" t="s">
        <v>40</v>
      </c>
    </row>
    <row r="690" spans="1:20" s="98" customFormat="1" ht="50" x14ac:dyDescent="0.25">
      <c r="A690" s="308" t="s">
        <v>4</v>
      </c>
      <c r="B690" s="293" t="s">
        <v>1678</v>
      </c>
      <c r="C690" s="270" t="s">
        <v>1679</v>
      </c>
      <c r="D690" s="179">
        <v>0</v>
      </c>
      <c r="E690" s="180" t="s">
        <v>54</v>
      </c>
      <c r="F690" s="182" t="s">
        <v>1476</v>
      </c>
      <c r="G690" s="182" t="s">
        <v>1282</v>
      </c>
      <c r="H690" s="129" t="s">
        <v>1477</v>
      </c>
      <c r="I690" s="127" t="s">
        <v>1284</v>
      </c>
      <c r="J690" s="182" t="s">
        <v>1478</v>
      </c>
      <c r="K690" s="182" t="s">
        <v>38</v>
      </c>
      <c r="L690" s="181" t="s">
        <v>1680</v>
      </c>
      <c r="M690" s="254" t="s">
        <v>4382</v>
      </c>
      <c r="N690" s="130"/>
      <c r="O690" s="133"/>
      <c r="P690" s="254" t="s">
        <v>4391</v>
      </c>
      <c r="Q690" s="254" t="s">
        <v>4395</v>
      </c>
      <c r="R690" s="254" t="s">
        <v>4395</v>
      </c>
      <c r="S690" s="182"/>
      <c r="T690" s="130" t="s">
        <v>40</v>
      </c>
    </row>
    <row r="691" spans="1:20" s="98" customFormat="1" ht="60" x14ac:dyDescent="0.25">
      <c r="A691" s="308" t="s">
        <v>4</v>
      </c>
      <c r="B691" s="293" t="s">
        <v>1681</v>
      </c>
      <c r="C691" s="270" t="s">
        <v>1682</v>
      </c>
      <c r="D691" s="179">
        <v>0</v>
      </c>
      <c r="E691" s="180" t="s">
        <v>54</v>
      </c>
      <c r="F691" s="182" t="s">
        <v>1476</v>
      </c>
      <c r="G691" s="182" t="s">
        <v>1282</v>
      </c>
      <c r="H691" s="129" t="s">
        <v>1477</v>
      </c>
      <c r="I691" s="127" t="s">
        <v>1284</v>
      </c>
      <c r="J691" s="182" t="s">
        <v>1478</v>
      </c>
      <c r="K691" s="182" t="s">
        <v>38</v>
      </c>
      <c r="L691" s="181" t="s">
        <v>1683</v>
      </c>
      <c r="M691" s="254" t="s">
        <v>4382</v>
      </c>
      <c r="N691" s="130"/>
      <c r="O691" s="133"/>
      <c r="P691" s="254" t="s">
        <v>4391</v>
      </c>
      <c r="Q691" s="254" t="s">
        <v>4395</v>
      </c>
      <c r="R691" s="254" t="s">
        <v>4395</v>
      </c>
      <c r="S691" s="182"/>
      <c r="T691" s="130" t="s">
        <v>40</v>
      </c>
    </row>
    <row r="692" spans="1:20" s="98" customFormat="1" ht="70" x14ac:dyDescent="0.25">
      <c r="A692" s="308" t="s">
        <v>4</v>
      </c>
      <c r="B692" s="293" t="s">
        <v>1684</v>
      </c>
      <c r="C692" s="270" t="s">
        <v>1685</v>
      </c>
      <c r="D692" s="179">
        <v>0</v>
      </c>
      <c r="E692" s="180" t="s">
        <v>54</v>
      </c>
      <c r="F692" s="182" t="s">
        <v>1476</v>
      </c>
      <c r="G692" s="182" t="s">
        <v>1282</v>
      </c>
      <c r="H692" s="129" t="s">
        <v>1477</v>
      </c>
      <c r="I692" s="127" t="s">
        <v>1284</v>
      </c>
      <c r="J692" s="182" t="s">
        <v>1478</v>
      </c>
      <c r="K692" s="182" t="s">
        <v>38</v>
      </c>
      <c r="L692" s="181" t="s">
        <v>1686</v>
      </c>
      <c r="M692" s="254" t="s">
        <v>4382</v>
      </c>
      <c r="N692" s="130"/>
      <c r="O692" s="133"/>
      <c r="P692" s="254" t="s">
        <v>4391</v>
      </c>
      <c r="Q692" s="254" t="s">
        <v>4395</v>
      </c>
      <c r="R692" s="254" t="s">
        <v>4395</v>
      </c>
      <c r="S692" s="182"/>
      <c r="T692" s="130" t="s">
        <v>40</v>
      </c>
    </row>
    <row r="693" spans="1:20" s="98" customFormat="1" ht="80" x14ac:dyDescent="0.25">
      <c r="A693" s="308" t="s">
        <v>4</v>
      </c>
      <c r="B693" s="293" t="s">
        <v>1687</v>
      </c>
      <c r="C693" s="270" t="s">
        <v>1688</v>
      </c>
      <c r="D693" s="179">
        <v>0</v>
      </c>
      <c r="E693" s="180" t="s">
        <v>54</v>
      </c>
      <c r="F693" s="182" t="s">
        <v>1476</v>
      </c>
      <c r="G693" s="182" t="s">
        <v>1282</v>
      </c>
      <c r="H693" s="129" t="s">
        <v>1477</v>
      </c>
      <c r="I693" s="127" t="s">
        <v>1284</v>
      </c>
      <c r="J693" s="182" t="s">
        <v>1478</v>
      </c>
      <c r="K693" s="182" t="s">
        <v>38</v>
      </c>
      <c r="L693" s="181" t="s">
        <v>1689</v>
      </c>
      <c r="M693" s="254" t="s">
        <v>4382</v>
      </c>
      <c r="N693" s="130"/>
      <c r="O693" s="133"/>
      <c r="P693" s="254" t="s">
        <v>4391</v>
      </c>
      <c r="Q693" s="254" t="s">
        <v>4395</v>
      </c>
      <c r="R693" s="254" t="s">
        <v>4395</v>
      </c>
      <c r="S693" s="182"/>
      <c r="T693" s="130" t="s">
        <v>40</v>
      </c>
    </row>
    <row r="694" spans="1:20" s="98" customFormat="1" ht="90" x14ac:dyDescent="0.25">
      <c r="A694" s="308" t="s">
        <v>4</v>
      </c>
      <c r="B694" s="293" t="s">
        <v>1690</v>
      </c>
      <c r="C694" s="270" t="s">
        <v>1691</v>
      </c>
      <c r="D694" s="179">
        <v>0</v>
      </c>
      <c r="E694" s="180" t="s">
        <v>54</v>
      </c>
      <c r="F694" s="182" t="s">
        <v>1476</v>
      </c>
      <c r="G694" s="182" t="s">
        <v>1282</v>
      </c>
      <c r="H694" s="129" t="s">
        <v>1477</v>
      </c>
      <c r="I694" s="127" t="s">
        <v>1284</v>
      </c>
      <c r="J694" s="182" t="s">
        <v>1478</v>
      </c>
      <c r="K694" s="182" t="s">
        <v>38</v>
      </c>
      <c r="L694" s="181" t="s">
        <v>1692</v>
      </c>
      <c r="M694" s="254" t="s">
        <v>4382</v>
      </c>
      <c r="N694" s="130"/>
      <c r="O694" s="133"/>
      <c r="P694" s="254" t="s">
        <v>4391</v>
      </c>
      <c r="Q694" s="254" t="s">
        <v>4395</v>
      </c>
      <c r="R694" s="254" t="s">
        <v>4395</v>
      </c>
      <c r="S694" s="182"/>
      <c r="T694" s="130" t="s">
        <v>40</v>
      </c>
    </row>
    <row r="695" spans="1:20" s="98" customFormat="1" ht="100" x14ac:dyDescent="0.25">
      <c r="A695" s="308" t="s">
        <v>4</v>
      </c>
      <c r="B695" s="293" t="s">
        <v>1693</v>
      </c>
      <c r="C695" s="270" t="s">
        <v>1694</v>
      </c>
      <c r="D695" s="179">
        <v>0</v>
      </c>
      <c r="E695" s="180" t="s">
        <v>54</v>
      </c>
      <c r="F695" s="182" t="s">
        <v>1476</v>
      </c>
      <c r="G695" s="182" t="s">
        <v>1282</v>
      </c>
      <c r="H695" s="129" t="s">
        <v>1477</v>
      </c>
      <c r="I695" s="127" t="s">
        <v>1284</v>
      </c>
      <c r="J695" s="182" t="s">
        <v>1478</v>
      </c>
      <c r="K695" s="182" t="s">
        <v>38</v>
      </c>
      <c r="L695" s="181" t="s">
        <v>1695</v>
      </c>
      <c r="M695" s="254" t="s">
        <v>4382</v>
      </c>
      <c r="N695" s="130"/>
      <c r="O695" s="133"/>
      <c r="P695" s="254" t="s">
        <v>4391</v>
      </c>
      <c r="Q695" s="254" t="s">
        <v>4395</v>
      </c>
      <c r="R695" s="254" t="s">
        <v>4395</v>
      </c>
      <c r="S695" s="182"/>
      <c r="T695" s="130" t="s">
        <v>40</v>
      </c>
    </row>
    <row r="696" spans="1:20" s="98" customFormat="1" ht="110" x14ac:dyDescent="0.25">
      <c r="A696" s="308" t="s">
        <v>4</v>
      </c>
      <c r="B696" s="293" t="s">
        <v>1696</v>
      </c>
      <c r="C696" s="270" t="s">
        <v>1697</v>
      </c>
      <c r="D696" s="179">
        <v>0</v>
      </c>
      <c r="E696" s="180" t="s">
        <v>54</v>
      </c>
      <c r="F696" s="182" t="s">
        <v>1476</v>
      </c>
      <c r="G696" s="182" t="s">
        <v>1282</v>
      </c>
      <c r="H696" s="129" t="s">
        <v>1477</v>
      </c>
      <c r="I696" s="127" t="s">
        <v>1284</v>
      </c>
      <c r="J696" s="182" t="s">
        <v>1478</v>
      </c>
      <c r="K696" s="182" t="s">
        <v>38</v>
      </c>
      <c r="L696" s="181" t="s">
        <v>1698</v>
      </c>
      <c r="M696" s="254" t="s">
        <v>4382</v>
      </c>
      <c r="N696" s="130"/>
      <c r="O696" s="133"/>
      <c r="P696" s="254" t="s">
        <v>4391</v>
      </c>
      <c r="Q696" s="254" t="s">
        <v>4395</v>
      </c>
      <c r="R696" s="254" t="s">
        <v>4395</v>
      </c>
      <c r="S696" s="182"/>
      <c r="T696" s="130" t="s">
        <v>40</v>
      </c>
    </row>
    <row r="697" spans="1:20" s="98" customFormat="1" ht="120" x14ac:dyDescent="0.25">
      <c r="A697" s="308" t="s">
        <v>4</v>
      </c>
      <c r="B697" s="293" t="s">
        <v>1699</v>
      </c>
      <c r="C697" s="270" t="s">
        <v>1700</v>
      </c>
      <c r="D697" s="179">
        <v>0</v>
      </c>
      <c r="E697" s="180" t="s">
        <v>54</v>
      </c>
      <c r="F697" s="182" t="s">
        <v>1476</v>
      </c>
      <c r="G697" s="182" t="s">
        <v>1282</v>
      </c>
      <c r="H697" s="129" t="s">
        <v>1477</v>
      </c>
      <c r="I697" s="127" t="s">
        <v>1284</v>
      </c>
      <c r="J697" s="182" t="s">
        <v>1478</v>
      </c>
      <c r="K697" s="182" t="s">
        <v>38</v>
      </c>
      <c r="L697" s="181" t="s">
        <v>1701</v>
      </c>
      <c r="M697" s="254" t="s">
        <v>4382</v>
      </c>
      <c r="N697" s="130"/>
      <c r="O697" s="133"/>
      <c r="P697" s="254" t="s">
        <v>4389</v>
      </c>
      <c r="Q697" s="254" t="s">
        <v>4396</v>
      </c>
      <c r="R697" s="254" t="s">
        <v>4396</v>
      </c>
      <c r="S697" s="182"/>
      <c r="T697" s="130" t="s">
        <v>40</v>
      </c>
    </row>
    <row r="698" spans="1:20" s="98" customFormat="1" ht="40" x14ac:dyDescent="0.25">
      <c r="A698" s="308" t="s">
        <v>4</v>
      </c>
      <c r="B698" s="265" t="s">
        <v>1702</v>
      </c>
      <c r="C698" s="159" t="s">
        <v>1703</v>
      </c>
      <c r="D698" s="177">
        <v>0</v>
      </c>
      <c r="E698" s="133" t="s">
        <v>54</v>
      </c>
      <c r="F698" s="130" t="s">
        <v>1476</v>
      </c>
      <c r="G698" s="130" t="s">
        <v>1282</v>
      </c>
      <c r="H698" s="129" t="s">
        <v>1477</v>
      </c>
      <c r="I698" s="127" t="s">
        <v>1284</v>
      </c>
      <c r="J698" s="130" t="s">
        <v>1478</v>
      </c>
      <c r="K698" s="130" t="s">
        <v>38</v>
      </c>
      <c r="L698" s="154" t="s">
        <v>1704</v>
      </c>
      <c r="M698" s="254" t="s">
        <v>4382</v>
      </c>
      <c r="N698" s="130"/>
      <c r="O698" s="133"/>
      <c r="P698" s="254" t="s">
        <v>4389</v>
      </c>
      <c r="Q698" s="254" t="s">
        <v>4396</v>
      </c>
      <c r="R698" s="254" t="s">
        <v>4396</v>
      </c>
      <c r="S698" s="130"/>
      <c r="T698" s="130" t="s">
        <v>40</v>
      </c>
    </row>
    <row r="699" spans="1:20" s="98" customFormat="1" ht="60" x14ac:dyDescent="0.25">
      <c r="A699" s="308" t="s">
        <v>4</v>
      </c>
      <c r="B699" s="265" t="s">
        <v>1705</v>
      </c>
      <c r="C699" s="159" t="s">
        <v>1706</v>
      </c>
      <c r="D699" s="177">
        <v>0</v>
      </c>
      <c r="E699" s="133" t="s">
        <v>54</v>
      </c>
      <c r="F699" s="130" t="s">
        <v>1476</v>
      </c>
      <c r="G699" s="130" t="s">
        <v>1282</v>
      </c>
      <c r="H699" s="129" t="s">
        <v>1477</v>
      </c>
      <c r="I699" s="127" t="s">
        <v>1284</v>
      </c>
      <c r="J699" s="130" t="s">
        <v>1478</v>
      </c>
      <c r="K699" s="130" t="s">
        <v>38</v>
      </c>
      <c r="L699" s="154" t="s">
        <v>1707</v>
      </c>
      <c r="M699" s="254" t="s">
        <v>4382</v>
      </c>
      <c r="N699" s="130"/>
      <c r="O699" s="133"/>
      <c r="P699" s="254" t="s">
        <v>4389</v>
      </c>
      <c r="Q699" s="254" t="s">
        <v>4396</v>
      </c>
      <c r="R699" s="254" t="s">
        <v>4396</v>
      </c>
      <c r="S699" s="130"/>
      <c r="T699" s="130" t="s">
        <v>40</v>
      </c>
    </row>
    <row r="700" spans="1:20" s="98" customFormat="1" ht="70" x14ac:dyDescent="0.25">
      <c r="A700" s="308" t="s">
        <v>4</v>
      </c>
      <c r="B700" s="265" t="s">
        <v>1708</v>
      </c>
      <c r="C700" s="159" t="s">
        <v>1709</v>
      </c>
      <c r="D700" s="177">
        <v>0</v>
      </c>
      <c r="E700" s="133" t="s">
        <v>54</v>
      </c>
      <c r="F700" s="130" t="s">
        <v>1476</v>
      </c>
      <c r="G700" s="130" t="s">
        <v>1282</v>
      </c>
      <c r="H700" s="129" t="s">
        <v>1477</v>
      </c>
      <c r="I700" s="127" t="s">
        <v>1284</v>
      </c>
      <c r="J700" s="130" t="s">
        <v>1478</v>
      </c>
      <c r="K700" s="130" t="s">
        <v>38</v>
      </c>
      <c r="L700" s="154" t="s">
        <v>1710</v>
      </c>
      <c r="M700" s="254" t="s">
        <v>4382</v>
      </c>
      <c r="N700" s="130"/>
      <c r="O700" s="133"/>
      <c r="P700" s="254" t="s">
        <v>4389</v>
      </c>
      <c r="Q700" s="254" t="s">
        <v>4396</v>
      </c>
      <c r="R700" s="254" t="s">
        <v>4396</v>
      </c>
      <c r="S700" s="130"/>
      <c r="T700" s="130" t="s">
        <v>40</v>
      </c>
    </row>
    <row r="701" spans="1:20" s="98" customFormat="1" ht="90" x14ac:dyDescent="0.25">
      <c r="A701" s="308" t="s">
        <v>4</v>
      </c>
      <c r="B701" s="265" t="s">
        <v>1711</v>
      </c>
      <c r="C701" s="159" t="s">
        <v>1712</v>
      </c>
      <c r="D701" s="177">
        <v>0</v>
      </c>
      <c r="E701" s="133" t="s">
        <v>54</v>
      </c>
      <c r="F701" s="130" t="s">
        <v>1476</v>
      </c>
      <c r="G701" s="130" t="s">
        <v>1282</v>
      </c>
      <c r="H701" s="129" t="s">
        <v>1477</v>
      </c>
      <c r="I701" s="127" t="s">
        <v>1284</v>
      </c>
      <c r="J701" s="130" t="s">
        <v>1478</v>
      </c>
      <c r="K701" s="130" t="s">
        <v>38</v>
      </c>
      <c r="L701" s="154" t="s">
        <v>1713</v>
      </c>
      <c r="M701" s="254" t="s">
        <v>4382</v>
      </c>
      <c r="N701" s="130"/>
      <c r="O701" s="133"/>
      <c r="P701" s="254" t="s">
        <v>4389</v>
      </c>
      <c r="Q701" s="254" t="s">
        <v>4396</v>
      </c>
      <c r="R701" s="254" t="s">
        <v>4396</v>
      </c>
      <c r="S701" s="130"/>
      <c r="T701" s="130" t="s">
        <v>40</v>
      </c>
    </row>
    <row r="702" spans="1:20" s="98" customFormat="1" ht="110" x14ac:dyDescent="0.25">
      <c r="A702" s="308" t="s">
        <v>4</v>
      </c>
      <c r="B702" s="265" t="s">
        <v>1714</v>
      </c>
      <c r="C702" s="159" t="s">
        <v>1715</v>
      </c>
      <c r="D702" s="177">
        <v>0</v>
      </c>
      <c r="E702" s="133" t="s">
        <v>54</v>
      </c>
      <c r="F702" s="130" t="s">
        <v>1476</v>
      </c>
      <c r="G702" s="130" t="s">
        <v>1282</v>
      </c>
      <c r="H702" s="129" t="s">
        <v>1477</v>
      </c>
      <c r="I702" s="127" t="s">
        <v>1284</v>
      </c>
      <c r="J702" s="130" t="s">
        <v>1478</v>
      </c>
      <c r="K702" s="130" t="s">
        <v>38</v>
      </c>
      <c r="L702" s="154" t="s">
        <v>1716</v>
      </c>
      <c r="M702" s="254" t="s">
        <v>4382</v>
      </c>
      <c r="N702" s="130"/>
      <c r="O702" s="133"/>
      <c r="P702" s="254" t="s">
        <v>4389</v>
      </c>
      <c r="Q702" s="254" t="s">
        <v>4396</v>
      </c>
      <c r="R702" s="254" t="s">
        <v>4396</v>
      </c>
      <c r="S702" s="130"/>
      <c r="T702" s="130" t="s">
        <v>40</v>
      </c>
    </row>
    <row r="703" spans="1:20" s="98" customFormat="1" ht="130" x14ac:dyDescent="0.25">
      <c r="A703" s="308" t="s">
        <v>4</v>
      </c>
      <c r="B703" s="265" t="s">
        <v>1717</v>
      </c>
      <c r="C703" s="159" t="s">
        <v>1718</v>
      </c>
      <c r="D703" s="177">
        <v>0</v>
      </c>
      <c r="E703" s="133" t="s">
        <v>54</v>
      </c>
      <c r="F703" s="130" t="s">
        <v>1476</v>
      </c>
      <c r="G703" s="130" t="s">
        <v>1282</v>
      </c>
      <c r="H703" s="129" t="s">
        <v>1477</v>
      </c>
      <c r="I703" s="127" t="s">
        <v>1284</v>
      </c>
      <c r="J703" s="130" t="s">
        <v>1478</v>
      </c>
      <c r="K703" s="130" t="s">
        <v>38</v>
      </c>
      <c r="L703" s="154" t="s">
        <v>1719</v>
      </c>
      <c r="M703" s="254" t="s">
        <v>4382</v>
      </c>
      <c r="N703" s="130"/>
      <c r="O703" s="133"/>
      <c r="P703" s="254" t="s">
        <v>4389</v>
      </c>
      <c r="Q703" s="254" t="s">
        <v>4396</v>
      </c>
      <c r="R703" s="254" t="s">
        <v>4396</v>
      </c>
      <c r="S703" s="130"/>
      <c r="T703" s="130" t="s">
        <v>40</v>
      </c>
    </row>
    <row r="704" spans="1:20" s="98" customFormat="1" ht="150" x14ac:dyDescent="0.25">
      <c r="A704" s="308" t="s">
        <v>4</v>
      </c>
      <c r="B704" s="265" t="s">
        <v>1720</v>
      </c>
      <c r="C704" s="159" t="s">
        <v>1721</v>
      </c>
      <c r="D704" s="177">
        <v>0</v>
      </c>
      <c r="E704" s="133" t="s">
        <v>54</v>
      </c>
      <c r="F704" s="130" t="s">
        <v>1476</v>
      </c>
      <c r="G704" s="130" t="s">
        <v>1282</v>
      </c>
      <c r="H704" s="129" t="s">
        <v>1477</v>
      </c>
      <c r="I704" s="127" t="s">
        <v>1284</v>
      </c>
      <c r="J704" s="130" t="s">
        <v>1478</v>
      </c>
      <c r="K704" s="130" t="s">
        <v>38</v>
      </c>
      <c r="L704" s="154" t="s">
        <v>1722</v>
      </c>
      <c r="M704" s="254" t="s">
        <v>4382</v>
      </c>
      <c r="N704" s="130"/>
      <c r="O704" s="133"/>
      <c r="P704" s="254" t="s">
        <v>4389</v>
      </c>
      <c r="Q704" s="254" t="s">
        <v>4396</v>
      </c>
      <c r="R704" s="254" t="s">
        <v>4396</v>
      </c>
      <c r="S704" s="130"/>
      <c r="T704" s="130" t="s">
        <v>40</v>
      </c>
    </row>
    <row r="705" spans="1:20" s="98" customFormat="1" ht="170" x14ac:dyDescent="0.25">
      <c r="A705" s="308" t="s">
        <v>4</v>
      </c>
      <c r="B705" s="265" t="s">
        <v>1723</v>
      </c>
      <c r="C705" s="159" t="s">
        <v>1724</v>
      </c>
      <c r="D705" s="177">
        <v>0</v>
      </c>
      <c r="E705" s="133" t="s">
        <v>54</v>
      </c>
      <c r="F705" s="130" t="s">
        <v>1476</v>
      </c>
      <c r="G705" s="130" t="s">
        <v>1282</v>
      </c>
      <c r="H705" s="129" t="s">
        <v>1477</v>
      </c>
      <c r="I705" s="127" t="s">
        <v>1284</v>
      </c>
      <c r="J705" s="130" t="s">
        <v>1478</v>
      </c>
      <c r="K705" s="130" t="s">
        <v>38</v>
      </c>
      <c r="L705" s="154" t="s">
        <v>1725</v>
      </c>
      <c r="M705" s="254" t="s">
        <v>4382</v>
      </c>
      <c r="N705" s="130"/>
      <c r="O705" s="133"/>
      <c r="P705" s="254" t="s">
        <v>4389</v>
      </c>
      <c r="Q705" s="254" t="s">
        <v>4396</v>
      </c>
      <c r="R705" s="254" t="s">
        <v>4396</v>
      </c>
      <c r="S705" s="130"/>
      <c r="T705" s="130" t="s">
        <v>40</v>
      </c>
    </row>
    <row r="706" spans="1:20" s="98" customFormat="1" ht="30" x14ac:dyDescent="0.25">
      <c r="A706" s="308" t="s">
        <v>4</v>
      </c>
      <c r="B706" s="265" t="s">
        <v>1726</v>
      </c>
      <c r="C706" s="159" t="s">
        <v>1727</v>
      </c>
      <c r="D706" s="177">
        <v>0</v>
      </c>
      <c r="E706" s="133" t="s">
        <v>54</v>
      </c>
      <c r="F706" s="130" t="s">
        <v>1476</v>
      </c>
      <c r="G706" s="130" t="s">
        <v>1282</v>
      </c>
      <c r="H706" s="129" t="s">
        <v>1477</v>
      </c>
      <c r="I706" s="127" t="s">
        <v>1284</v>
      </c>
      <c r="J706" s="130" t="s">
        <v>1478</v>
      </c>
      <c r="K706" s="130" t="s">
        <v>38</v>
      </c>
      <c r="L706" s="154" t="s">
        <v>1728</v>
      </c>
      <c r="M706" s="254" t="s">
        <v>4382</v>
      </c>
      <c r="N706" s="130"/>
      <c r="O706" s="133"/>
      <c r="P706" s="254" t="s">
        <v>4389</v>
      </c>
      <c r="Q706" s="254" t="s">
        <v>4396</v>
      </c>
      <c r="R706" s="254" t="s">
        <v>4396</v>
      </c>
      <c r="S706" s="130"/>
      <c r="T706" s="130" t="s">
        <v>40</v>
      </c>
    </row>
    <row r="707" spans="1:20" s="98" customFormat="1" ht="40" x14ac:dyDescent="0.25">
      <c r="A707" s="308" t="s">
        <v>4</v>
      </c>
      <c r="B707" s="265" t="s">
        <v>1729</v>
      </c>
      <c r="C707" s="159" t="s">
        <v>1730</v>
      </c>
      <c r="D707" s="177">
        <v>0</v>
      </c>
      <c r="E707" s="133" t="s">
        <v>54</v>
      </c>
      <c r="F707" s="130" t="s">
        <v>1476</v>
      </c>
      <c r="G707" s="130" t="s">
        <v>1282</v>
      </c>
      <c r="H707" s="129" t="s">
        <v>1477</v>
      </c>
      <c r="I707" s="127" t="s">
        <v>1284</v>
      </c>
      <c r="J707" s="130" t="s">
        <v>1478</v>
      </c>
      <c r="K707" s="130" t="s">
        <v>38</v>
      </c>
      <c r="L707" s="154" t="s">
        <v>1731</v>
      </c>
      <c r="M707" s="254" t="s">
        <v>4382</v>
      </c>
      <c r="N707" s="130"/>
      <c r="O707" s="133"/>
      <c r="P707" s="254" t="s">
        <v>4389</v>
      </c>
      <c r="Q707" s="254" t="s">
        <v>4396</v>
      </c>
      <c r="R707" s="254" t="s">
        <v>4396</v>
      </c>
      <c r="S707" s="130"/>
      <c r="T707" s="130" t="s">
        <v>40</v>
      </c>
    </row>
    <row r="708" spans="1:20" s="98" customFormat="1" ht="40" x14ac:dyDescent="0.25">
      <c r="A708" s="308" t="s">
        <v>4</v>
      </c>
      <c r="B708" s="265" t="s">
        <v>1732</v>
      </c>
      <c r="C708" s="159" t="s">
        <v>1733</v>
      </c>
      <c r="D708" s="177">
        <v>0</v>
      </c>
      <c r="E708" s="133" t="s">
        <v>54</v>
      </c>
      <c r="F708" s="130" t="s">
        <v>1476</v>
      </c>
      <c r="G708" s="130" t="s">
        <v>1282</v>
      </c>
      <c r="H708" s="129" t="s">
        <v>1477</v>
      </c>
      <c r="I708" s="127" t="s">
        <v>1284</v>
      </c>
      <c r="J708" s="130" t="s">
        <v>1478</v>
      </c>
      <c r="K708" s="130" t="s">
        <v>38</v>
      </c>
      <c r="L708" s="154" t="s">
        <v>1734</v>
      </c>
      <c r="M708" s="254" t="s">
        <v>4382</v>
      </c>
      <c r="N708" s="130"/>
      <c r="O708" s="133"/>
      <c r="P708" s="254" t="s">
        <v>4389</v>
      </c>
      <c r="Q708" s="254" t="s">
        <v>4396</v>
      </c>
      <c r="R708" s="254" t="s">
        <v>4396</v>
      </c>
      <c r="S708" s="130"/>
      <c r="T708" s="130" t="s">
        <v>40</v>
      </c>
    </row>
    <row r="709" spans="1:20" s="98" customFormat="1" ht="50" x14ac:dyDescent="0.25">
      <c r="A709" s="308" t="s">
        <v>4</v>
      </c>
      <c r="B709" s="265" t="s">
        <v>1735</v>
      </c>
      <c r="C709" s="159" t="s">
        <v>1736</v>
      </c>
      <c r="D709" s="177">
        <v>0</v>
      </c>
      <c r="E709" s="133" t="s">
        <v>54</v>
      </c>
      <c r="F709" s="130" t="s">
        <v>1476</v>
      </c>
      <c r="G709" s="130" t="s">
        <v>1282</v>
      </c>
      <c r="H709" s="129" t="s">
        <v>1477</v>
      </c>
      <c r="I709" s="127" t="s">
        <v>1284</v>
      </c>
      <c r="J709" s="130" t="s">
        <v>1478</v>
      </c>
      <c r="K709" s="130" t="s">
        <v>38</v>
      </c>
      <c r="L709" s="154" t="s">
        <v>1737</v>
      </c>
      <c r="M709" s="254" t="s">
        <v>4382</v>
      </c>
      <c r="N709" s="130"/>
      <c r="O709" s="133"/>
      <c r="P709" s="254" t="s">
        <v>4389</v>
      </c>
      <c r="Q709" s="254" t="s">
        <v>4396</v>
      </c>
      <c r="R709" s="254" t="s">
        <v>4396</v>
      </c>
      <c r="S709" s="130"/>
      <c r="T709" s="130" t="s">
        <v>40</v>
      </c>
    </row>
    <row r="710" spans="1:20" s="98" customFormat="1" ht="60" x14ac:dyDescent="0.25">
      <c r="A710" s="308" t="s">
        <v>4</v>
      </c>
      <c r="B710" s="265" t="s">
        <v>1738</v>
      </c>
      <c r="C710" s="159" t="s">
        <v>1739</v>
      </c>
      <c r="D710" s="177">
        <v>0</v>
      </c>
      <c r="E710" s="133" t="s">
        <v>54</v>
      </c>
      <c r="F710" s="130" t="s">
        <v>1476</v>
      </c>
      <c r="G710" s="130" t="s">
        <v>1282</v>
      </c>
      <c r="H710" s="129" t="s">
        <v>1477</v>
      </c>
      <c r="I710" s="127" t="s">
        <v>1284</v>
      </c>
      <c r="J710" s="130" t="s">
        <v>1478</v>
      </c>
      <c r="K710" s="130" t="s">
        <v>38</v>
      </c>
      <c r="L710" s="154" t="s">
        <v>1740</v>
      </c>
      <c r="M710" s="254" t="s">
        <v>4382</v>
      </c>
      <c r="N710" s="130"/>
      <c r="O710" s="133"/>
      <c r="P710" s="254" t="s">
        <v>4389</v>
      </c>
      <c r="Q710" s="254" t="s">
        <v>4396</v>
      </c>
      <c r="R710" s="254" t="s">
        <v>4396</v>
      </c>
      <c r="S710" s="130"/>
      <c r="T710" s="130" t="s">
        <v>40</v>
      </c>
    </row>
    <row r="711" spans="1:20" s="98" customFormat="1" ht="70" x14ac:dyDescent="0.25">
      <c r="A711" s="308" t="s">
        <v>4</v>
      </c>
      <c r="B711" s="265" t="s">
        <v>1741</v>
      </c>
      <c r="C711" s="159" t="s">
        <v>1742</v>
      </c>
      <c r="D711" s="177">
        <v>0</v>
      </c>
      <c r="E711" s="133" t="s">
        <v>54</v>
      </c>
      <c r="F711" s="130" t="s">
        <v>1476</v>
      </c>
      <c r="G711" s="130" t="s">
        <v>1282</v>
      </c>
      <c r="H711" s="129" t="s">
        <v>1477</v>
      </c>
      <c r="I711" s="127" t="s">
        <v>1284</v>
      </c>
      <c r="J711" s="130" t="s">
        <v>1478</v>
      </c>
      <c r="K711" s="130" t="s">
        <v>38</v>
      </c>
      <c r="L711" s="154" t="s">
        <v>1743</v>
      </c>
      <c r="M711" s="254" t="s">
        <v>4382</v>
      </c>
      <c r="N711" s="130"/>
      <c r="O711" s="133"/>
      <c r="P711" s="254" t="s">
        <v>4389</v>
      </c>
      <c r="Q711" s="254" t="s">
        <v>4396</v>
      </c>
      <c r="R711" s="254" t="s">
        <v>4396</v>
      </c>
      <c r="S711" s="130"/>
      <c r="T711" s="130" t="s">
        <v>40</v>
      </c>
    </row>
    <row r="712" spans="1:20" s="98" customFormat="1" ht="80" x14ac:dyDescent="0.25">
      <c r="A712" s="308" t="s">
        <v>4</v>
      </c>
      <c r="B712" s="265" t="s">
        <v>1744</v>
      </c>
      <c r="C712" s="159" t="s">
        <v>1745</v>
      </c>
      <c r="D712" s="177">
        <v>0</v>
      </c>
      <c r="E712" s="133" t="s">
        <v>54</v>
      </c>
      <c r="F712" s="130" t="s">
        <v>1476</v>
      </c>
      <c r="G712" s="130" t="s">
        <v>1282</v>
      </c>
      <c r="H712" s="129" t="s">
        <v>1477</v>
      </c>
      <c r="I712" s="127" t="s">
        <v>1284</v>
      </c>
      <c r="J712" s="130" t="s">
        <v>1478</v>
      </c>
      <c r="K712" s="130" t="s">
        <v>38</v>
      </c>
      <c r="L712" s="154" t="s">
        <v>1746</v>
      </c>
      <c r="M712" s="254" t="s">
        <v>4382</v>
      </c>
      <c r="N712" s="130"/>
      <c r="O712" s="133"/>
      <c r="P712" s="254" t="s">
        <v>4389</v>
      </c>
      <c r="Q712" s="254" t="s">
        <v>4396</v>
      </c>
      <c r="R712" s="254" t="s">
        <v>4396</v>
      </c>
      <c r="S712" s="130"/>
      <c r="T712" s="130" t="s">
        <v>40</v>
      </c>
    </row>
    <row r="713" spans="1:20" s="98" customFormat="1" ht="90" x14ac:dyDescent="0.25">
      <c r="A713" s="308" t="s">
        <v>4</v>
      </c>
      <c r="B713" s="265" t="s">
        <v>1747</v>
      </c>
      <c r="C713" s="159" t="s">
        <v>1748</v>
      </c>
      <c r="D713" s="177">
        <v>0</v>
      </c>
      <c r="E713" s="133" t="s">
        <v>54</v>
      </c>
      <c r="F713" s="130" t="s">
        <v>1476</v>
      </c>
      <c r="G713" s="130" t="s">
        <v>1282</v>
      </c>
      <c r="H713" s="129" t="s">
        <v>1477</v>
      </c>
      <c r="I713" s="127" t="s">
        <v>1284</v>
      </c>
      <c r="J713" s="130" t="s">
        <v>1478</v>
      </c>
      <c r="K713" s="130" t="s">
        <v>38</v>
      </c>
      <c r="L713" s="154" t="s">
        <v>1749</v>
      </c>
      <c r="M713" s="254" t="s">
        <v>4382</v>
      </c>
      <c r="N713" s="130"/>
      <c r="O713" s="133"/>
      <c r="P713" s="254" t="s">
        <v>4389</v>
      </c>
      <c r="Q713" s="254" t="s">
        <v>4396</v>
      </c>
      <c r="R713" s="254" t="s">
        <v>4396</v>
      </c>
      <c r="S713" s="130"/>
      <c r="T713" s="130" t="s">
        <v>40</v>
      </c>
    </row>
    <row r="714" spans="1:20" s="98" customFormat="1" ht="40" x14ac:dyDescent="0.25">
      <c r="A714" s="308" t="s">
        <v>4</v>
      </c>
      <c r="B714" s="265" t="s">
        <v>1750</v>
      </c>
      <c r="C714" s="159" t="s">
        <v>1751</v>
      </c>
      <c r="D714" s="177">
        <v>0</v>
      </c>
      <c r="E714" s="133" t="s">
        <v>54</v>
      </c>
      <c r="F714" s="130" t="s">
        <v>1476</v>
      </c>
      <c r="G714" s="130" t="s">
        <v>1282</v>
      </c>
      <c r="H714" s="129" t="s">
        <v>1477</v>
      </c>
      <c r="I714" s="127" t="s">
        <v>1284</v>
      </c>
      <c r="J714" s="130" t="s">
        <v>1478</v>
      </c>
      <c r="K714" s="130" t="s">
        <v>38</v>
      </c>
      <c r="L714" s="154" t="s">
        <v>1752</v>
      </c>
      <c r="M714" s="254" t="s">
        <v>4382</v>
      </c>
      <c r="N714" s="130"/>
      <c r="O714" s="133"/>
      <c r="P714" s="254" t="s">
        <v>4389</v>
      </c>
      <c r="Q714" s="254" t="s">
        <v>4396</v>
      </c>
      <c r="R714" s="254" t="s">
        <v>4396</v>
      </c>
      <c r="S714" s="130"/>
      <c r="T714" s="130" t="s">
        <v>40</v>
      </c>
    </row>
    <row r="715" spans="1:20" s="98" customFormat="1" ht="50" x14ac:dyDescent="0.25">
      <c r="A715" s="308" t="s">
        <v>4</v>
      </c>
      <c r="B715" s="265" t="s">
        <v>1753</v>
      </c>
      <c r="C715" s="159" t="s">
        <v>1754</v>
      </c>
      <c r="D715" s="177">
        <v>0</v>
      </c>
      <c r="E715" s="133" t="s">
        <v>54</v>
      </c>
      <c r="F715" s="130" t="s">
        <v>1476</v>
      </c>
      <c r="G715" s="130" t="s">
        <v>1282</v>
      </c>
      <c r="H715" s="129" t="s">
        <v>1477</v>
      </c>
      <c r="I715" s="127" t="s">
        <v>1284</v>
      </c>
      <c r="J715" s="130" t="s">
        <v>1478</v>
      </c>
      <c r="K715" s="130" t="s">
        <v>38</v>
      </c>
      <c r="L715" s="154" t="s">
        <v>1755</v>
      </c>
      <c r="M715" s="254" t="s">
        <v>4382</v>
      </c>
      <c r="N715" s="130"/>
      <c r="O715" s="133"/>
      <c r="P715" s="254" t="s">
        <v>4389</v>
      </c>
      <c r="Q715" s="254" t="s">
        <v>4396</v>
      </c>
      <c r="R715" s="254" t="s">
        <v>4396</v>
      </c>
      <c r="S715" s="130"/>
      <c r="T715" s="130" t="s">
        <v>40</v>
      </c>
    </row>
    <row r="716" spans="1:20" s="98" customFormat="1" ht="50" x14ac:dyDescent="0.25">
      <c r="A716" s="308" t="s">
        <v>4</v>
      </c>
      <c r="B716" s="265" t="s">
        <v>1756</v>
      </c>
      <c r="C716" s="159" t="s">
        <v>1757</v>
      </c>
      <c r="D716" s="177">
        <v>0</v>
      </c>
      <c r="E716" s="133" t="s">
        <v>54</v>
      </c>
      <c r="F716" s="130" t="s">
        <v>1476</v>
      </c>
      <c r="G716" s="130" t="s">
        <v>1282</v>
      </c>
      <c r="H716" s="129" t="s">
        <v>1477</v>
      </c>
      <c r="I716" s="127" t="s">
        <v>1284</v>
      </c>
      <c r="J716" s="130" t="s">
        <v>1478</v>
      </c>
      <c r="K716" s="130" t="s">
        <v>38</v>
      </c>
      <c r="L716" s="154" t="s">
        <v>1758</v>
      </c>
      <c r="M716" s="254" t="s">
        <v>4382</v>
      </c>
      <c r="N716" s="130"/>
      <c r="O716" s="133"/>
      <c r="P716" s="254" t="s">
        <v>4389</v>
      </c>
      <c r="Q716" s="254" t="s">
        <v>4396</v>
      </c>
      <c r="R716" s="254" t="s">
        <v>4396</v>
      </c>
      <c r="S716" s="130"/>
      <c r="T716" s="130" t="s">
        <v>40</v>
      </c>
    </row>
    <row r="717" spans="1:20" s="98" customFormat="1" ht="60" x14ac:dyDescent="0.25">
      <c r="A717" s="308" t="s">
        <v>4</v>
      </c>
      <c r="B717" s="265" t="s">
        <v>1759</v>
      </c>
      <c r="C717" s="159" t="s">
        <v>1760</v>
      </c>
      <c r="D717" s="177">
        <v>0</v>
      </c>
      <c r="E717" s="133" t="s">
        <v>54</v>
      </c>
      <c r="F717" s="130" t="s">
        <v>1476</v>
      </c>
      <c r="G717" s="130" t="s">
        <v>1282</v>
      </c>
      <c r="H717" s="129" t="s">
        <v>1477</v>
      </c>
      <c r="I717" s="127" t="s">
        <v>1284</v>
      </c>
      <c r="J717" s="130" t="s">
        <v>1478</v>
      </c>
      <c r="K717" s="130" t="s">
        <v>38</v>
      </c>
      <c r="L717" s="154" t="s">
        <v>1761</v>
      </c>
      <c r="M717" s="254" t="s">
        <v>4382</v>
      </c>
      <c r="N717" s="130"/>
      <c r="O717" s="133"/>
      <c r="P717" s="254" t="s">
        <v>4389</v>
      </c>
      <c r="Q717" s="254" t="s">
        <v>4396</v>
      </c>
      <c r="R717" s="254" t="s">
        <v>4396</v>
      </c>
      <c r="S717" s="130"/>
      <c r="T717" s="130" t="s">
        <v>40</v>
      </c>
    </row>
    <row r="718" spans="1:20" s="98" customFormat="1" ht="70" x14ac:dyDescent="0.25">
      <c r="A718" s="308" t="s">
        <v>4</v>
      </c>
      <c r="B718" s="265" t="s">
        <v>1762</v>
      </c>
      <c r="C718" s="159" t="s">
        <v>1763</v>
      </c>
      <c r="D718" s="177">
        <v>0</v>
      </c>
      <c r="E718" s="133" t="s">
        <v>54</v>
      </c>
      <c r="F718" s="130" t="s">
        <v>1476</v>
      </c>
      <c r="G718" s="130" t="s">
        <v>1282</v>
      </c>
      <c r="H718" s="129" t="s">
        <v>1477</v>
      </c>
      <c r="I718" s="127" t="s">
        <v>1284</v>
      </c>
      <c r="J718" s="130" t="s">
        <v>1478</v>
      </c>
      <c r="K718" s="130" t="s">
        <v>38</v>
      </c>
      <c r="L718" s="154" t="s">
        <v>1764</v>
      </c>
      <c r="M718" s="254" t="s">
        <v>4382</v>
      </c>
      <c r="N718" s="130"/>
      <c r="O718" s="133"/>
      <c r="P718" s="254" t="s">
        <v>4389</v>
      </c>
      <c r="Q718" s="254" t="s">
        <v>4396</v>
      </c>
      <c r="R718" s="254" t="s">
        <v>4396</v>
      </c>
      <c r="S718" s="130"/>
      <c r="T718" s="130" t="s">
        <v>40</v>
      </c>
    </row>
    <row r="719" spans="1:20" s="98" customFormat="1" ht="80" x14ac:dyDescent="0.25">
      <c r="A719" s="308" t="s">
        <v>4</v>
      </c>
      <c r="B719" s="265" t="s">
        <v>1765</v>
      </c>
      <c r="C719" s="159" t="s">
        <v>1766</v>
      </c>
      <c r="D719" s="177">
        <v>0</v>
      </c>
      <c r="E719" s="133" t="s">
        <v>54</v>
      </c>
      <c r="F719" s="130" t="s">
        <v>1476</v>
      </c>
      <c r="G719" s="130" t="s">
        <v>1282</v>
      </c>
      <c r="H719" s="129" t="s">
        <v>1477</v>
      </c>
      <c r="I719" s="127" t="s">
        <v>1284</v>
      </c>
      <c r="J719" s="130" t="s">
        <v>1478</v>
      </c>
      <c r="K719" s="130" t="s">
        <v>38</v>
      </c>
      <c r="L719" s="154" t="s">
        <v>1767</v>
      </c>
      <c r="M719" s="254" t="s">
        <v>4382</v>
      </c>
      <c r="N719" s="130"/>
      <c r="O719" s="133"/>
      <c r="P719" s="254" t="s">
        <v>4389</v>
      </c>
      <c r="Q719" s="254" t="s">
        <v>4396</v>
      </c>
      <c r="R719" s="254" t="s">
        <v>4396</v>
      </c>
      <c r="S719" s="130"/>
      <c r="T719" s="130" t="s">
        <v>40</v>
      </c>
    </row>
    <row r="720" spans="1:20" s="98" customFormat="1" ht="90" x14ac:dyDescent="0.25">
      <c r="A720" s="308" t="s">
        <v>4</v>
      </c>
      <c r="B720" s="265" t="s">
        <v>1768</v>
      </c>
      <c r="C720" s="159" t="s">
        <v>1769</v>
      </c>
      <c r="D720" s="177">
        <v>0</v>
      </c>
      <c r="E720" s="133" t="s">
        <v>54</v>
      </c>
      <c r="F720" s="130" t="s">
        <v>1476</v>
      </c>
      <c r="G720" s="130" t="s">
        <v>1282</v>
      </c>
      <c r="H720" s="129" t="s">
        <v>1477</v>
      </c>
      <c r="I720" s="127" t="s">
        <v>1284</v>
      </c>
      <c r="J720" s="130" t="s">
        <v>1478</v>
      </c>
      <c r="K720" s="130" t="s">
        <v>38</v>
      </c>
      <c r="L720" s="154" t="s">
        <v>1770</v>
      </c>
      <c r="M720" s="254" t="s">
        <v>4382</v>
      </c>
      <c r="N720" s="130"/>
      <c r="O720" s="133"/>
      <c r="P720" s="254" t="s">
        <v>4389</v>
      </c>
      <c r="Q720" s="254" t="s">
        <v>4396</v>
      </c>
      <c r="R720" s="254" t="s">
        <v>4396</v>
      </c>
      <c r="S720" s="130"/>
      <c r="T720" s="130" t="s">
        <v>40</v>
      </c>
    </row>
    <row r="721" spans="1:20" s="98" customFormat="1" ht="100" x14ac:dyDescent="0.25">
      <c r="A721" s="308" t="s">
        <v>4</v>
      </c>
      <c r="B721" s="265" t="s">
        <v>1771</v>
      </c>
      <c r="C721" s="159" t="s">
        <v>1772</v>
      </c>
      <c r="D721" s="177">
        <v>0</v>
      </c>
      <c r="E721" s="133" t="s">
        <v>54</v>
      </c>
      <c r="F721" s="130" t="s">
        <v>1476</v>
      </c>
      <c r="G721" s="130" t="s">
        <v>1282</v>
      </c>
      <c r="H721" s="129" t="s">
        <v>1477</v>
      </c>
      <c r="I721" s="127" t="s">
        <v>1284</v>
      </c>
      <c r="J721" s="130" t="s">
        <v>1478</v>
      </c>
      <c r="K721" s="130" t="s">
        <v>38</v>
      </c>
      <c r="L721" s="154" t="s">
        <v>1773</v>
      </c>
      <c r="M721" s="254" t="s">
        <v>4382</v>
      </c>
      <c r="N721" s="130"/>
      <c r="O721" s="133"/>
      <c r="P721" s="254" t="s">
        <v>4389</v>
      </c>
      <c r="Q721" s="254" t="s">
        <v>4396</v>
      </c>
      <c r="R721" s="254" t="s">
        <v>4396</v>
      </c>
      <c r="S721" s="130"/>
      <c r="T721" s="130" t="s">
        <v>40</v>
      </c>
    </row>
    <row r="722" spans="1:20" s="98" customFormat="1" ht="40" x14ac:dyDescent="0.25">
      <c r="A722" s="308" t="s">
        <v>4</v>
      </c>
      <c r="B722" s="265" t="s">
        <v>1774</v>
      </c>
      <c r="C722" s="159" t="s">
        <v>1775</v>
      </c>
      <c r="D722" s="177">
        <v>0</v>
      </c>
      <c r="E722" s="133" t="s">
        <v>54</v>
      </c>
      <c r="F722" s="130" t="s">
        <v>1476</v>
      </c>
      <c r="G722" s="130" t="s">
        <v>1282</v>
      </c>
      <c r="H722" s="129" t="s">
        <v>1477</v>
      </c>
      <c r="I722" s="127" t="s">
        <v>1284</v>
      </c>
      <c r="J722" s="130" t="s">
        <v>1478</v>
      </c>
      <c r="K722" s="130" t="s">
        <v>38</v>
      </c>
      <c r="L722" s="154" t="s">
        <v>1776</v>
      </c>
      <c r="M722" s="254" t="s">
        <v>4382</v>
      </c>
      <c r="N722" s="130"/>
      <c r="O722" s="133"/>
      <c r="P722" s="254" t="s">
        <v>4389</v>
      </c>
      <c r="Q722" s="254" t="s">
        <v>4396</v>
      </c>
      <c r="R722" s="254" t="s">
        <v>4396</v>
      </c>
      <c r="S722" s="130"/>
      <c r="T722" s="130" t="s">
        <v>40</v>
      </c>
    </row>
    <row r="723" spans="1:20" s="98" customFormat="1" ht="50" x14ac:dyDescent="0.25">
      <c r="A723" s="308" t="s">
        <v>4</v>
      </c>
      <c r="B723" s="265" t="s">
        <v>1777</v>
      </c>
      <c r="C723" s="159" t="s">
        <v>1778</v>
      </c>
      <c r="D723" s="177">
        <v>0</v>
      </c>
      <c r="E723" s="133" t="s">
        <v>54</v>
      </c>
      <c r="F723" s="130" t="s">
        <v>1476</v>
      </c>
      <c r="G723" s="130" t="s">
        <v>1282</v>
      </c>
      <c r="H723" s="129" t="s">
        <v>1477</v>
      </c>
      <c r="I723" s="127" t="s">
        <v>1284</v>
      </c>
      <c r="J723" s="130" t="s">
        <v>1478</v>
      </c>
      <c r="K723" s="130" t="s">
        <v>38</v>
      </c>
      <c r="L723" s="154" t="s">
        <v>1779</v>
      </c>
      <c r="M723" s="254" t="s">
        <v>4382</v>
      </c>
      <c r="N723" s="130"/>
      <c r="O723" s="133"/>
      <c r="P723" s="254" t="s">
        <v>4389</v>
      </c>
      <c r="Q723" s="254" t="s">
        <v>4396</v>
      </c>
      <c r="R723" s="254" t="s">
        <v>4396</v>
      </c>
      <c r="S723" s="130"/>
      <c r="T723" s="130" t="s">
        <v>40</v>
      </c>
    </row>
    <row r="724" spans="1:20" s="98" customFormat="1" ht="60" x14ac:dyDescent="0.25">
      <c r="A724" s="308" t="s">
        <v>4</v>
      </c>
      <c r="B724" s="265" t="s">
        <v>1780</v>
      </c>
      <c r="C724" s="159" t="s">
        <v>1781</v>
      </c>
      <c r="D724" s="177">
        <v>0</v>
      </c>
      <c r="E724" s="133" t="s">
        <v>54</v>
      </c>
      <c r="F724" s="130" t="s">
        <v>1476</v>
      </c>
      <c r="G724" s="130" t="s">
        <v>1282</v>
      </c>
      <c r="H724" s="129" t="s">
        <v>1477</v>
      </c>
      <c r="I724" s="127" t="s">
        <v>1284</v>
      </c>
      <c r="J724" s="130" t="s">
        <v>1478</v>
      </c>
      <c r="K724" s="130" t="s">
        <v>38</v>
      </c>
      <c r="L724" s="154" t="s">
        <v>1782</v>
      </c>
      <c r="M724" s="254" t="s">
        <v>4382</v>
      </c>
      <c r="N724" s="130"/>
      <c r="O724" s="133"/>
      <c r="P724" s="254" t="s">
        <v>4389</v>
      </c>
      <c r="Q724" s="254" t="s">
        <v>4396</v>
      </c>
      <c r="R724" s="254" t="s">
        <v>4396</v>
      </c>
      <c r="S724" s="130"/>
      <c r="T724" s="130" t="s">
        <v>40</v>
      </c>
    </row>
    <row r="725" spans="1:20" s="98" customFormat="1" ht="70" x14ac:dyDescent="0.25">
      <c r="A725" s="308" t="s">
        <v>4</v>
      </c>
      <c r="B725" s="265" t="s">
        <v>1783</v>
      </c>
      <c r="C725" s="159" t="s">
        <v>1784</v>
      </c>
      <c r="D725" s="177">
        <v>0</v>
      </c>
      <c r="E725" s="133" t="s">
        <v>54</v>
      </c>
      <c r="F725" s="130" t="s">
        <v>1476</v>
      </c>
      <c r="G725" s="130" t="s">
        <v>1282</v>
      </c>
      <c r="H725" s="129" t="s">
        <v>1477</v>
      </c>
      <c r="I725" s="127" t="s">
        <v>1284</v>
      </c>
      <c r="J725" s="130" t="s">
        <v>1478</v>
      </c>
      <c r="K725" s="130" t="s">
        <v>38</v>
      </c>
      <c r="L725" s="154" t="s">
        <v>1785</v>
      </c>
      <c r="M725" s="254" t="s">
        <v>4382</v>
      </c>
      <c r="N725" s="130"/>
      <c r="O725" s="133"/>
      <c r="P725" s="254" t="s">
        <v>4389</v>
      </c>
      <c r="Q725" s="254" t="s">
        <v>4396</v>
      </c>
      <c r="R725" s="254" t="s">
        <v>4396</v>
      </c>
      <c r="S725" s="130"/>
      <c r="T725" s="130" t="s">
        <v>40</v>
      </c>
    </row>
    <row r="726" spans="1:20" s="98" customFormat="1" ht="80" x14ac:dyDescent="0.25">
      <c r="A726" s="308" t="s">
        <v>4</v>
      </c>
      <c r="B726" s="265" t="s">
        <v>1786</v>
      </c>
      <c r="C726" s="159" t="s">
        <v>1787</v>
      </c>
      <c r="D726" s="177">
        <v>0</v>
      </c>
      <c r="E726" s="133" t="s">
        <v>54</v>
      </c>
      <c r="F726" s="130" t="s">
        <v>1476</v>
      </c>
      <c r="G726" s="130" t="s">
        <v>1282</v>
      </c>
      <c r="H726" s="129" t="s">
        <v>1477</v>
      </c>
      <c r="I726" s="127" t="s">
        <v>1284</v>
      </c>
      <c r="J726" s="130" t="s">
        <v>1478</v>
      </c>
      <c r="K726" s="130" t="s">
        <v>38</v>
      </c>
      <c r="L726" s="154" t="s">
        <v>1788</v>
      </c>
      <c r="M726" s="254" t="s">
        <v>4382</v>
      </c>
      <c r="N726" s="130"/>
      <c r="O726" s="133"/>
      <c r="P726" s="254" t="s">
        <v>4389</v>
      </c>
      <c r="Q726" s="254" t="s">
        <v>4396</v>
      </c>
      <c r="R726" s="254" t="s">
        <v>4396</v>
      </c>
      <c r="S726" s="130"/>
      <c r="T726" s="130" t="s">
        <v>40</v>
      </c>
    </row>
    <row r="727" spans="1:20" s="98" customFormat="1" ht="90" x14ac:dyDescent="0.25">
      <c r="A727" s="308" t="s">
        <v>4</v>
      </c>
      <c r="B727" s="265" t="s">
        <v>1789</v>
      </c>
      <c r="C727" s="159" t="s">
        <v>1790</v>
      </c>
      <c r="D727" s="177">
        <v>0</v>
      </c>
      <c r="E727" s="133" t="s">
        <v>54</v>
      </c>
      <c r="F727" s="130" t="s">
        <v>1476</v>
      </c>
      <c r="G727" s="130" t="s">
        <v>1282</v>
      </c>
      <c r="H727" s="129" t="s">
        <v>1477</v>
      </c>
      <c r="I727" s="127" t="s">
        <v>1284</v>
      </c>
      <c r="J727" s="130" t="s">
        <v>1478</v>
      </c>
      <c r="K727" s="130" t="s">
        <v>38</v>
      </c>
      <c r="L727" s="154" t="s">
        <v>1791</v>
      </c>
      <c r="M727" s="254" t="s">
        <v>4382</v>
      </c>
      <c r="N727" s="130"/>
      <c r="O727" s="133"/>
      <c r="P727" s="254" t="s">
        <v>4389</v>
      </c>
      <c r="Q727" s="254" t="s">
        <v>4396</v>
      </c>
      <c r="R727" s="254" t="s">
        <v>4396</v>
      </c>
      <c r="S727" s="130"/>
      <c r="T727" s="130" t="s">
        <v>40</v>
      </c>
    </row>
    <row r="728" spans="1:20" s="98" customFormat="1" ht="100" x14ac:dyDescent="0.25">
      <c r="A728" s="308" t="s">
        <v>4</v>
      </c>
      <c r="B728" s="265" t="s">
        <v>1792</v>
      </c>
      <c r="C728" s="159" t="s">
        <v>1793</v>
      </c>
      <c r="D728" s="177">
        <v>0</v>
      </c>
      <c r="E728" s="133" t="s">
        <v>54</v>
      </c>
      <c r="F728" s="130" t="s">
        <v>1476</v>
      </c>
      <c r="G728" s="130" t="s">
        <v>1282</v>
      </c>
      <c r="H728" s="129" t="s">
        <v>1477</v>
      </c>
      <c r="I728" s="127" t="s">
        <v>1284</v>
      </c>
      <c r="J728" s="130" t="s">
        <v>1478</v>
      </c>
      <c r="K728" s="130" t="s">
        <v>38</v>
      </c>
      <c r="L728" s="154" t="s">
        <v>1794</v>
      </c>
      <c r="M728" s="254" t="s">
        <v>4382</v>
      </c>
      <c r="N728" s="130"/>
      <c r="O728" s="133"/>
      <c r="P728" s="254" t="s">
        <v>4389</v>
      </c>
      <c r="Q728" s="254" t="s">
        <v>4396</v>
      </c>
      <c r="R728" s="254" t="s">
        <v>4396</v>
      </c>
      <c r="S728" s="130"/>
      <c r="T728" s="130" t="s">
        <v>40</v>
      </c>
    </row>
    <row r="729" spans="1:20" s="98" customFormat="1" ht="110" x14ac:dyDescent="0.25">
      <c r="A729" s="308" t="s">
        <v>4</v>
      </c>
      <c r="B729" s="265" t="s">
        <v>1795</v>
      </c>
      <c r="C729" s="159" t="s">
        <v>1796</v>
      </c>
      <c r="D729" s="177">
        <v>0</v>
      </c>
      <c r="E729" s="133" t="s">
        <v>54</v>
      </c>
      <c r="F729" s="130" t="s">
        <v>1476</v>
      </c>
      <c r="G729" s="130" t="s">
        <v>1282</v>
      </c>
      <c r="H729" s="129" t="s">
        <v>1477</v>
      </c>
      <c r="I729" s="127" t="s">
        <v>1284</v>
      </c>
      <c r="J729" s="130" t="s">
        <v>1478</v>
      </c>
      <c r="K729" s="130" t="s">
        <v>38</v>
      </c>
      <c r="L729" s="154" t="s">
        <v>1797</v>
      </c>
      <c r="M729" s="254" t="s">
        <v>4382</v>
      </c>
      <c r="N729" s="130"/>
      <c r="O729" s="133"/>
      <c r="P729" s="254" t="s">
        <v>4389</v>
      </c>
      <c r="Q729" s="254" t="s">
        <v>4396</v>
      </c>
      <c r="R729" s="254" t="s">
        <v>4396</v>
      </c>
      <c r="S729" s="130"/>
      <c r="T729" s="130" t="s">
        <v>40</v>
      </c>
    </row>
    <row r="730" spans="1:20" s="98" customFormat="1" ht="50" x14ac:dyDescent="0.25">
      <c r="A730" s="308" t="s">
        <v>4</v>
      </c>
      <c r="B730" s="265" t="s">
        <v>1798</v>
      </c>
      <c r="C730" s="159" t="s">
        <v>1799</v>
      </c>
      <c r="D730" s="177">
        <v>0</v>
      </c>
      <c r="E730" s="133" t="s">
        <v>54</v>
      </c>
      <c r="F730" s="130" t="s">
        <v>1476</v>
      </c>
      <c r="G730" s="130" t="s">
        <v>1282</v>
      </c>
      <c r="H730" s="129" t="s">
        <v>1477</v>
      </c>
      <c r="I730" s="127" t="s">
        <v>1284</v>
      </c>
      <c r="J730" s="130" t="s">
        <v>1478</v>
      </c>
      <c r="K730" s="130" t="s">
        <v>38</v>
      </c>
      <c r="L730" s="154" t="s">
        <v>1800</v>
      </c>
      <c r="M730" s="254" t="s">
        <v>4382</v>
      </c>
      <c r="N730" s="130"/>
      <c r="O730" s="133"/>
      <c r="P730" s="254" t="s">
        <v>4389</v>
      </c>
      <c r="Q730" s="254" t="s">
        <v>4396</v>
      </c>
      <c r="R730" s="254" t="s">
        <v>4396</v>
      </c>
      <c r="S730" s="130"/>
      <c r="T730" s="130" t="s">
        <v>40</v>
      </c>
    </row>
    <row r="731" spans="1:20" s="98" customFormat="1" ht="60" x14ac:dyDescent="0.25">
      <c r="A731" s="308" t="s">
        <v>4</v>
      </c>
      <c r="B731" s="265" t="s">
        <v>1801</v>
      </c>
      <c r="C731" s="159" t="s">
        <v>1802</v>
      </c>
      <c r="D731" s="177">
        <v>0</v>
      </c>
      <c r="E731" s="133" t="s">
        <v>54</v>
      </c>
      <c r="F731" s="130" t="s">
        <v>1476</v>
      </c>
      <c r="G731" s="130" t="s">
        <v>1282</v>
      </c>
      <c r="H731" s="129" t="s">
        <v>1477</v>
      </c>
      <c r="I731" s="127" t="s">
        <v>1284</v>
      </c>
      <c r="J731" s="130" t="s">
        <v>1478</v>
      </c>
      <c r="K731" s="130" t="s">
        <v>38</v>
      </c>
      <c r="L731" s="154" t="s">
        <v>1803</v>
      </c>
      <c r="M731" s="254" t="s">
        <v>4382</v>
      </c>
      <c r="N731" s="130"/>
      <c r="O731" s="133"/>
      <c r="P731" s="254" t="s">
        <v>4389</v>
      </c>
      <c r="Q731" s="254" t="s">
        <v>4396</v>
      </c>
      <c r="R731" s="254" t="s">
        <v>4396</v>
      </c>
      <c r="S731" s="130"/>
      <c r="T731" s="130" t="s">
        <v>40</v>
      </c>
    </row>
    <row r="732" spans="1:20" s="98" customFormat="1" ht="70" x14ac:dyDescent="0.25">
      <c r="A732" s="308" t="s">
        <v>4</v>
      </c>
      <c r="B732" s="265" t="s">
        <v>1804</v>
      </c>
      <c r="C732" s="159" t="s">
        <v>1805</v>
      </c>
      <c r="D732" s="177">
        <v>0</v>
      </c>
      <c r="E732" s="133" t="s">
        <v>54</v>
      </c>
      <c r="F732" s="130" t="s">
        <v>1476</v>
      </c>
      <c r="G732" s="130" t="s">
        <v>1282</v>
      </c>
      <c r="H732" s="129" t="s">
        <v>1477</v>
      </c>
      <c r="I732" s="127" t="s">
        <v>1284</v>
      </c>
      <c r="J732" s="130" t="s">
        <v>1478</v>
      </c>
      <c r="K732" s="130" t="s">
        <v>38</v>
      </c>
      <c r="L732" s="154" t="s">
        <v>1806</v>
      </c>
      <c r="M732" s="254" t="s">
        <v>4382</v>
      </c>
      <c r="N732" s="130"/>
      <c r="O732" s="133"/>
      <c r="P732" s="254" t="s">
        <v>4389</v>
      </c>
      <c r="Q732" s="254" t="s">
        <v>4396</v>
      </c>
      <c r="R732" s="254" t="s">
        <v>4396</v>
      </c>
      <c r="S732" s="130"/>
      <c r="T732" s="130" t="s">
        <v>40</v>
      </c>
    </row>
    <row r="733" spans="1:20" s="98" customFormat="1" ht="80" x14ac:dyDescent="0.25">
      <c r="A733" s="308" t="s">
        <v>4</v>
      </c>
      <c r="B733" s="265" t="s">
        <v>1807</v>
      </c>
      <c r="C733" s="159" t="s">
        <v>1808</v>
      </c>
      <c r="D733" s="177">
        <v>0</v>
      </c>
      <c r="E733" s="133" t="s">
        <v>54</v>
      </c>
      <c r="F733" s="130" t="s">
        <v>1476</v>
      </c>
      <c r="G733" s="130" t="s">
        <v>1282</v>
      </c>
      <c r="H733" s="129" t="s">
        <v>1477</v>
      </c>
      <c r="I733" s="127" t="s">
        <v>1284</v>
      </c>
      <c r="J733" s="130" t="s">
        <v>1478</v>
      </c>
      <c r="K733" s="130" t="s">
        <v>38</v>
      </c>
      <c r="L733" s="154" t="s">
        <v>1809</v>
      </c>
      <c r="M733" s="254" t="s">
        <v>4382</v>
      </c>
      <c r="N733" s="130"/>
      <c r="O733" s="133"/>
      <c r="P733" s="254" t="s">
        <v>4389</v>
      </c>
      <c r="Q733" s="254" t="s">
        <v>4396</v>
      </c>
      <c r="R733" s="254" t="s">
        <v>4396</v>
      </c>
      <c r="S733" s="130"/>
      <c r="T733" s="130" t="s">
        <v>40</v>
      </c>
    </row>
    <row r="734" spans="1:20" s="98" customFormat="1" ht="90" x14ac:dyDescent="0.25">
      <c r="A734" s="308" t="s">
        <v>4</v>
      </c>
      <c r="B734" s="265" t="s">
        <v>1810</v>
      </c>
      <c r="C734" s="159" t="s">
        <v>1811</v>
      </c>
      <c r="D734" s="177">
        <v>0</v>
      </c>
      <c r="E734" s="133" t="s">
        <v>54</v>
      </c>
      <c r="F734" s="130" t="s">
        <v>1476</v>
      </c>
      <c r="G734" s="130" t="s">
        <v>1282</v>
      </c>
      <c r="H734" s="129" t="s">
        <v>1477</v>
      </c>
      <c r="I734" s="127" t="s">
        <v>1284</v>
      </c>
      <c r="J734" s="130" t="s">
        <v>1478</v>
      </c>
      <c r="K734" s="130" t="s">
        <v>38</v>
      </c>
      <c r="L734" s="154" t="s">
        <v>1812</v>
      </c>
      <c r="M734" s="254" t="s">
        <v>4382</v>
      </c>
      <c r="N734" s="130"/>
      <c r="O734" s="133"/>
      <c r="P734" s="254" t="s">
        <v>4389</v>
      </c>
      <c r="Q734" s="254" t="s">
        <v>4396</v>
      </c>
      <c r="R734" s="254" t="s">
        <v>4396</v>
      </c>
      <c r="S734" s="130"/>
      <c r="T734" s="130" t="s">
        <v>40</v>
      </c>
    </row>
    <row r="735" spans="1:20" s="98" customFormat="1" ht="100" x14ac:dyDescent="0.25">
      <c r="A735" s="308" t="s">
        <v>4</v>
      </c>
      <c r="B735" s="265" t="s">
        <v>1813</v>
      </c>
      <c r="C735" s="159" t="s">
        <v>1814</v>
      </c>
      <c r="D735" s="177">
        <v>0</v>
      </c>
      <c r="E735" s="133" t="s">
        <v>54</v>
      </c>
      <c r="F735" s="130" t="s">
        <v>1476</v>
      </c>
      <c r="G735" s="130" t="s">
        <v>1282</v>
      </c>
      <c r="H735" s="129" t="s">
        <v>1477</v>
      </c>
      <c r="I735" s="127" t="s">
        <v>1284</v>
      </c>
      <c r="J735" s="130" t="s">
        <v>1478</v>
      </c>
      <c r="K735" s="130" t="s">
        <v>38</v>
      </c>
      <c r="L735" s="154" t="s">
        <v>1815</v>
      </c>
      <c r="M735" s="254" t="s">
        <v>4382</v>
      </c>
      <c r="N735" s="130"/>
      <c r="O735" s="133"/>
      <c r="P735" s="254" t="s">
        <v>4389</v>
      </c>
      <c r="Q735" s="254" t="s">
        <v>4396</v>
      </c>
      <c r="R735" s="254" t="s">
        <v>4396</v>
      </c>
      <c r="S735" s="130"/>
      <c r="T735" s="130" t="s">
        <v>40</v>
      </c>
    </row>
    <row r="736" spans="1:20" s="98" customFormat="1" ht="110" x14ac:dyDescent="0.25">
      <c r="A736" s="308" t="s">
        <v>4</v>
      </c>
      <c r="B736" s="265" t="s">
        <v>1816</v>
      </c>
      <c r="C736" s="159" t="s">
        <v>1817</v>
      </c>
      <c r="D736" s="177">
        <v>0</v>
      </c>
      <c r="E736" s="133" t="s">
        <v>54</v>
      </c>
      <c r="F736" s="130" t="s">
        <v>1476</v>
      </c>
      <c r="G736" s="130" t="s">
        <v>1282</v>
      </c>
      <c r="H736" s="129" t="s">
        <v>1477</v>
      </c>
      <c r="I736" s="127" t="s">
        <v>1284</v>
      </c>
      <c r="J736" s="130" t="s">
        <v>1478</v>
      </c>
      <c r="K736" s="130" t="s">
        <v>38</v>
      </c>
      <c r="L736" s="154" t="s">
        <v>1818</v>
      </c>
      <c r="M736" s="254" t="s">
        <v>4382</v>
      </c>
      <c r="N736" s="130"/>
      <c r="O736" s="133"/>
      <c r="P736" s="254" t="s">
        <v>4389</v>
      </c>
      <c r="Q736" s="254" t="s">
        <v>4396</v>
      </c>
      <c r="R736" s="254" t="s">
        <v>4396</v>
      </c>
      <c r="S736" s="130"/>
      <c r="T736" s="130" t="s">
        <v>40</v>
      </c>
    </row>
    <row r="737" spans="1:20" s="98" customFormat="1" ht="120" x14ac:dyDescent="0.25">
      <c r="A737" s="308" t="s">
        <v>4</v>
      </c>
      <c r="B737" s="265" t="s">
        <v>1819</v>
      </c>
      <c r="C737" s="159" t="s">
        <v>1820</v>
      </c>
      <c r="D737" s="177">
        <v>0</v>
      </c>
      <c r="E737" s="133" t="s">
        <v>54</v>
      </c>
      <c r="F737" s="130" t="s">
        <v>1476</v>
      </c>
      <c r="G737" s="130" t="s">
        <v>1282</v>
      </c>
      <c r="H737" s="129" t="s">
        <v>1477</v>
      </c>
      <c r="I737" s="127" t="s">
        <v>1284</v>
      </c>
      <c r="J737" s="130" t="s">
        <v>1478</v>
      </c>
      <c r="K737" s="130" t="s">
        <v>38</v>
      </c>
      <c r="L737" s="154" t="s">
        <v>1821</v>
      </c>
      <c r="M737" s="254" t="s">
        <v>4382</v>
      </c>
      <c r="N737" s="130"/>
      <c r="O737" s="133"/>
      <c r="P737" s="254" t="s">
        <v>4389</v>
      </c>
      <c r="Q737" s="254" t="s">
        <v>4396</v>
      </c>
      <c r="R737" s="254" t="s">
        <v>4396</v>
      </c>
      <c r="S737" s="130"/>
      <c r="T737" s="130" t="s">
        <v>40</v>
      </c>
    </row>
    <row r="738" spans="1:20" s="98" customFormat="1" ht="40" x14ac:dyDescent="0.25">
      <c r="A738" s="308" t="s">
        <v>4</v>
      </c>
      <c r="B738" s="265" t="s">
        <v>1822</v>
      </c>
      <c r="C738" s="159" t="s">
        <v>1823</v>
      </c>
      <c r="D738" s="177">
        <v>0</v>
      </c>
      <c r="E738" s="133" t="s">
        <v>54</v>
      </c>
      <c r="F738" s="130" t="s">
        <v>1476</v>
      </c>
      <c r="G738" s="130" t="s">
        <v>1282</v>
      </c>
      <c r="H738" s="129" t="s">
        <v>1477</v>
      </c>
      <c r="I738" s="127" t="s">
        <v>1284</v>
      </c>
      <c r="J738" s="130" t="s">
        <v>1478</v>
      </c>
      <c r="K738" s="130" t="s">
        <v>38</v>
      </c>
      <c r="L738" s="154" t="s">
        <v>1824</v>
      </c>
      <c r="M738" s="254" t="s">
        <v>4382</v>
      </c>
      <c r="N738" s="130"/>
      <c r="O738" s="133"/>
      <c r="P738" s="254" t="s">
        <v>4389</v>
      </c>
      <c r="Q738" s="254" t="s">
        <v>4396</v>
      </c>
      <c r="R738" s="254" t="s">
        <v>4396</v>
      </c>
      <c r="S738" s="130"/>
      <c r="T738" s="130" t="s">
        <v>40</v>
      </c>
    </row>
    <row r="739" spans="1:20" s="98" customFormat="1" ht="60" x14ac:dyDescent="0.25">
      <c r="A739" s="308" t="s">
        <v>4</v>
      </c>
      <c r="B739" s="265" t="s">
        <v>1825</v>
      </c>
      <c r="C739" s="159" t="s">
        <v>1826</v>
      </c>
      <c r="D739" s="177">
        <v>0</v>
      </c>
      <c r="E739" s="133" t="s">
        <v>54</v>
      </c>
      <c r="F739" s="130" t="s">
        <v>1476</v>
      </c>
      <c r="G739" s="130" t="s">
        <v>1282</v>
      </c>
      <c r="H739" s="129" t="s">
        <v>1477</v>
      </c>
      <c r="I739" s="127" t="s">
        <v>1284</v>
      </c>
      <c r="J739" s="130" t="s">
        <v>1478</v>
      </c>
      <c r="K739" s="130" t="s">
        <v>38</v>
      </c>
      <c r="L739" s="154" t="s">
        <v>1827</v>
      </c>
      <c r="M739" s="254" t="s">
        <v>4382</v>
      </c>
      <c r="N739" s="130"/>
      <c r="O739" s="133"/>
      <c r="P739" s="254" t="s">
        <v>4389</v>
      </c>
      <c r="Q739" s="254" t="s">
        <v>4396</v>
      </c>
      <c r="R739" s="254" t="s">
        <v>4396</v>
      </c>
      <c r="S739" s="130"/>
      <c r="T739" s="130" t="s">
        <v>40</v>
      </c>
    </row>
    <row r="740" spans="1:20" s="98" customFormat="1" ht="70" x14ac:dyDescent="0.25">
      <c r="A740" s="308" t="s">
        <v>4</v>
      </c>
      <c r="B740" s="265" t="s">
        <v>1828</v>
      </c>
      <c r="C740" s="159" t="s">
        <v>1829</v>
      </c>
      <c r="D740" s="177">
        <v>0</v>
      </c>
      <c r="E740" s="133" t="s">
        <v>54</v>
      </c>
      <c r="F740" s="130" t="s">
        <v>1476</v>
      </c>
      <c r="G740" s="130" t="s">
        <v>1282</v>
      </c>
      <c r="H740" s="129" t="s">
        <v>1477</v>
      </c>
      <c r="I740" s="127" t="s">
        <v>1284</v>
      </c>
      <c r="J740" s="130" t="s">
        <v>1478</v>
      </c>
      <c r="K740" s="130" t="s">
        <v>38</v>
      </c>
      <c r="L740" s="154" t="s">
        <v>1830</v>
      </c>
      <c r="M740" s="254" t="s">
        <v>4382</v>
      </c>
      <c r="N740" s="130"/>
      <c r="O740" s="133"/>
      <c r="P740" s="254" t="s">
        <v>4389</v>
      </c>
      <c r="Q740" s="254" t="s">
        <v>4396</v>
      </c>
      <c r="R740" s="254" t="s">
        <v>4396</v>
      </c>
      <c r="S740" s="130"/>
      <c r="T740" s="130" t="s">
        <v>40</v>
      </c>
    </row>
    <row r="741" spans="1:20" s="98" customFormat="1" ht="90" x14ac:dyDescent="0.25">
      <c r="A741" s="308" t="s">
        <v>4</v>
      </c>
      <c r="B741" s="265" t="s">
        <v>1831</v>
      </c>
      <c r="C741" s="159" t="s">
        <v>1832</v>
      </c>
      <c r="D741" s="177">
        <v>0</v>
      </c>
      <c r="E741" s="133" t="s">
        <v>54</v>
      </c>
      <c r="F741" s="130" t="s">
        <v>1476</v>
      </c>
      <c r="G741" s="130" t="s">
        <v>1282</v>
      </c>
      <c r="H741" s="129" t="s">
        <v>1477</v>
      </c>
      <c r="I741" s="127" t="s">
        <v>1284</v>
      </c>
      <c r="J741" s="130" t="s">
        <v>1478</v>
      </c>
      <c r="K741" s="130" t="s">
        <v>38</v>
      </c>
      <c r="L741" s="154" t="s">
        <v>1833</v>
      </c>
      <c r="M741" s="254" t="s">
        <v>4382</v>
      </c>
      <c r="N741" s="130"/>
      <c r="O741" s="133"/>
      <c r="P741" s="254" t="s">
        <v>4389</v>
      </c>
      <c r="Q741" s="254" t="s">
        <v>4396</v>
      </c>
      <c r="R741" s="254" t="s">
        <v>4396</v>
      </c>
      <c r="S741" s="130"/>
      <c r="T741" s="130" t="s">
        <v>40</v>
      </c>
    </row>
    <row r="742" spans="1:20" s="98" customFormat="1" ht="110" x14ac:dyDescent="0.25">
      <c r="A742" s="308" t="s">
        <v>4</v>
      </c>
      <c r="B742" s="265" t="s">
        <v>1834</v>
      </c>
      <c r="C742" s="159" t="s">
        <v>1835</v>
      </c>
      <c r="D742" s="177">
        <v>0</v>
      </c>
      <c r="E742" s="133" t="s">
        <v>54</v>
      </c>
      <c r="F742" s="130" t="s">
        <v>1476</v>
      </c>
      <c r="G742" s="130" t="s">
        <v>1282</v>
      </c>
      <c r="H742" s="129" t="s">
        <v>1477</v>
      </c>
      <c r="I742" s="127" t="s">
        <v>1284</v>
      </c>
      <c r="J742" s="130" t="s">
        <v>1478</v>
      </c>
      <c r="K742" s="130" t="s">
        <v>38</v>
      </c>
      <c r="L742" s="154" t="s">
        <v>1836</v>
      </c>
      <c r="M742" s="254" t="s">
        <v>4382</v>
      </c>
      <c r="N742" s="130"/>
      <c r="O742" s="133"/>
      <c r="P742" s="254" t="s">
        <v>4389</v>
      </c>
      <c r="Q742" s="254" t="s">
        <v>4396</v>
      </c>
      <c r="R742" s="254" t="s">
        <v>4396</v>
      </c>
      <c r="S742" s="130"/>
      <c r="T742" s="130" t="s">
        <v>40</v>
      </c>
    </row>
    <row r="743" spans="1:20" s="98" customFormat="1" ht="130" x14ac:dyDescent="0.25">
      <c r="A743" s="308" t="s">
        <v>4</v>
      </c>
      <c r="B743" s="265" t="s">
        <v>1837</v>
      </c>
      <c r="C743" s="159" t="s">
        <v>1838</v>
      </c>
      <c r="D743" s="177">
        <v>0</v>
      </c>
      <c r="E743" s="133" t="s">
        <v>54</v>
      </c>
      <c r="F743" s="130" t="s">
        <v>1476</v>
      </c>
      <c r="G743" s="130" t="s">
        <v>1282</v>
      </c>
      <c r="H743" s="129" t="s">
        <v>1477</v>
      </c>
      <c r="I743" s="127" t="s">
        <v>1284</v>
      </c>
      <c r="J743" s="130" t="s">
        <v>1478</v>
      </c>
      <c r="K743" s="130" t="s">
        <v>38</v>
      </c>
      <c r="L743" s="154" t="s">
        <v>1839</v>
      </c>
      <c r="M743" s="254" t="s">
        <v>4382</v>
      </c>
      <c r="N743" s="130"/>
      <c r="O743" s="133"/>
      <c r="P743" s="254" t="s">
        <v>4389</v>
      </c>
      <c r="Q743" s="254" t="s">
        <v>4396</v>
      </c>
      <c r="R743" s="254" t="s">
        <v>4396</v>
      </c>
      <c r="S743" s="130"/>
      <c r="T743" s="130" t="s">
        <v>40</v>
      </c>
    </row>
    <row r="744" spans="1:20" s="98" customFormat="1" ht="150" x14ac:dyDescent="0.25">
      <c r="A744" s="308" t="s">
        <v>4</v>
      </c>
      <c r="B744" s="265" t="s">
        <v>1840</v>
      </c>
      <c r="C744" s="159" t="s">
        <v>1841</v>
      </c>
      <c r="D744" s="177">
        <v>0</v>
      </c>
      <c r="E744" s="133" t="s">
        <v>54</v>
      </c>
      <c r="F744" s="130" t="s">
        <v>1476</v>
      </c>
      <c r="G744" s="130" t="s">
        <v>1282</v>
      </c>
      <c r="H744" s="129" t="s">
        <v>1477</v>
      </c>
      <c r="I744" s="127" t="s">
        <v>1284</v>
      </c>
      <c r="J744" s="130" t="s">
        <v>1478</v>
      </c>
      <c r="K744" s="130" t="s">
        <v>38</v>
      </c>
      <c r="L744" s="154" t="s">
        <v>1842</v>
      </c>
      <c r="M744" s="254" t="s">
        <v>4382</v>
      </c>
      <c r="N744" s="130"/>
      <c r="O744" s="133"/>
      <c r="P744" s="254" t="s">
        <v>4389</v>
      </c>
      <c r="Q744" s="254" t="s">
        <v>4396</v>
      </c>
      <c r="R744" s="254" t="s">
        <v>4396</v>
      </c>
      <c r="S744" s="130"/>
      <c r="T744" s="130" t="s">
        <v>40</v>
      </c>
    </row>
    <row r="745" spans="1:20" s="98" customFormat="1" ht="170" x14ac:dyDescent="0.25">
      <c r="A745" s="308" t="s">
        <v>4</v>
      </c>
      <c r="B745" s="265" t="s">
        <v>1843</v>
      </c>
      <c r="C745" s="159" t="s">
        <v>1844</v>
      </c>
      <c r="D745" s="177">
        <v>0</v>
      </c>
      <c r="E745" s="133" t="s">
        <v>54</v>
      </c>
      <c r="F745" s="130" t="s">
        <v>1476</v>
      </c>
      <c r="G745" s="130" t="s">
        <v>1282</v>
      </c>
      <c r="H745" s="129" t="s">
        <v>1477</v>
      </c>
      <c r="I745" s="127" t="s">
        <v>1284</v>
      </c>
      <c r="J745" s="130" t="s">
        <v>1478</v>
      </c>
      <c r="K745" s="130" t="s">
        <v>38</v>
      </c>
      <c r="L745" s="154" t="s">
        <v>1845</v>
      </c>
      <c r="M745" s="254" t="s">
        <v>4382</v>
      </c>
      <c r="N745" s="130"/>
      <c r="O745" s="133"/>
      <c r="P745" s="254" t="s">
        <v>4389</v>
      </c>
      <c r="Q745" s="254" t="s">
        <v>4396</v>
      </c>
      <c r="R745" s="254" t="s">
        <v>4396</v>
      </c>
      <c r="S745" s="130"/>
      <c r="T745" s="130" t="s">
        <v>40</v>
      </c>
    </row>
    <row r="746" spans="1:20" s="98" customFormat="1" ht="20" x14ac:dyDescent="0.25">
      <c r="A746" s="308" t="s">
        <v>4</v>
      </c>
      <c r="B746" s="265" t="s">
        <v>1846</v>
      </c>
      <c r="C746" s="159" t="s">
        <v>1847</v>
      </c>
      <c r="D746" s="177" t="s">
        <v>277</v>
      </c>
      <c r="E746" s="133" t="s">
        <v>54</v>
      </c>
      <c r="F746" s="130" t="s">
        <v>1476</v>
      </c>
      <c r="G746" s="130" t="s">
        <v>1282</v>
      </c>
      <c r="H746" s="129" t="s">
        <v>1477</v>
      </c>
      <c r="I746" s="127" t="s">
        <v>1284</v>
      </c>
      <c r="J746" s="130" t="s">
        <v>1478</v>
      </c>
      <c r="K746" s="130" t="s">
        <v>38</v>
      </c>
      <c r="L746" s="154" t="s">
        <v>1848</v>
      </c>
      <c r="M746" s="254" t="s">
        <v>4382</v>
      </c>
      <c r="N746" s="130"/>
      <c r="O746" s="133"/>
      <c r="P746" s="254" t="s">
        <v>4389</v>
      </c>
      <c r="Q746" s="254" t="s">
        <v>4394</v>
      </c>
      <c r="R746" s="254" t="s">
        <v>4394</v>
      </c>
      <c r="S746" s="130"/>
      <c r="T746" s="130" t="s">
        <v>40</v>
      </c>
    </row>
    <row r="747" spans="1:20" s="98" customFormat="1" ht="30" x14ac:dyDescent="0.25">
      <c r="A747" s="308" t="s">
        <v>4</v>
      </c>
      <c r="B747" s="265" t="s">
        <v>1849</v>
      </c>
      <c r="C747" s="159" t="s">
        <v>1850</v>
      </c>
      <c r="D747" s="177" t="s">
        <v>277</v>
      </c>
      <c r="E747" s="133" t="s">
        <v>54</v>
      </c>
      <c r="F747" s="130" t="s">
        <v>1476</v>
      </c>
      <c r="G747" s="130" t="s">
        <v>1282</v>
      </c>
      <c r="H747" s="129" t="s">
        <v>1477</v>
      </c>
      <c r="I747" s="127" t="s">
        <v>1284</v>
      </c>
      <c r="J747" s="130" t="s">
        <v>1478</v>
      </c>
      <c r="K747" s="130" t="s">
        <v>38</v>
      </c>
      <c r="L747" s="154" t="s">
        <v>1851</v>
      </c>
      <c r="M747" s="254" t="s">
        <v>4382</v>
      </c>
      <c r="N747" s="130"/>
      <c r="O747" s="133"/>
      <c r="P747" s="254" t="s">
        <v>4389</v>
      </c>
      <c r="Q747" s="254" t="s">
        <v>4394</v>
      </c>
      <c r="R747" s="254" t="s">
        <v>4394</v>
      </c>
      <c r="S747" s="130"/>
      <c r="T747" s="130" t="s">
        <v>40</v>
      </c>
    </row>
    <row r="748" spans="1:20" s="98" customFormat="1" ht="40" x14ac:dyDescent="0.25">
      <c r="A748" s="308" t="s">
        <v>4</v>
      </c>
      <c r="B748" s="265" t="s">
        <v>1852</v>
      </c>
      <c r="C748" s="159" t="s">
        <v>1853</v>
      </c>
      <c r="D748" s="177" t="s">
        <v>277</v>
      </c>
      <c r="E748" s="133" t="s">
        <v>54</v>
      </c>
      <c r="F748" s="130" t="s">
        <v>1476</v>
      </c>
      <c r="G748" s="130" t="s">
        <v>1282</v>
      </c>
      <c r="H748" s="129" t="s">
        <v>1477</v>
      </c>
      <c r="I748" s="127" t="s">
        <v>1284</v>
      </c>
      <c r="J748" s="130" t="s">
        <v>1478</v>
      </c>
      <c r="K748" s="130" t="s">
        <v>38</v>
      </c>
      <c r="L748" s="154" t="s">
        <v>1854</v>
      </c>
      <c r="M748" s="254" t="s">
        <v>4382</v>
      </c>
      <c r="N748" s="130"/>
      <c r="O748" s="133"/>
      <c r="P748" s="254" t="s">
        <v>4389</v>
      </c>
      <c r="Q748" s="254" t="s">
        <v>4394</v>
      </c>
      <c r="R748" s="254" t="s">
        <v>4394</v>
      </c>
      <c r="S748" s="130"/>
      <c r="T748" s="130" t="s">
        <v>40</v>
      </c>
    </row>
    <row r="749" spans="1:20" s="98" customFormat="1" ht="50" x14ac:dyDescent="0.25">
      <c r="A749" s="308" t="s">
        <v>4</v>
      </c>
      <c r="B749" s="265" t="s">
        <v>1855</v>
      </c>
      <c r="C749" s="159" t="s">
        <v>1856</v>
      </c>
      <c r="D749" s="177" t="s">
        <v>277</v>
      </c>
      <c r="E749" s="133" t="s">
        <v>54</v>
      </c>
      <c r="F749" s="130" t="s">
        <v>1476</v>
      </c>
      <c r="G749" s="130" t="s">
        <v>1282</v>
      </c>
      <c r="H749" s="129" t="s">
        <v>1477</v>
      </c>
      <c r="I749" s="127" t="s">
        <v>1284</v>
      </c>
      <c r="J749" s="130" t="s">
        <v>1478</v>
      </c>
      <c r="K749" s="130" t="s">
        <v>38</v>
      </c>
      <c r="L749" s="154" t="s">
        <v>1857</v>
      </c>
      <c r="M749" s="254" t="s">
        <v>4382</v>
      </c>
      <c r="N749" s="130"/>
      <c r="O749" s="133"/>
      <c r="P749" s="254" t="s">
        <v>4389</v>
      </c>
      <c r="Q749" s="254" t="s">
        <v>4394</v>
      </c>
      <c r="R749" s="254" t="s">
        <v>4394</v>
      </c>
      <c r="S749" s="130"/>
      <c r="T749" s="130" t="s">
        <v>40</v>
      </c>
    </row>
    <row r="750" spans="1:20" s="98" customFormat="1" ht="60" x14ac:dyDescent="0.25">
      <c r="A750" s="308" t="s">
        <v>4</v>
      </c>
      <c r="B750" s="265" t="s">
        <v>1858</v>
      </c>
      <c r="C750" s="159" t="s">
        <v>1859</v>
      </c>
      <c r="D750" s="177" t="s">
        <v>277</v>
      </c>
      <c r="E750" s="133" t="s">
        <v>54</v>
      </c>
      <c r="F750" s="130" t="s">
        <v>1476</v>
      </c>
      <c r="G750" s="130" t="s">
        <v>1282</v>
      </c>
      <c r="H750" s="129" t="s">
        <v>1477</v>
      </c>
      <c r="I750" s="127" t="s">
        <v>1284</v>
      </c>
      <c r="J750" s="130" t="s">
        <v>1478</v>
      </c>
      <c r="K750" s="130" t="s">
        <v>38</v>
      </c>
      <c r="L750" s="154" t="s">
        <v>1860</v>
      </c>
      <c r="M750" s="254" t="s">
        <v>4382</v>
      </c>
      <c r="N750" s="130"/>
      <c r="O750" s="133"/>
      <c r="P750" s="254" t="s">
        <v>4389</v>
      </c>
      <c r="Q750" s="254" t="s">
        <v>4394</v>
      </c>
      <c r="R750" s="254" t="s">
        <v>4394</v>
      </c>
      <c r="S750" s="130"/>
      <c r="T750" s="130" t="s">
        <v>40</v>
      </c>
    </row>
    <row r="751" spans="1:20" s="98" customFormat="1" ht="70" x14ac:dyDescent="0.25">
      <c r="A751" s="308" t="s">
        <v>4</v>
      </c>
      <c r="B751" s="265" t="s">
        <v>1861</v>
      </c>
      <c r="C751" s="159" t="s">
        <v>1862</v>
      </c>
      <c r="D751" s="177" t="s">
        <v>277</v>
      </c>
      <c r="E751" s="133" t="s">
        <v>54</v>
      </c>
      <c r="F751" s="130" t="s">
        <v>1476</v>
      </c>
      <c r="G751" s="130" t="s">
        <v>1282</v>
      </c>
      <c r="H751" s="129" t="s">
        <v>1477</v>
      </c>
      <c r="I751" s="127" t="s">
        <v>1284</v>
      </c>
      <c r="J751" s="130" t="s">
        <v>1478</v>
      </c>
      <c r="K751" s="130" t="s">
        <v>38</v>
      </c>
      <c r="L751" s="154" t="s">
        <v>1863</v>
      </c>
      <c r="M751" s="254" t="s">
        <v>4382</v>
      </c>
      <c r="N751" s="130"/>
      <c r="O751" s="133"/>
      <c r="P751" s="254" t="s">
        <v>4389</v>
      </c>
      <c r="Q751" s="254" t="s">
        <v>4394</v>
      </c>
      <c r="R751" s="254" t="s">
        <v>4394</v>
      </c>
      <c r="S751" s="130"/>
      <c r="T751" s="130" t="s">
        <v>40</v>
      </c>
    </row>
    <row r="752" spans="1:20" s="98" customFormat="1" ht="80" x14ac:dyDescent="0.25">
      <c r="A752" s="308" t="s">
        <v>4</v>
      </c>
      <c r="B752" s="265" t="s">
        <v>1864</v>
      </c>
      <c r="C752" s="159" t="s">
        <v>1865</v>
      </c>
      <c r="D752" s="177" t="s">
        <v>277</v>
      </c>
      <c r="E752" s="133" t="s">
        <v>54</v>
      </c>
      <c r="F752" s="130" t="s">
        <v>1476</v>
      </c>
      <c r="G752" s="130" t="s">
        <v>1282</v>
      </c>
      <c r="H752" s="129" t="s">
        <v>1477</v>
      </c>
      <c r="I752" s="127" t="s">
        <v>1284</v>
      </c>
      <c r="J752" s="130" t="s">
        <v>1478</v>
      </c>
      <c r="K752" s="130" t="s">
        <v>38</v>
      </c>
      <c r="L752" s="154" t="s">
        <v>1866</v>
      </c>
      <c r="M752" s="254" t="s">
        <v>4382</v>
      </c>
      <c r="N752" s="130"/>
      <c r="O752" s="133"/>
      <c r="P752" s="254" t="s">
        <v>4389</v>
      </c>
      <c r="Q752" s="254" t="s">
        <v>4394</v>
      </c>
      <c r="R752" s="254" t="s">
        <v>4394</v>
      </c>
      <c r="S752" s="130"/>
      <c r="T752" s="130" t="s">
        <v>40</v>
      </c>
    </row>
    <row r="753" spans="1:20" s="98" customFormat="1" ht="90" x14ac:dyDescent="0.25">
      <c r="A753" s="308" t="s">
        <v>4</v>
      </c>
      <c r="B753" s="265" t="s">
        <v>1867</v>
      </c>
      <c r="C753" s="159" t="s">
        <v>1868</v>
      </c>
      <c r="D753" s="177" t="s">
        <v>277</v>
      </c>
      <c r="E753" s="133" t="s">
        <v>54</v>
      </c>
      <c r="F753" s="130" t="s">
        <v>1476</v>
      </c>
      <c r="G753" s="130" t="s">
        <v>1282</v>
      </c>
      <c r="H753" s="129" t="s">
        <v>1477</v>
      </c>
      <c r="I753" s="127" t="s">
        <v>1284</v>
      </c>
      <c r="J753" s="130" t="s">
        <v>1478</v>
      </c>
      <c r="K753" s="130" t="s">
        <v>38</v>
      </c>
      <c r="L753" s="154" t="s">
        <v>1869</v>
      </c>
      <c r="M753" s="254" t="s">
        <v>4382</v>
      </c>
      <c r="N753" s="130"/>
      <c r="O753" s="133"/>
      <c r="P753" s="254" t="s">
        <v>4389</v>
      </c>
      <c r="Q753" s="254" t="s">
        <v>4394</v>
      </c>
      <c r="R753" s="254" t="s">
        <v>4394</v>
      </c>
      <c r="S753" s="130"/>
      <c r="T753" s="130" t="s">
        <v>40</v>
      </c>
    </row>
    <row r="754" spans="1:20" s="98" customFormat="1" ht="30" x14ac:dyDescent="0.25">
      <c r="A754" s="308" t="s">
        <v>4</v>
      </c>
      <c r="B754" s="265" t="s">
        <v>1870</v>
      </c>
      <c r="C754" s="159" t="s">
        <v>1871</v>
      </c>
      <c r="D754" s="177" t="s">
        <v>277</v>
      </c>
      <c r="E754" s="133" t="s">
        <v>54</v>
      </c>
      <c r="F754" s="130" t="s">
        <v>1476</v>
      </c>
      <c r="G754" s="130" t="s">
        <v>1282</v>
      </c>
      <c r="H754" s="129" t="s">
        <v>1477</v>
      </c>
      <c r="I754" s="127" t="s">
        <v>1284</v>
      </c>
      <c r="J754" s="130" t="s">
        <v>1478</v>
      </c>
      <c r="K754" s="130" t="s">
        <v>38</v>
      </c>
      <c r="L754" s="154" t="s">
        <v>1872</v>
      </c>
      <c r="M754" s="254" t="s">
        <v>4382</v>
      </c>
      <c r="N754" s="130"/>
      <c r="O754" s="133"/>
      <c r="P754" s="254" t="s">
        <v>4389</v>
      </c>
      <c r="Q754" s="254" t="s">
        <v>4394</v>
      </c>
      <c r="R754" s="254" t="s">
        <v>4394</v>
      </c>
      <c r="S754" s="130"/>
      <c r="T754" s="130" t="s">
        <v>40</v>
      </c>
    </row>
    <row r="755" spans="1:20" s="98" customFormat="1" ht="40" x14ac:dyDescent="0.25">
      <c r="A755" s="308" t="s">
        <v>4</v>
      </c>
      <c r="B755" s="265" t="s">
        <v>1873</v>
      </c>
      <c r="C755" s="159" t="s">
        <v>1874</v>
      </c>
      <c r="D755" s="177" t="s">
        <v>277</v>
      </c>
      <c r="E755" s="133" t="s">
        <v>54</v>
      </c>
      <c r="F755" s="130" t="s">
        <v>1476</v>
      </c>
      <c r="G755" s="130" t="s">
        <v>1282</v>
      </c>
      <c r="H755" s="129" t="s">
        <v>1477</v>
      </c>
      <c r="I755" s="127" t="s">
        <v>1284</v>
      </c>
      <c r="J755" s="130" t="s">
        <v>1478</v>
      </c>
      <c r="K755" s="130" t="s">
        <v>38</v>
      </c>
      <c r="L755" s="154" t="s">
        <v>1875</v>
      </c>
      <c r="M755" s="254" t="s">
        <v>4382</v>
      </c>
      <c r="N755" s="130"/>
      <c r="O755" s="133"/>
      <c r="P755" s="254" t="s">
        <v>4389</v>
      </c>
      <c r="Q755" s="254" t="s">
        <v>4394</v>
      </c>
      <c r="R755" s="254" t="s">
        <v>4394</v>
      </c>
      <c r="S755" s="130"/>
      <c r="T755" s="130" t="s">
        <v>40</v>
      </c>
    </row>
    <row r="756" spans="1:20" s="98" customFormat="1" ht="50" x14ac:dyDescent="0.25">
      <c r="A756" s="308" t="s">
        <v>4</v>
      </c>
      <c r="B756" s="265" t="s">
        <v>1876</v>
      </c>
      <c r="C756" s="159" t="s">
        <v>1877</v>
      </c>
      <c r="D756" s="177" t="s">
        <v>277</v>
      </c>
      <c r="E756" s="133" t="s">
        <v>54</v>
      </c>
      <c r="F756" s="130" t="s">
        <v>1476</v>
      </c>
      <c r="G756" s="130" t="s">
        <v>1282</v>
      </c>
      <c r="H756" s="129" t="s">
        <v>1477</v>
      </c>
      <c r="I756" s="127" t="s">
        <v>1284</v>
      </c>
      <c r="J756" s="130" t="s">
        <v>1478</v>
      </c>
      <c r="K756" s="130" t="s">
        <v>38</v>
      </c>
      <c r="L756" s="154" t="s">
        <v>1878</v>
      </c>
      <c r="M756" s="254" t="s">
        <v>4382</v>
      </c>
      <c r="N756" s="130"/>
      <c r="O756" s="133"/>
      <c r="P756" s="254" t="s">
        <v>4389</v>
      </c>
      <c r="Q756" s="254" t="s">
        <v>4394</v>
      </c>
      <c r="R756" s="254" t="s">
        <v>4394</v>
      </c>
      <c r="S756" s="130"/>
      <c r="T756" s="130" t="s">
        <v>40</v>
      </c>
    </row>
    <row r="757" spans="1:20" s="98" customFormat="1" ht="60" x14ac:dyDescent="0.25">
      <c r="A757" s="308" t="s">
        <v>4</v>
      </c>
      <c r="B757" s="265" t="s">
        <v>1879</v>
      </c>
      <c r="C757" s="159" t="s">
        <v>1880</v>
      </c>
      <c r="D757" s="177" t="s">
        <v>277</v>
      </c>
      <c r="E757" s="133" t="s">
        <v>54</v>
      </c>
      <c r="F757" s="130" t="s">
        <v>1476</v>
      </c>
      <c r="G757" s="130" t="s">
        <v>1282</v>
      </c>
      <c r="H757" s="129" t="s">
        <v>1477</v>
      </c>
      <c r="I757" s="127" t="s">
        <v>1284</v>
      </c>
      <c r="J757" s="130" t="s">
        <v>1478</v>
      </c>
      <c r="K757" s="130" t="s">
        <v>38</v>
      </c>
      <c r="L757" s="154" t="s">
        <v>1881</v>
      </c>
      <c r="M757" s="254" t="s">
        <v>4382</v>
      </c>
      <c r="N757" s="130"/>
      <c r="O757" s="133"/>
      <c r="P757" s="254" t="s">
        <v>4389</v>
      </c>
      <c r="Q757" s="254" t="s">
        <v>4394</v>
      </c>
      <c r="R757" s="254" t="s">
        <v>4394</v>
      </c>
      <c r="S757" s="130"/>
      <c r="T757" s="130" t="s">
        <v>40</v>
      </c>
    </row>
    <row r="758" spans="1:20" s="98" customFormat="1" ht="70" x14ac:dyDescent="0.25">
      <c r="A758" s="308" t="s">
        <v>4</v>
      </c>
      <c r="B758" s="265" t="s">
        <v>1882</v>
      </c>
      <c r="C758" s="159" t="s">
        <v>1883</v>
      </c>
      <c r="D758" s="177" t="s">
        <v>277</v>
      </c>
      <c r="E758" s="133" t="s">
        <v>54</v>
      </c>
      <c r="F758" s="130" t="s">
        <v>1476</v>
      </c>
      <c r="G758" s="130" t="s">
        <v>1282</v>
      </c>
      <c r="H758" s="129" t="s">
        <v>1477</v>
      </c>
      <c r="I758" s="127" t="s">
        <v>1284</v>
      </c>
      <c r="J758" s="130" t="s">
        <v>1478</v>
      </c>
      <c r="K758" s="130" t="s">
        <v>38</v>
      </c>
      <c r="L758" s="154" t="s">
        <v>1884</v>
      </c>
      <c r="M758" s="254" t="s">
        <v>4382</v>
      </c>
      <c r="N758" s="130"/>
      <c r="O758" s="133"/>
      <c r="P758" s="254" t="s">
        <v>4389</v>
      </c>
      <c r="Q758" s="254" t="s">
        <v>4394</v>
      </c>
      <c r="R758" s="254" t="s">
        <v>4394</v>
      </c>
      <c r="S758" s="130"/>
      <c r="T758" s="130" t="s">
        <v>40</v>
      </c>
    </row>
    <row r="759" spans="1:20" s="98" customFormat="1" ht="80" x14ac:dyDescent="0.25">
      <c r="A759" s="308" t="s">
        <v>4</v>
      </c>
      <c r="B759" s="265" t="s">
        <v>1885</v>
      </c>
      <c r="C759" s="159" t="s">
        <v>1886</v>
      </c>
      <c r="D759" s="177" t="s">
        <v>277</v>
      </c>
      <c r="E759" s="133" t="s">
        <v>54</v>
      </c>
      <c r="F759" s="130" t="s">
        <v>1476</v>
      </c>
      <c r="G759" s="130" t="s">
        <v>1282</v>
      </c>
      <c r="H759" s="129" t="s">
        <v>1477</v>
      </c>
      <c r="I759" s="127" t="s">
        <v>1284</v>
      </c>
      <c r="J759" s="130" t="s">
        <v>1478</v>
      </c>
      <c r="K759" s="130" t="s">
        <v>38</v>
      </c>
      <c r="L759" s="154" t="s">
        <v>1887</v>
      </c>
      <c r="M759" s="254" t="s">
        <v>4382</v>
      </c>
      <c r="N759" s="130"/>
      <c r="O759" s="133"/>
      <c r="P759" s="254" t="s">
        <v>4389</v>
      </c>
      <c r="Q759" s="254" t="s">
        <v>4394</v>
      </c>
      <c r="R759" s="254" t="s">
        <v>4394</v>
      </c>
      <c r="S759" s="130"/>
      <c r="T759" s="130" t="s">
        <v>40</v>
      </c>
    </row>
    <row r="760" spans="1:20" s="98" customFormat="1" ht="90" x14ac:dyDescent="0.25">
      <c r="A760" s="308" t="s">
        <v>4</v>
      </c>
      <c r="B760" s="265" t="s">
        <v>1888</v>
      </c>
      <c r="C760" s="159" t="s">
        <v>1889</v>
      </c>
      <c r="D760" s="177" t="s">
        <v>277</v>
      </c>
      <c r="E760" s="133" t="s">
        <v>54</v>
      </c>
      <c r="F760" s="130" t="s">
        <v>1476</v>
      </c>
      <c r="G760" s="130" t="s">
        <v>1282</v>
      </c>
      <c r="H760" s="129" t="s">
        <v>1477</v>
      </c>
      <c r="I760" s="127" t="s">
        <v>1284</v>
      </c>
      <c r="J760" s="130" t="s">
        <v>1478</v>
      </c>
      <c r="K760" s="130" t="s">
        <v>38</v>
      </c>
      <c r="L760" s="154" t="s">
        <v>1890</v>
      </c>
      <c r="M760" s="254" t="s">
        <v>4382</v>
      </c>
      <c r="N760" s="130"/>
      <c r="O760" s="133"/>
      <c r="P760" s="254" t="s">
        <v>4389</v>
      </c>
      <c r="Q760" s="254" t="s">
        <v>4394</v>
      </c>
      <c r="R760" s="254" t="s">
        <v>4394</v>
      </c>
      <c r="S760" s="130"/>
      <c r="T760" s="130" t="s">
        <v>40</v>
      </c>
    </row>
    <row r="761" spans="1:20" s="98" customFormat="1" ht="100" x14ac:dyDescent="0.25">
      <c r="A761" s="308" t="s">
        <v>4</v>
      </c>
      <c r="B761" s="265" t="s">
        <v>1891</v>
      </c>
      <c r="C761" s="159" t="s">
        <v>1892</v>
      </c>
      <c r="D761" s="177" t="s">
        <v>277</v>
      </c>
      <c r="E761" s="133" t="s">
        <v>54</v>
      </c>
      <c r="F761" s="130" t="s">
        <v>1476</v>
      </c>
      <c r="G761" s="130" t="s">
        <v>1282</v>
      </c>
      <c r="H761" s="129" t="s">
        <v>1477</v>
      </c>
      <c r="I761" s="127" t="s">
        <v>1284</v>
      </c>
      <c r="J761" s="130" t="s">
        <v>1478</v>
      </c>
      <c r="K761" s="130" t="s">
        <v>38</v>
      </c>
      <c r="L761" s="154" t="s">
        <v>1893</v>
      </c>
      <c r="M761" s="254" t="s">
        <v>4382</v>
      </c>
      <c r="N761" s="130"/>
      <c r="O761" s="133"/>
      <c r="P761" s="254" t="s">
        <v>4389</v>
      </c>
      <c r="Q761" s="254" t="s">
        <v>4394</v>
      </c>
      <c r="R761" s="254" t="s">
        <v>4394</v>
      </c>
      <c r="S761" s="130"/>
      <c r="T761" s="130" t="s">
        <v>40</v>
      </c>
    </row>
    <row r="762" spans="1:20" s="98" customFormat="1" ht="40" x14ac:dyDescent="0.25">
      <c r="A762" s="308" t="s">
        <v>4</v>
      </c>
      <c r="B762" s="265" t="s">
        <v>1894</v>
      </c>
      <c r="C762" s="159" t="s">
        <v>1895</v>
      </c>
      <c r="D762" s="177" t="s">
        <v>277</v>
      </c>
      <c r="E762" s="133" t="s">
        <v>54</v>
      </c>
      <c r="F762" s="130" t="s">
        <v>1476</v>
      </c>
      <c r="G762" s="130" t="s">
        <v>1282</v>
      </c>
      <c r="H762" s="129" t="s">
        <v>1477</v>
      </c>
      <c r="I762" s="127" t="s">
        <v>1284</v>
      </c>
      <c r="J762" s="130" t="s">
        <v>1478</v>
      </c>
      <c r="K762" s="130" t="s">
        <v>38</v>
      </c>
      <c r="L762" s="154" t="s">
        <v>1896</v>
      </c>
      <c r="M762" s="254" t="s">
        <v>4382</v>
      </c>
      <c r="N762" s="130"/>
      <c r="O762" s="133"/>
      <c r="P762" s="254" t="s">
        <v>4389</v>
      </c>
      <c r="Q762" s="254" t="s">
        <v>4394</v>
      </c>
      <c r="R762" s="254" t="s">
        <v>4394</v>
      </c>
      <c r="S762" s="130"/>
      <c r="T762" s="130" t="s">
        <v>40</v>
      </c>
    </row>
    <row r="763" spans="1:20" s="98" customFormat="1" ht="50" x14ac:dyDescent="0.25">
      <c r="A763" s="308" t="s">
        <v>4</v>
      </c>
      <c r="B763" s="265" t="s">
        <v>1897</v>
      </c>
      <c r="C763" s="159" t="s">
        <v>1898</v>
      </c>
      <c r="D763" s="177" t="s">
        <v>277</v>
      </c>
      <c r="E763" s="133" t="s">
        <v>54</v>
      </c>
      <c r="F763" s="130" t="s">
        <v>1476</v>
      </c>
      <c r="G763" s="130" t="s">
        <v>1282</v>
      </c>
      <c r="H763" s="129" t="s">
        <v>1477</v>
      </c>
      <c r="I763" s="127" t="s">
        <v>1284</v>
      </c>
      <c r="J763" s="130" t="s">
        <v>1478</v>
      </c>
      <c r="K763" s="130" t="s">
        <v>38</v>
      </c>
      <c r="L763" s="154" t="s">
        <v>1899</v>
      </c>
      <c r="M763" s="254" t="s">
        <v>4382</v>
      </c>
      <c r="N763" s="130"/>
      <c r="O763" s="133"/>
      <c r="P763" s="254" t="s">
        <v>4389</v>
      </c>
      <c r="Q763" s="254" t="s">
        <v>4394</v>
      </c>
      <c r="R763" s="254" t="s">
        <v>4394</v>
      </c>
      <c r="S763" s="130"/>
      <c r="T763" s="130" t="s">
        <v>40</v>
      </c>
    </row>
    <row r="764" spans="1:20" s="98" customFormat="1" ht="60" x14ac:dyDescent="0.25">
      <c r="A764" s="308" t="s">
        <v>4</v>
      </c>
      <c r="B764" s="265" t="s">
        <v>1900</v>
      </c>
      <c r="C764" s="159" t="s">
        <v>1901</v>
      </c>
      <c r="D764" s="177" t="s">
        <v>277</v>
      </c>
      <c r="E764" s="133" t="s">
        <v>54</v>
      </c>
      <c r="F764" s="130" t="s">
        <v>1476</v>
      </c>
      <c r="G764" s="130" t="s">
        <v>1282</v>
      </c>
      <c r="H764" s="129" t="s">
        <v>1477</v>
      </c>
      <c r="I764" s="127" t="s">
        <v>1284</v>
      </c>
      <c r="J764" s="130" t="s">
        <v>1478</v>
      </c>
      <c r="K764" s="130" t="s">
        <v>38</v>
      </c>
      <c r="L764" s="154" t="s">
        <v>1902</v>
      </c>
      <c r="M764" s="254" t="s">
        <v>4382</v>
      </c>
      <c r="N764" s="130"/>
      <c r="O764" s="133"/>
      <c r="P764" s="254" t="s">
        <v>4389</v>
      </c>
      <c r="Q764" s="254" t="s">
        <v>4394</v>
      </c>
      <c r="R764" s="254" t="s">
        <v>4394</v>
      </c>
      <c r="S764" s="130"/>
      <c r="T764" s="130" t="s">
        <v>40</v>
      </c>
    </row>
    <row r="765" spans="1:20" s="98" customFormat="1" ht="70" x14ac:dyDescent="0.25">
      <c r="A765" s="308" t="s">
        <v>4</v>
      </c>
      <c r="B765" s="265" t="s">
        <v>1903</v>
      </c>
      <c r="C765" s="159" t="s">
        <v>1904</v>
      </c>
      <c r="D765" s="177" t="s">
        <v>277</v>
      </c>
      <c r="E765" s="133" t="s">
        <v>54</v>
      </c>
      <c r="F765" s="130" t="s">
        <v>1476</v>
      </c>
      <c r="G765" s="130" t="s">
        <v>1282</v>
      </c>
      <c r="H765" s="129" t="s">
        <v>1477</v>
      </c>
      <c r="I765" s="127" t="s">
        <v>1284</v>
      </c>
      <c r="J765" s="130" t="s">
        <v>1478</v>
      </c>
      <c r="K765" s="130" t="s">
        <v>38</v>
      </c>
      <c r="L765" s="154" t="s">
        <v>1905</v>
      </c>
      <c r="M765" s="254" t="s">
        <v>4382</v>
      </c>
      <c r="N765" s="130"/>
      <c r="O765" s="133"/>
      <c r="P765" s="254" t="s">
        <v>4389</v>
      </c>
      <c r="Q765" s="254" t="s">
        <v>4394</v>
      </c>
      <c r="R765" s="254" t="s">
        <v>4394</v>
      </c>
      <c r="S765" s="130"/>
      <c r="T765" s="130" t="s">
        <v>40</v>
      </c>
    </row>
    <row r="766" spans="1:20" s="98" customFormat="1" ht="80" x14ac:dyDescent="0.25">
      <c r="A766" s="308" t="s">
        <v>4</v>
      </c>
      <c r="B766" s="265" t="s">
        <v>1906</v>
      </c>
      <c r="C766" s="159" t="s">
        <v>1907</v>
      </c>
      <c r="D766" s="177" t="s">
        <v>277</v>
      </c>
      <c r="E766" s="133" t="s">
        <v>54</v>
      </c>
      <c r="F766" s="130" t="s">
        <v>1476</v>
      </c>
      <c r="G766" s="130" t="s">
        <v>1282</v>
      </c>
      <c r="H766" s="129" t="s">
        <v>1477</v>
      </c>
      <c r="I766" s="127" t="s">
        <v>1284</v>
      </c>
      <c r="J766" s="130" t="s">
        <v>1478</v>
      </c>
      <c r="K766" s="130" t="s">
        <v>38</v>
      </c>
      <c r="L766" s="154" t="s">
        <v>1908</v>
      </c>
      <c r="M766" s="254" t="s">
        <v>4382</v>
      </c>
      <c r="N766" s="130"/>
      <c r="O766" s="133"/>
      <c r="P766" s="254" t="s">
        <v>4389</v>
      </c>
      <c r="Q766" s="254" t="s">
        <v>4394</v>
      </c>
      <c r="R766" s="254" t="s">
        <v>4394</v>
      </c>
      <c r="S766" s="130"/>
      <c r="T766" s="130" t="s">
        <v>40</v>
      </c>
    </row>
    <row r="767" spans="1:20" s="98" customFormat="1" ht="90" x14ac:dyDescent="0.25">
      <c r="A767" s="308" t="s">
        <v>4</v>
      </c>
      <c r="B767" s="265" t="s">
        <v>1909</v>
      </c>
      <c r="C767" s="159" t="s">
        <v>1910</v>
      </c>
      <c r="D767" s="177" t="s">
        <v>277</v>
      </c>
      <c r="E767" s="133" t="s">
        <v>54</v>
      </c>
      <c r="F767" s="130" t="s">
        <v>1476</v>
      </c>
      <c r="G767" s="130" t="s">
        <v>1282</v>
      </c>
      <c r="H767" s="129" t="s">
        <v>1477</v>
      </c>
      <c r="I767" s="127" t="s">
        <v>1284</v>
      </c>
      <c r="J767" s="130" t="s">
        <v>1478</v>
      </c>
      <c r="K767" s="130" t="s">
        <v>38</v>
      </c>
      <c r="L767" s="154" t="s">
        <v>1911</v>
      </c>
      <c r="M767" s="254" t="s">
        <v>4382</v>
      </c>
      <c r="N767" s="130"/>
      <c r="O767" s="133"/>
      <c r="P767" s="254" t="s">
        <v>4389</v>
      </c>
      <c r="Q767" s="254" t="s">
        <v>4394</v>
      </c>
      <c r="R767" s="254" t="s">
        <v>4394</v>
      </c>
      <c r="S767" s="130"/>
      <c r="T767" s="130" t="s">
        <v>40</v>
      </c>
    </row>
    <row r="768" spans="1:20" s="98" customFormat="1" ht="100" x14ac:dyDescent="0.25">
      <c r="A768" s="308" t="s">
        <v>4</v>
      </c>
      <c r="B768" s="265" t="s">
        <v>1912</v>
      </c>
      <c r="C768" s="159" t="s">
        <v>1913</v>
      </c>
      <c r="D768" s="177" t="s">
        <v>277</v>
      </c>
      <c r="E768" s="133" t="s">
        <v>54</v>
      </c>
      <c r="F768" s="130" t="s">
        <v>1476</v>
      </c>
      <c r="G768" s="130" t="s">
        <v>1282</v>
      </c>
      <c r="H768" s="129" t="s">
        <v>1477</v>
      </c>
      <c r="I768" s="127" t="s">
        <v>1284</v>
      </c>
      <c r="J768" s="130" t="s">
        <v>1478</v>
      </c>
      <c r="K768" s="130" t="s">
        <v>38</v>
      </c>
      <c r="L768" s="154" t="s">
        <v>1914</v>
      </c>
      <c r="M768" s="254" t="s">
        <v>4382</v>
      </c>
      <c r="N768" s="130"/>
      <c r="O768" s="133"/>
      <c r="P768" s="254" t="s">
        <v>4389</v>
      </c>
      <c r="Q768" s="254" t="s">
        <v>4394</v>
      </c>
      <c r="R768" s="254" t="s">
        <v>4394</v>
      </c>
      <c r="S768" s="130"/>
      <c r="T768" s="130" t="s">
        <v>40</v>
      </c>
    </row>
    <row r="769" spans="1:20" s="98" customFormat="1" ht="110" x14ac:dyDescent="0.25">
      <c r="A769" s="308" t="s">
        <v>4</v>
      </c>
      <c r="B769" s="265" t="s">
        <v>1915</v>
      </c>
      <c r="C769" s="159" t="s">
        <v>1916</v>
      </c>
      <c r="D769" s="177" t="s">
        <v>277</v>
      </c>
      <c r="E769" s="133" t="s">
        <v>54</v>
      </c>
      <c r="F769" s="130" t="s">
        <v>1476</v>
      </c>
      <c r="G769" s="130" t="s">
        <v>1282</v>
      </c>
      <c r="H769" s="129" t="s">
        <v>1477</v>
      </c>
      <c r="I769" s="127" t="s">
        <v>1284</v>
      </c>
      <c r="J769" s="130" t="s">
        <v>1478</v>
      </c>
      <c r="K769" s="130" t="s">
        <v>38</v>
      </c>
      <c r="L769" s="154" t="s">
        <v>1917</v>
      </c>
      <c r="M769" s="254" t="s">
        <v>4382</v>
      </c>
      <c r="N769" s="130"/>
      <c r="O769" s="133"/>
      <c r="P769" s="254" t="s">
        <v>4389</v>
      </c>
      <c r="Q769" s="254" t="s">
        <v>4394</v>
      </c>
      <c r="R769" s="254" t="s">
        <v>4394</v>
      </c>
      <c r="S769" s="130"/>
      <c r="T769" s="130" t="s">
        <v>40</v>
      </c>
    </row>
    <row r="770" spans="1:20" s="98" customFormat="1" ht="50" x14ac:dyDescent="0.25">
      <c r="A770" s="308" t="s">
        <v>4</v>
      </c>
      <c r="B770" s="265" t="s">
        <v>1918</v>
      </c>
      <c r="C770" s="159" t="s">
        <v>1919</v>
      </c>
      <c r="D770" s="177" t="s">
        <v>277</v>
      </c>
      <c r="E770" s="133" t="s">
        <v>54</v>
      </c>
      <c r="F770" s="130" t="s">
        <v>1476</v>
      </c>
      <c r="G770" s="130" t="s">
        <v>1282</v>
      </c>
      <c r="H770" s="129" t="s">
        <v>1477</v>
      </c>
      <c r="I770" s="127" t="s">
        <v>1284</v>
      </c>
      <c r="J770" s="130" t="s">
        <v>1478</v>
      </c>
      <c r="K770" s="130" t="s">
        <v>38</v>
      </c>
      <c r="L770" s="154" t="s">
        <v>1920</v>
      </c>
      <c r="M770" s="254" t="s">
        <v>4382</v>
      </c>
      <c r="N770" s="130"/>
      <c r="O770" s="133"/>
      <c r="P770" s="254" t="s">
        <v>4389</v>
      </c>
      <c r="Q770" s="254" t="s">
        <v>4394</v>
      </c>
      <c r="R770" s="254" t="s">
        <v>4394</v>
      </c>
      <c r="S770" s="130"/>
      <c r="T770" s="130" t="s">
        <v>40</v>
      </c>
    </row>
    <row r="771" spans="1:20" s="98" customFormat="1" ht="60" x14ac:dyDescent="0.25">
      <c r="A771" s="308" t="s">
        <v>4</v>
      </c>
      <c r="B771" s="265" t="s">
        <v>1921</v>
      </c>
      <c r="C771" s="159" t="s">
        <v>1922</v>
      </c>
      <c r="D771" s="177" t="s">
        <v>277</v>
      </c>
      <c r="E771" s="133" t="s">
        <v>54</v>
      </c>
      <c r="F771" s="130" t="s">
        <v>1476</v>
      </c>
      <c r="G771" s="130" t="s">
        <v>1282</v>
      </c>
      <c r="H771" s="129" t="s">
        <v>1477</v>
      </c>
      <c r="I771" s="127" t="s">
        <v>1284</v>
      </c>
      <c r="J771" s="130" t="s">
        <v>1478</v>
      </c>
      <c r="K771" s="130" t="s">
        <v>38</v>
      </c>
      <c r="L771" s="154" t="s">
        <v>1923</v>
      </c>
      <c r="M771" s="254" t="s">
        <v>4382</v>
      </c>
      <c r="N771" s="130"/>
      <c r="O771" s="133"/>
      <c r="P771" s="254" t="s">
        <v>4389</v>
      </c>
      <c r="Q771" s="254" t="s">
        <v>4394</v>
      </c>
      <c r="R771" s="254" t="s">
        <v>4394</v>
      </c>
      <c r="S771" s="130"/>
      <c r="T771" s="130" t="s">
        <v>40</v>
      </c>
    </row>
    <row r="772" spans="1:20" s="98" customFormat="1" ht="70" x14ac:dyDescent="0.25">
      <c r="A772" s="308" t="s">
        <v>4</v>
      </c>
      <c r="B772" s="265" t="s">
        <v>1924</v>
      </c>
      <c r="C772" s="159" t="s">
        <v>1925</v>
      </c>
      <c r="D772" s="177" t="s">
        <v>277</v>
      </c>
      <c r="E772" s="133" t="s">
        <v>54</v>
      </c>
      <c r="F772" s="130" t="s">
        <v>1476</v>
      </c>
      <c r="G772" s="130" t="s">
        <v>1282</v>
      </c>
      <c r="H772" s="129" t="s">
        <v>1477</v>
      </c>
      <c r="I772" s="127" t="s">
        <v>1284</v>
      </c>
      <c r="J772" s="130" t="s">
        <v>1478</v>
      </c>
      <c r="K772" s="130" t="s">
        <v>38</v>
      </c>
      <c r="L772" s="154" t="s">
        <v>1926</v>
      </c>
      <c r="M772" s="254" t="s">
        <v>4382</v>
      </c>
      <c r="N772" s="130"/>
      <c r="O772" s="133"/>
      <c r="P772" s="254" t="s">
        <v>4389</v>
      </c>
      <c r="Q772" s="254" t="s">
        <v>4394</v>
      </c>
      <c r="R772" s="254" t="s">
        <v>4394</v>
      </c>
      <c r="S772" s="130"/>
      <c r="T772" s="130" t="s">
        <v>40</v>
      </c>
    </row>
    <row r="773" spans="1:20" s="98" customFormat="1" ht="80" x14ac:dyDescent="0.25">
      <c r="A773" s="308" t="s">
        <v>4</v>
      </c>
      <c r="B773" s="265" t="s">
        <v>1927</v>
      </c>
      <c r="C773" s="159" t="s">
        <v>1928</v>
      </c>
      <c r="D773" s="177" t="s">
        <v>277</v>
      </c>
      <c r="E773" s="133" t="s">
        <v>54</v>
      </c>
      <c r="F773" s="130" t="s">
        <v>1476</v>
      </c>
      <c r="G773" s="130" t="s">
        <v>1282</v>
      </c>
      <c r="H773" s="129" t="s">
        <v>1477</v>
      </c>
      <c r="I773" s="127" t="s">
        <v>1284</v>
      </c>
      <c r="J773" s="130" t="s">
        <v>1478</v>
      </c>
      <c r="K773" s="130" t="s">
        <v>38</v>
      </c>
      <c r="L773" s="154" t="s">
        <v>1929</v>
      </c>
      <c r="M773" s="254" t="s">
        <v>4382</v>
      </c>
      <c r="N773" s="130"/>
      <c r="O773" s="133"/>
      <c r="P773" s="254" t="s">
        <v>4389</v>
      </c>
      <c r="Q773" s="254" t="s">
        <v>4394</v>
      </c>
      <c r="R773" s="254" t="s">
        <v>4394</v>
      </c>
      <c r="S773" s="130"/>
      <c r="T773" s="130" t="s">
        <v>40</v>
      </c>
    </row>
    <row r="774" spans="1:20" s="98" customFormat="1" ht="90" x14ac:dyDescent="0.25">
      <c r="A774" s="308" t="s">
        <v>4</v>
      </c>
      <c r="B774" s="265" t="s">
        <v>1930</v>
      </c>
      <c r="C774" s="159" t="s">
        <v>1931</v>
      </c>
      <c r="D774" s="177" t="s">
        <v>277</v>
      </c>
      <c r="E774" s="133" t="s">
        <v>54</v>
      </c>
      <c r="F774" s="130" t="s">
        <v>1476</v>
      </c>
      <c r="G774" s="130" t="s">
        <v>1282</v>
      </c>
      <c r="H774" s="129" t="s">
        <v>1477</v>
      </c>
      <c r="I774" s="127" t="s">
        <v>1284</v>
      </c>
      <c r="J774" s="130" t="s">
        <v>1478</v>
      </c>
      <c r="K774" s="130" t="s">
        <v>38</v>
      </c>
      <c r="L774" s="154" t="s">
        <v>1932</v>
      </c>
      <c r="M774" s="254" t="s">
        <v>4382</v>
      </c>
      <c r="N774" s="130"/>
      <c r="O774" s="133"/>
      <c r="P774" s="254" t="s">
        <v>4389</v>
      </c>
      <c r="Q774" s="254" t="s">
        <v>4394</v>
      </c>
      <c r="R774" s="254" t="s">
        <v>4394</v>
      </c>
      <c r="S774" s="130"/>
      <c r="T774" s="130" t="s">
        <v>40</v>
      </c>
    </row>
    <row r="775" spans="1:20" s="98" customFormat="1" ht="100" x14ac:dyDescent="0.25">
      <c r="A775" s="308" t="s">
        <v>4</v>
      </c>
      <c r="B775" s="265" t="s">
        <v>1933</v>
      </c>
      <c r="C775" s="159" t="s">
        <v>1934</v>
      </c>
      <c r="D775" s="177" t="s">
        <v>277</v>
      </c>
      <c r="E775" s="133" t="s">
        <v>54</v>
      </c>
      <c r="F775" s="130" t="s">
        <v>1476</v>
      </c>
      <c r="G775" s="130" t="s">
        <v>1282</v>
      </c>
      <c r="H775" s="129" t="s">
        <v>1477</v>
      </c>
      <c r="I775" s="127" t="s">
        <v>1284</v>
      </c>
      <c r="J775" s="130" t="s">
        <v>1478</v>
      </c>
      <c r="K775" s="130" t="s">
        <v>38</v>
      </c>
      <c r="L775" s="154" t="s">
        <v>1935</v>
      </c>
      <c r="M775" s="254" t="s">
        <v>4382</v>
      </c>
      <c r="N775" s="130"/>
      <c r="O775" s="133"/>
      <c r="P775" s="254" t="s">
        <v>4389</v>
      </c>
      <c r="Q775" s="254" t="s">
        <v>4394</v>
      </c>
      <c r="R775" s="254" t="s">
        <v>4394</v>
      </c>
      <c r="S775" s="130"/>
      <c r="T775" s="130" t="s">
        <v>40</v>
      </c>
    </row>
    <row r="776" spans="1:20" s="98" customFormat="1" ht="110" x14ac:dyDescent="0.25">
      <c r="A776" s="308" t="s">
        <v>4</v>
      </c>
      <c r="B776" s="265" t="s">
        <v>1936</v>
      </c>
      <c r="C776" s="159" t="s">
        <v>1937</v>
      </c>
      <c r="D776" s="177" t="s">
        <v>277</v>
      </c>
      <c r="E776" s="133" t="s">
        <v>54</v>
      </c>
      <c r="F776" s="130" t="s">
        <v>1476</v>
      </c>
      <c r="G776" s="130" t="s">
        <v>1282</v>
      </c>
      <c r="H776" s="129" t="s">
        <v>1477</v>
      </c>
      <c r="I776" s="127" t="s">
        <v>1284</v>
      </c>
      <c r="J776" s="130" t="s">
        <v>1478</v>
      </c>
      <c r="K776" s="130" t="s">
        <v>38</v>
      </c>
      <c r="L776" s="154" t="s">
        <v>1938</v>
      </c>
      <c r="M776" s="254" t="s">
        <v>4382</v>
      </c>
      <c r="N776" s="130"/>
      <c r="O776" s="133"/>
      <c r="P776" s="254" t="s">
        <v>4389</v>
      </c>
      <c r="Q776" s="254" t="s">
        <v>4394</v>
      </c>
      <c r="R776" s="254" t="s">
        <v>4394</v>
      </c>
      <c r="S776" s="130"/>
      <c r="T776" s="130" t="s">
        <v>40</v>
      </c>
    </row>
    <row r="777" spans="1:20" s="98" customFormat="1" ht="120" x14ac:dyDescent="0.25">
      <c r="A777" s="308" t="s">
        <v>4</v>
      </c>
      <c r="B777" s="265" t="s">
        <v>1939</v>
      </c>
      <c r="C777" s="159" t="s">
        <v>1940</v>
      </c>
      <c r="D777" s="177" t="s">
        <v>277</v>
      </c>
      <c r="E777" s="133" t="s">
        <v>54</v>
      </c>
      <c r="F777" s="130" t="s">
        <v>1476</v>
      </c>
      <c r="G777" s="130" t="s">
        <v>1282</v>
      </c>
      <c r="H777" s="129" t="s">
        <v>1477</v>
      </c>
      <c r="I777" s="127" t="s">
        <v>1284</v>
      </c>
      <c r="J777" s="130" t="s">
        <v>1478</v>
      </c>
      <c r="K777" s="130" t="s">
        <v>38</v>
      </c>
      <c r="L777" s="154" t="s">
        <v>1941</v>
      </c>
      <c r="M777" s="254" t="s">
        <v>4382</v>
      </c>
      <c r="N777" s="130"/>
      <c r="O777" s="133"/>
      <c r="P777" s="254" t="s">
        <v>4389</v>
      </c>
      <c r="Q777" s="254" t="s">
        <v>4394</v>
      </c>
      <c r="R777" s="254" t="s">
        <v>4394</v>
      </c>
      <c r="S777" s="130"/>
      <c r="T777" s="130" t="s">
        <v>40</v>
      </c>
    </row>
    <row r="778" spans="1:20" s="98" customFormat="1" ht="20" x14ac:dyDescent="0.25">
      <c r="A778" s="308" t="s">
        <v>4</v>
      </c>
      <c r="B778" s="293" t="s">
        <v>1942</v>
      </c>
      <c r="C778" s="270" t="s">
        <v>1943</v>
      </c>
      <c r="D778" s="179" t="s">
        <v>277</v>
      </c>
      <c r="E778" s="180" t="s">
        <v>54</v>
      </c>
      <c r="F778" s="182" t="s">
        <v>1476</v>
      </c>
      <c r="G778" s="182" t="s">
        <v>1282</v>
      </c>
      <c r="H778" s="129" t="s">
        <v>1477</v>
      </c>
      <c r="I778" s="127" t="s">
        <v>1284</v>
      </c>
      <c r="J778" s="182" t="s">
        <v>1478</v>
      </c>
      <c r="K778" s="182" t="s">
        <v>38</v>
      </c>
      <c r="L778" s="181" t="s">
        <v>1944</v>
      </c>
      <c r="M778" s="254" t="s">
        <v>4382</v>
      </c>
      <c r="N778" s="130"/>
      <c r="O778" s="133"/>
      <c r="P778" s="254" t="s">
        <v>4389</v>
      </c>
      <c r="Q778" s="254" t="s">
        <v>4394</v>
      </c>
      <c r="R778" s="254" t="s">
        <v>4394</v>
      </c>
      <c r="S778" s="182"/>
      <c r="T778" s="130" t="s">
        <v>40</v>
      </c>
    </row>
    <row r="779" spans="1:20" s="98" customFormat="1" ht="30" x14ac:dyDescent="0.25">
      <c r="A779" s="308" t="s">
        <v>4</v>
      </c>
      <c r="B779" s="293" t="s">
        <v>1945</v>
      </c>
      <c r="C779" s="270" t="s">
        <v>1946</v>
      </c>
      <c r="D779" s="179" t="s">
        <v>277</v>
      </c>
      <c r="E779" s="180" t="s">
        <v>54</v>
      </c>
      <c r="F779" s="182" t="s">
        <v>1476</v>
      </c>
      <c r="G779" s="182" t="s">
        <v>1282</v>
      </c>
      <c r="H779" s="129" t="s">
        <v>1477</v>
      </c>
      <c r="I779" s="127" t="s">
        <v>1284</v>
      </c>
      <c r="J779" s="182" t="s">
        <v>1478</v>
      </c>
      <c r="K779" s="182" t="s">
        <v>38</v>
      </c>
      <c r="L779" s="181" t="s">
        <v>1947</v>
      </c>
      <c r="M779" s="254" t="s">
        <v>4382</v>
      </c>
      <c r="N779" s="130"/>
      <c r="O779" s="133"/>
      <c r="P779" s="254" t="s">
        <v>4389</v>
      </c>
      <c r="Q779" s="254" t="s">
        <v>4394</v>
      </c>
      <c r="R779" s="254" t="s">
        <v>4394</v>
      </c>
      <c r="S779" s="182"/>
      <c r="T779" s="130" t="s">
        <v>40</v>
      </c>
    </row>
    <row r="780" spans="1:20" s="98" customFormat="1" ht="40" x14ac:dyDescent="0.25">
      <c r="A780" s="308" t="s">
        <v>4</v>
      </c>
      <c r="B780" s="293" t="s">
        <v>1948</v>
      </c>
      <c r="C780" s="270" t="s">
        <v>1949</v>
      </c>
      <c r="D780" s="179" t="s">
        <v>277</v>
      </c>
      <c r="E780" s="180" t="s">
        <v>54</v>
      </c>
      <c r="F780" s="182" t="s">
        <v>1476</v>
      </c>
      <c r="G780" s="182" t="s">
        <v>1282</v>
      </c>
      <c r="H780" s="129" t="s">
        <v>1477</v>
      </c>
      <c r="I780" s="127" t="s">
        <v>1284</v>
      </c>
      <c r="J780" s="182" t="s">
        <v>1478</v>
      </c>
      <c r="K780" s="182" t="s">
        <v>38</v>
      </c>
      <c r="L780" s="181" t="s">
        <v>1950</v>
      </c>
      <c r="M780" s="254" t="s">
        <v>4382</v>
      </c>
      <c r="N780" s="130"/>
      <c r="O780" s="133"/>
      <c r="P780" s="254" t="s">
        <v>4389</v>
      </c>
      <c r="Q780" s="254" t="s">
        <v>4394</v>
      </c>
      <c r="R780" s="254" t="s">
        <v>4394</v>
      </c>
      <c r="S780" s="182"/>
      <c r="T780" s="130" t="s">
        <v>40</v>
      </c>
    </row>
    <row r="781" spans="1:20" s="98" customFormat="1" ht="50" x14ac:dyDescent="0.25">
      <c r="A781" s="308" t="s">
        <v>4</v>
      </c>
      <c r="B781" s="293" t="s">
        <v>1951</v>
      </c>
      <c r="C781" s="270" t="s">
        <v>1952</v>
      </c>
      <c r="D781" s="179" t="s">
        <v>277</v>
      </c>
      <c r="E781" s="180" t="s">
        <v>54</v>
      </c>
      <c r="F781" s="182" t="s">
        <v>1476</v>
      </c>
      <c r="G781" s="182" t="s">
        <v>1282</v>
      </c>
      <c r="H781" s="129" t="s">
        <v>1477</v>
      </c>
      <c r="I781" s="127" t="s">
        <v>1284</v>
      </c>
      <c r="J781" s="182" t="s">
        <v>1478</v>
      </c>
      <c r="K781" s="182" t="s">
        <v>38</v>
      </c>
      <c r="L781" s="181" t="s">
        <v>1953</v>
      </c>
      <c r="M781" s="254" t="s">
        <v>4382</v>
      </c>
      <c r="N781" s="130"/>
      <c r="O781" s="133"/>
      <c r="P781" s="254" t="s">
        <v>4389</v>
      </c>
      <c r="Q781" s="254" t="s">
        <v>4394</v>
      </c>
      <c r="R781" s="254" t="s">
        <v>4394</v>
      </c>
      <c r="S781" s="182"/>
      <c r="T781" s="130" t="s">
        <v>40</v>
      </c>
    </row>
    <row r="782" spans="1:20" s="98" customFormat="1" ht="60" x14ac:dyDescent="0.25">
      <c r="A782" s="308" t="s">
        <v>4</v>
      </c>
      <c r="B782" s="293" t="s">
        <v>1954</v>
      </c>
      <c r="C782" s="270" t="s">
        <v>1955</v>
      </c>
      <c r="D782" s="179" t="s">
        <v>277</v>
      </c>
      <c r="E782" s="180" t="s">
        <v>54</v>
      </c>
      <c r="F782" s="182" t="s">
        <v>1476</v>
      </c>
      <c r="G782" s="182" t="s">
        <v>1282</v>
      </c>
      <c r="H782" s="129" t="s">
        <v>1477</v>
      </c>
      <c r="I782" s="127" t="s">
        <v>1284</v>
      </c>
      <c r="J782" s="182" t="s">
        <v>1478</v>
      </c>
      <c r="K782" s="182" t="s">
        <v>38</v>
      </c>
      <c r="L782" s="181" t="s">
        <v>1956</v>
      </c>
      <c r="M782" s="254" t="s">
        <v>4382</v>
      </c>
      <c r="N782" s="130"/>
      <c r="O782" s="133"/>
      <c r="P782" s="254" t="s">
        <v>4389</v>
      </c>
      <c r="Q782" s="254" t="s">
        <v>4394</v>
      </c>
      <c r="R782" s="254" t="s">
        <v>4394</v>
      </c>
      <c r="S782" s="182"/>
      <c r="T782" s="130" t="s">
        <v>40</v>
      </c>
    </row>
    <row r="783" spans="1:20" s="98" customFormat="1" ht="70" x14ac:dyDescent="0.25">
      <c r="A783" s="308" t="s">
        <v>4</v>
      </c>
      <c r="B783" s="293" t="s">
        <v>1957</v>
      </c>
      <c r="C783" s="270" t="s">
        <v>1958</v>
      </c>
      <c r="D783" s="179" t="s">
        <v>277</v>
      </c>
      <c r="E783" s="180" t="s">
        <v>54</v>
      </c>
      <c r="F783" s="182" t="s">
        <v>1476</v>
      </c>
      <c r="G783" s="182" t="s">
        <v>1282</v>
      </c>
      <c r="H783" s="129" t="s">
        <v>1477</v>
      </c>
      <c r="I783" s="127" t="s">
        <v>1284</v>
      </c>
      <c r="J783" s="182" t="s">
        <v>1478</v>
      </c>
      <c r="K783" s="182" t="s">
        <v>38</v>
      </c>
      <c r="L783" s="181" t="s">
        <v>1959</v>
      </c>
      <c r="M783" s="254" t="s">
        <v>4382</v>
      </c>
      <c r="N783" s="130"/>
      <c r="O783" s="133"/>
      <c r="P783" s="254" t="s">
        <v>4389</v>
      </c>
      <c r="Q783" s="254" t="s">
        <v>4394</v>
      </c>
      <c r="R783" s="254" t="s">
        <v>4394</v>
      </c>
      <c r="S783" s="182"/>
      <c r="T783" s="130" t="s">
        <v>40</v>
      </c>
    </row>
    <row r="784" spans="1:20" s="98" customFormat="1" ht="80" x14ac:dyDescent="0.25">
      <c r="A784" s="308" t="s">
        <v>4</v>
      </c>
      <c r="B784" s="293" t="s">
        <v>1960</v>
      </c>
      <c r="C784" s="270" t="s">
        <v>1961</v>
      </c>
      <c r="D784" s="179" t="s">
        <v>277</v>
      </c>
      <c r="E784" s="180" t="s">
        <v>54</v>
      </c>
      <c r="F784" s="182" t="s">
        <v>1476</v>
      </c>
      <c r="G784" s="182" t="s">
        <v>1282</v>
      </c>
      <c r="H784" s="129" t="s">
        <v>1477</v>
      </c>
      <c r="I784" s="127" t="s">
        <v>1284</v>
      </c>
      <c r="J784" s="182" t="s">
        <v>1478</v>
      </c>
      <c r="K784" s="182" t="s">
        <v>38</v>
      </c>
      <c r="L784" s="181" t="s">
        <v>1962</v>
      </c>
      <c r="M784" s="254" t="s">
        <v>4382</v>
      </c>
      <c r="N784" s="130"/>
      <c r="O784" s="133"/>
      <c r="P784" s="254" t="s">
        <v>4389</v>
      </c>
      <c r="Q784" s="254" t="s">
        <v>4394</v>
      </c>
      <c r="R784" s="254" t="s">
        <v>4394</v>
      </c>
      <c r="S784" s="182"/>
      <c r="T784" s="130" t="s">
        <v>40</v>
      </c>
    </row>
    <row r="785" spans="1:20" s="98" customFormat="1" ht="90" x14ac:dyDescent="0.25">
      <c r="A785" s="308" t="s">
        <v>4</v>
      </c>
      <c r="B785" s="293" t="s">
        <v>1963</v>
      </c>
      <c r="C785" s="270" t="s">
        <v>1964</v>
      </c>
      <c r="D785" s="179" t="s">
        <v>277</v>
      </c>
      <c r="E785" s="180" t="s">
        <v>54</v>
      </c>
      <c r="F785" s="182" t="s">
        <v>1476</v>
      </c>
      <c r="G785" s="182" t="s">
        <v>1282</v>
      </c>
      <c r="H785" s="129" t="s">
        <v>1477</v>
      </c>
      <c r="I785" s="127" t="s">
        <v>1284</v>
      </c>
      <c r="J785" s="182" t="s">
        <v>1478</v>
      </c>
      <c r="K785" s="182" t="s">
        <v>38</v>
      </c>
      <c r="L785" s="181" t="s">
        <v>1965</v>
      </c>
      <c r="M785" s="254" t="s">
        <v>4382</v>
      </c>
      <c r="N785" s="130"/>
      <c r="O785" s="133"/>
      <c r="P785" s="254" t="s">
        <v>4389</v>
      </c>
      <c r="Q785" s="254" t="s">
        <v>4394</v>
      </c>
      <c r="R785" s="254" t="s">
        <v>4394</v>
      </c>
      <c r="S785" s="182"/>
      <c r="T785" s="130" t="s">
        <v>40</v>
      </c>
    </row>
    <row r="786" spans="1:20" s="98" customFormat="1" ht="30" x14ac:dyDescent="0.25">
      <c r="A786" s="308" t="s">
        <v>4</v>
      </c>
      <c r="B786" s="293" t="s">
        <v>1966</v>
      </c>
      <c r="C786" s="270" t="s">
        <v>1967</v>
      </c>
      <c r="D786" s="179" t="s">
        <v>277</v>
      </c>
      <c r="E786" s="180" t="s">
        <v>54</v>
      </c>
      <c r="F786" s="182" t="s">
        <v>1476</v>
      </c>
      <c r="G786" s="182" t="s">
        <v>1282</v>
      </c>
      <c r="H786" s="129" t="s">
        <v>1477</v>
      </c>
      <c r="I786" s="127" t="s">
        <v>1284</v>
      </c>
      <c r="J786" s="182" t="s">
        <v>1478</v>
      </c>
      <c r="K786" s="182" t="s">
        <v>38</v>
      </c>
      <c r="L786" s="181" t="s">
        <v>1968</v>
      </c>
      <c r="M786" s="254" t="s">
        <v>4382</v>
      </c>
      <c r="N786" s="130"/>
      <c r="O786" s="133"/>
      <c r="P786" s="254" t="s">
        <v>4389</v>
      </c>
      <c r="Q786" s="254" t="s">
        <v>4394</v>
      </c>
      <c r="R786" s="254" t="s">
        <v>4394</v>
      </c>
      <c r="S786" s="182"/>
      <c r="T786" s="130" t="s">
        <v>40</v>
      </c>
    </row>
    <row r="787" spans="1:20" s="98" customFormat="1" ht="40" x14ac:dyDescent="0.25">
      <c r="A787" s="308" t="s">
        <v>4</v>
      </c>
      <c r="B787" s="293" t="s">
        <v>1969</v>
      </c>
      <c r="C787" s="270" t="s">
        <v>1970</v>
      </c>
      <c r="D787" s="179" t="s">
        <v>277</v>
      </c>
      <c r="E787" s="180" t="s">
        <v>54</v>
      </c>
      <c r="F787" s="182" t="s">
        <v>1476</v>
      </c>
      <c r="G787" s="182" t="s">
        <v>1282</v>
      </c>
      <c r="H787" s="129" t="s">
        <v>1477</v>
      </c>
      <c r="I787" s="127" t="s">
        <v>1284</v>
      </c>
      <c r="J787" s="182" t="s">
        <v>1478</v>
      </c>
      <c r="K787" s="182" t="s">
        <v>38</v>
      </c>
      <c r="L787" s="181" t="s">
        <v>1971</v>
      </c>
      <c r="M787" s="254" t="s">
        <v>4382</v>
      </c>
      <c r="N787" s="130"/>
      <c r="O787" s="133"/>
      <c r="P787" s="254" t="s">
        <v>4389</v>
      </c>
      <c r="Q787" s="254" t="s">
        <v>4394</v>
      </c>
      <c r="R787" s="254" t="s">
        <v>4394</v>
      </c>
      <c r="S787" s="182"/>
      <c r="T787" s="130" t="s">
        <v>40</v>
      </c>
    </row>
    <row r="788" spans="1:20" s="98" customFormat="1" ht="50" x14ac:dyDescent="0.25">
      <c r="A788" s="308" t="s">
        <v>4</v>
      </c>
      <c r="B788" s="293" t="s">
        <v>1972</v>
      </c>
      <c r="C788" s="270" t="s">
        <v>1973</v>
      </c>
      <c r="D788" s="179" t="s">
        <v>277</v>
      </c>
      <c r="E788" s="180" t="s">
        <v>54</v>
      </c>
      <c r="F788" s="182" t="s">
        <v>1476</v>
      </c>
      <c r="G788" s="182" t="s">
        <v>1282</v>
      </c>
      <c r="H788" s="129" t="s">
        <v>1477</v>
      </c>
      <c r="I788" s="127" t="s">
        <v>1284</v>
      </c>
      <c r="J788" s="182" t="s">
        <v>1478</v>
      </c>
      <c r="K788" s="182" t="s">
        <v>38</v>
      </c>
      <c r="L788" s="181" t="s">
        <v>1974</v>
      </c>
      <c r="M788" s="254" t="s">
        <v>4382</v>
      </c>
      <c r="N788" s="130"/>
      <c r="O788" s="133"/>
      <c r="P788" s="254" t="s">
        <v>4389</v>
      </c>
      <c r="Q788" s="254" t="s">
        <v>4394</v>
      </c>
      <c r="R788" s="254" t="s">
        <v>4394</v>
      </c>
      <c r="S788" s="182"/>
      <c r="T788" s="130" t="s">
        <v>40</v>
      </c>
    </row>
    <row r="789" spans="1:20" s="98" customFormat="1" ht="60" x14ac:dyDescent="0.25">
      <c r="A789" s="308" t="s">
        <v>4</v>
      </c>
      <c r="B789" s="293" t="s">
        <v>1975</v>
      </c>
      <c r="C789" s="270" t="s">
        <v>1976</v>
      </c>
      <c r="D789" s="179" t="s">
        <v>277</v>
      </c>
      <c r="E789" s="180" t="s">
        <v>54</v>
      </c>
      <c r="F789" s="182" t="s">
        <v>1476</v>
      </c>
      <c r="G789" s="182" t="s">
        <v>1282</v>
      </c>
      <c r="H789" s="129" t="s">
        <v>1477</v>
      </c>
      <c r="I789" s="127" t="s">
        <v>1284</v>
      </c>
      <c r="J789" s="182" t="s">
        <v>1478</v>
      </c>
      <c r="K789" s="182" t="s">
        <v>38</v>
      </c>
      <c r="L789" s="181" t="s">
        <v>1977</v>
      </c>
      <c r="M789" s="254" t="s">
        <v>4382</v>
      </c>
      <c r="N789" s="130"/>
      <c r="O789" s="133"/>
      <c r="P789" s="254" t="s">
        <v>4389</v>
      </c>
      <c r="Q789" s="254" t="s">
        <v>4394</v>
      </c>
      <c r="R789" s="254" t="s">
        <v>4394</v>
      </c>
      <c r="S789" s="182"/>
      <c r="T789" s="130" t="s">
        <v>40</v>
      </c>
    </row>
    <row r="790" spans="1:20" s="98" customFormat="1" ht="70" x14ac:dyDescent="0.25">
      <c r="A790" s="308" t="s">
        <v>4</v>
      </c>
      <c r="B790" s="293" t="s">
        <v>1978</v>
      </c>
      <c r="C790" s="270" t="s">
        <v>1979</v>
      </c>
      <c r="D790" s="179" t="s">
        <v>277</v>
      </c>
      <c r="E790" s="180" t="s">
        <v>54</v>
      </c>
      <c r="F790" s="182" t="s">
        <v>1476</v>
      </c>
      <c r="G790" s="182" t="s">
        <v>1282</v>
      </c>
      <c r="H790" s="129" t="s">
        <v>1477</v>
      </c>
      <c r="I790" s="127" t="s">
        <v>1284</v>
      </c>
      <c r="J790" s="182" t="s">
        <v>1478</v>
      </c>
      <c r="K790" s="182" t="s">
        <v>38</v>
      </c>
      <c r="L790" s="181" t="s">
        <v>1980</v>
      </c>
      <c r="M790" s="254" t="s">
        <v>4382</v>
      </c>
      <c r="N790" s="130"/>
      <c r="O790" s="133"/>
      <c r="P790" s="254" t="s">
        <v>4389</v>
      </c>
      <c r="Q790" s="254" t="s">
        <v>4394</v>
      </c>
      <c r="R790" s="254" t="s">
        <v>4394</v>
      </c>
      <c r="S790" s="182"/>
      <c r="T790" s="130" t="s">
        <v>40</v>
      </c>
    </row>
    <row r="791" spans="1:20" s="98" customFormat="1" ht="80" x14ac:dyDescent="0.25">
      <c r="A791" s="308" t="s">
        <v>4</v>
      </c>
      <c r="B791" s="293" t="s">
        <v>1981</v>
      </c>
      <c r="C791" s="270" t="s">
        <v>1982</v>
      </c>
      <c r="D791" s="179" t="s">
        <v>277</v>
      </c>
      <c r="E791" s="180" t="s">
        <v>54</v>
      </c>
      <c r="F791" s="182" t="s">
        <v>1476</v>
      </c>
      <c r="G791" s="182" t="s">
        <v>1282</v>
      </c>
      <c r="H791" s="129" t="s">
        <v>1477</v>
      </c>
      <c r="I791" s="127" t="s">
        <v>1284</v>
      </c>
      <c r="J791" s="182" t="s">
        <v>1478</v>
      </c>
      <c r="K791" s="182" t="s">
        <v>38</v>
      </c>
      <c r="L791" s="181" t="s">
        <v>1983</v>
      </c>
      <c r="M791" s="254" t="s">
        <v>4382</v>
      </c>
      <c r="N791" s="130"/>
      <c r="O791" s="133"/>
      <c r="P791" s="254" t="s">
        <v>4389</v>
      </c>
      <c r="Q791" s="254" t="s">
        <v>4394</v>
      </c>
      <c r="R791" s="254" t="s">
        <v>4394</v>
      </c>
      <c r="S791" s="182"/>
      <c r="T791" s="130" t="s">
        <v>40</v>
      </c>
    </row>
    <row r="792" spans="1:20" s="98" customFormat="1" ht="90" x14ac:dyDescent="0.25">
      <c r="A792" s="308" t="s">
        <v>4</v>
      </c>
      <c r="B792" s="293" t="s">
        <v>1984</v>
      </c>
      <c r="C792" s="270" t="s">
        <v>1985</v>
      </c>
      <c r="D792" s="179" t="s">
        <v>277</v>
      </c>
      <c r="E792" s="180" t="s">
        <v>54</v>
      </c>
      <c r="F792" s="182" t="s">
        <v>1476</v>
      </c>
      <c r="G792" s="182" t="s">
        <v>1282</v>
      </c>
      <c r="H792" s="129" t="s">
        <v>1477</v>
      </c>
      <c r="I792" s="127" t="s">
        <v>1284</v>
      </c>
      <c r="J792" s="182" t="s">
        <v>1478</v>
      </c>
      <c r="K792" s="182" t="s">
        <v>38</v>
      </c>
      <c r="L792" s="181" t="s">
        <v>1986</v>
      </c>
      <c r="M792" s="254" t="s">
        <v>4382</v>
      </c>
      <c r="N792" s="130"/>
      <c r="O792" s="133"/>
      <c r="P792" s="254" t="s">
        <v>4389</v>
      </c>
      <c r="Q792" s="254" t="s">
        <v>4394</v>
      </c>
      <c r="R792" s="254" t="s">
        <v>4394</v>
      </c>
      <c r="S792" s="182"/>
      <c r="T792" s="130" t="s">
        <v>40</v>
      </c>
    </row>
    <row r="793" spans="1:20" s="98" customFormat="1" ht="100" x14ac:dyDescent="0.25">
      <c r="A793" s="308" t="s">
        <v>4</v>
      </c>
      <c r="B793" s="293" t="s">
        <v>1987</v>
      </c>
      <c r="C793" s="270" t="s">
        <v>1988</v>
      </c>
      <c r="D793" s="179" t="s">
        <v>277</v>
      </c>
      <c r="E793" s="180" t="s">
        <v>54</v>
      </c>
      <c r="F793" s="182" t="s">
        <v>1476</v>
      </c>
      <c r="G793" s="182" t="s">
        <v>1282</v>
      </c>
      <c r="H793" s="129" t="s">
        <v>1477</v>
      </c>
      <c r="I793" s="127" t="s">
        <v>1284</v>
      </c>
      <c r="J793" s="182" t="s">
        <v>1478</v>
      </c>
      <c r="K793" s="182" t="s">
        <v>38</v>
      </c>
      <c r="L793" s="181" t="s">
        <v>1989</v>
      </c>
      <c r="M793" s="254" t="s">
        <v>4382</v>
      </c>
      <c r="N793" s="130"/>
      <c r="O793" s="133"/>
      <c r="P793" s="254" t="s">
        <v>4389</v>
      </c>
      <c r="Q793" s="254" t="s">
        <v>4394</v>
      </c>
      <c r="R793" s="254" t="s">
        <v>4394</v>
      </c>
      <c r="S793" s="182"/>
      <c r="T793" s="130" t="s">
        <v>40</v>
      </c>
    </row>
    <row r="794" spans="1:20" s="98" customFormat="1" ht="40" x14ac:dyDescent="0.25">
      <c r="A794" s="308" t="s">
        <v>4</v>
      </c>
      <c r="B794" s="293" t="s">
        <v>1990</v>
      </c>
      <c r="C794" s="270" t="s">
        <v>1991</v>
      </c>
      <c r="D794" s="179" t="s">
        <v>277</v>
      </c>
      <c r="E794" s="180" t="s">
        <v>54</v>
      </c>
      <c r="F794" s="182" t="s">
        <v>1476</v>
      </c>
      <c r="G794" s="182" t="s">
        <v>1282</v>
      </c>
      <c r="H794" s="129" t="s">
        <v>1477</v>
      </c>
      <c r="I794" s="127" t="s">
        <v>1284</v>
      </c>
      <c r="J794" s="182" t="s">
        <v>1478</v>
      </c>
      <c r="K794" s="182" t="s">
        <v>38</v>
      </c>
      <c r="L794" s="181" t="s">
        <v>1992</v>
      </c>
      <c r="M794" s="254" t="s">
        <v>4382</v>
      </c>
      <c r="N794" s="130"/>
      <c r="O794" s="133"/>
      <c r="P794" s="254" t="s">
        <v>4389</v>
      </c>
      <c r="Q794" s="254" t="s">
        <v>4394</v>
      </c>
      <c r="R794" s="254" t="s">
        <v>4394</v>
      </c>
      <c r="S794" s="182"/>
      <c r="T794" s="130" t="s">
        <v>40</v>
      </c>
    </row>
    <row r="795" spans="1:20" s="98" customFormat="1" ht="50" x14ac:dyDescent="0.25">
      <c r="A795" s="308" t="s">
        <v>4</v>
      </c>
      <c r="B795" s="293" t="s">
        <v>1993</v>
      </c>
      <c r="C795" s="270" t="s">
        <v>1994</v>
      </c>
      <c r="D795" s="179" t="s">
        <v>277</v>
      </c>
      <c r="E795" s="180" t="s">
        <v>54</v>
      </c>
      <c r="F795" s="182" t="s">
        <v>1476</v>
      </c>
      <c r="G795" s="182" t="s">
        <v>1282</v>
      </c>
      <c r="H795" s="129" t="s">
        <v>1477</v>
      </c>
      <c r="I795" s="127" t="s">
        <v>1284</v>
      </c>
      <c r="J795" s="182" t="s">
        <v>1478</v>
      </c>
      <c r="K795" s="182" t="s">
        <v>38</v>
      </c>
      <c r="L795" s="181" t="s">
        <v>1995</v>
      </c>
      <c r="M795" s="254" t="s">
        <v>4382</v>
      </c>
      <c r="N795" s="130"/>
      <c r="O795" s="133"/>
      <c r="P795" s="254" t="s">
        <v>4389</v>
      </c>
      <c r="Q795" s="254" t="s">
        <v>4394</v>
      </c>
      <c r="R795" s="254" t="s">
        <v>4394</v>
      </c>
      <c r="S795" s="182"/>
      <c r="T795" s="130" t="s">
        <v>40</v>
      </c>
    </row>
    <row r="796" spans="1:20" s="98" customFormat="1" ht="60" x14ac:dyDescent="0.25">
      <c r="A796" s="308" t="s">
        <v>4</v>
      </c>
      <c r="B796" s="293" t="s">
        <v>1996</v>
      </c>
      <c r="C796" s="270" t="s">
        <v>1997</v>
      </c>
      <c r="D796" s="179" t="s">
        <v>277</v>
      </c>
      <c r="E796" s="180" t="s">
        <v>54</v>
      </c>
      <c r="F796" s="182" t="s">
        <v>1476</v>
      </c>
      <c r="G796" s="182" t="s">
        <v>1282</v>
      </c>
      <c r="H796" s="129" t="s">
        <v>1477</v>
      </c>
      <c r="I796" s="127" t="s">
        <v>1284</v>
      </c>
      <c r="J796" s="182" t="s">
        <v>1478</v>
      </c>
      <c r="K796" s="182" t="s">
        <v>38</v>
      </c>
      <c r="L796" s="181" t="s">
        <v>1998</v>
      </c>
      <c r="M796" s="254" t="s">
        <v>4382</v>
      </c>
      <c r="N796" s="130"/>
      <c r="O796" s="133"/>
      <c r="P796" s="254" t="s">
        <v>4389</v>
      </c>
      <c r="Q796" s="254" t="s">
        <v>4394</v>
      </c>
      <c r="R796" s="254" t="s">
        <v>4394</v>
      </c>
      <c r="S796" s="182"/>
      <c r="T796" s="130" t="s">
        <v>40</v>
      </c>
    </row>
    <row r="797" spans="1:20" s="98" customFormat="1" ht="70" x14ac:dyDescent="0.25">
      <c r="A797" s="308" t="s">
        <v>4</v>
      </c>
      <c r="B797" s="293" t="s">
        <v>1999</v>
      </c>
      <c r="C797" s="270" t="s">
        <v>2000</v>
      </c>
      <c r="D797" s="179" t="s">
        <v>277</v>
      </c>
      <c r="E797" s="180" t="s">
        <v>54</v>
      </c>
      <c r="F797" s="182" t="s">
        <v>1476</v>
      </c>
      <c r="G797" s="182" t="s">
        <v>1282</v>
      </c>
      <c r="H797" s="129" t="s">
        <v>1477</v>
      </c>
      <c r="I797" s="127" t="s">
        <v>1284</v>
      </c>
      <c r="J797" s="182" t="s">
        <v>1478</v>
      </c>
      <c r="K797" s="182" t="s">
        <v>38</v>
      </c>
      <c r="L797" s="181" t="s">
        <v>2001</v>
      </c>
      <c r="M797" s="254" t="s">
        <v>4382</v>
      </c>
      <c r="N797" s="130"/>
      <c r="O797" s="133"/>
      <c r="P797" s="254" t="s">
        <v>4389</v>
      </c>
      <c r="Q797" s="254" t="s">
        <v>4394</v>
      </c>
      <c r="R797" s="254" t="s">
        <v>4394</v>
      </c>
      <c r="S797" s="182"/>
      <c r="T797" s="130" t="s">
        <v>40</v>
      </c>
    </row>
    <row r="798" spans="1:20" s="98" customFormat="1" ht="80" x14ac:dyDescent="0.25">
      <c r="A798" s="308" t="s">
        <v>4</v>
      </c>
      <c r="B798" s="293" t="s">
        <v>2002</v>
      </c>
      <c r="C798" s="270" t="s">
        <v>2003</v>
      </c>
      <c r="D798" s="179" t="s">
        <v>277</v>
      </c>
      <c r="E798" s="180" t="s">
        <v>54</v>
      </c>
      <c r="F798" s="182" t="s">
        <v>1476</v>
      </c>
      <c r="G798" s="182" t="s">
        <v>1282</v>
      </c>
      <c r="H798" s="129" t="s">
        <v>1477</v>
      </c>
      <c r="I798" s="127" t="s">
        <v>1284</v>
      </c>
      <c r="J798" s="182" t="s">
        <v>1478</v>
      </c>
      <c r="K798" s="182" t="s">
        <v>38</v>
      </c>
      <c r="L798" s="181" t="s">
        <v>2004</v>
      </c>
      <c r="M798" s="254" t="s">
        <v>4382</v>
      </c>
      <c r="N798" s="130"/>
      <c r="O798" s="133"/>
      <c r="P798" s="254" t="s">
        <v>4389</v>
      </c>
      <c r="Q798" s="254" t="s">
        <v>4394</v>
      </c>
      <c r="R798" s="254" t="s">
        <v>4394</v>
      </c>
      <c r="S798" s="182"/>
      <c r="T798" s="130" t="s">
        <v>40</v>
      </c>
    </row>
    <row r="799" spans="1:20" s="98" customFormat="1" ht="90" x14ac:dyDescent="0.25">
      <c r="A799" s="308" t="s">
        <v>4</v>
      </c>
      <c r="B799" s="293" t="s">
        <v>2005</v>
      </c>
      <c r="C799" s="270" t="s">
        <v>2006</v>
      </c>
      <c r="D799" s="179" t="s">
        <v>277</v>
      </c>
      <c r="E799" s="180" t="s">
        <v>54</v>
      </c>
      <c r="F799" s="182" t="s">
        <v>1476</v>
      </c>
      <c r="G799" s="182" t="s">
        <v>1282</v>
      </c>
      <c r="H799" s="129" t="s">
        <v>1477</v>
      </c>
      <c r="I799" s="127" t="s">
        <v>1284</v>
      </c>
      <c r="J799" s="182" t="s">
        <v>1478</v>
      </c>
      <c r="K799" s="182" t="s">
        <v>38</v>
      </c>
      <c r="L799" s="181" t="s">
        <v>2007</v>
      </c>
      <c r="M799" s="254" t="s">
        <v>4382</v>
      </c>
      <c r="N799" s="130"/>
      <c r="O799" s="133"/>
      <c r="P799" s="254" t="s">
        <v>4389</v>
      </c>
      <c r="Q799" s="254" t="s">
        <v>4394</v>
      </c>
      <c r="R799" s="254" t="s">
        <v>4394</v>
      </c>
      <c r="S799" s="182"/>
      <c r="T799" s="130" t="s">
        <v>40</v>
      </c>
    </row>
    <row r="800" spans="1:20" s="98" customFormat="1" ht="100" x14ac:dyDescent="0.25">
      <c r="A800" s="308" t="s">
        <v>4</v>
      </c>
      <c r="B800" s="293" t="s">
        <v>2008</v>
      </c>
      <c r="C800" s="270" t="s">
        <v>2009</v>
      </c>
      <c r="D800" s="179" t="s">
        <v>277</v>
      </c>
      <c r="E800" s="180" t="s">
        <v>54</v>
      </c>
      <c r="F800" s="182" t="s">
        <v>1476</v>
      </c>
      <c r="G800" s="182" t="s">
        <v>1282</v>
      </c>
      <c r="H800" s="129" t="s">
        <v>1477</v>
      </c>
      <c r="I800" s="127" t="s">
        <v>1284</v>
      </c>
      <c r="J800" s="182" t="s">
        <v>1478</v>
      </c>
      <c r="K800" s="182" t="s">
        <v>38</v>
      </c>
      <c r="L800" s="181" t="s">
        <v>2010</v>
      </c>
      <c r="M800" s="254" t="s">
        <v>4382</v>
      </c>
      <c r="N800" s="130"/>
      <c r="O800" s="133"/>
      <c r="P800" s="254" t="s">
        <v>4389</v>
      </c>
      <c r="Q800" s="254" t="s">
        <v>4394</v>
      </c>
      <c r="R800" s="254" t="s">
        <v>4394</v>
      </c>
      <c r="S800" s="182"/>
      <c r="T800" s="130" t="s">
        <v>40</v>
      </c>
    </row>
    <row r="801" spans="1:20" s="98" customFormat="1" ht="110" x14ac:dyDescent="0.25">
      <c r="A801" s="308" t="s">
        <v>4</v>
      </c>
      <c r="B801" s="293" t="s">
        <v>2011</v>
      </c>
      <c r="C801" s="270" t="s">
        <v>2012</v>
      </c>
      <c r="D801" s="179" t="s">
        <v>277</v>
      </c>
      <c r="E801" s="180" t="s">
        <v>54</v>
      </c>
      <c r="F801" s="182" t="s">
        <v>1476</v>
      </c>
      <c r="G801" s="182" t="s">
        <v>1282</v>
      </c>
      <c r="H801" s="129" t="s">
        <v>1477</v>
      </c>
      <c r="I801" s="127" t="s">
        <v>1284</v>
      </c>
      <c r="J801" s="182" t="s">
        <v>1478</v>
      </c>
      <c r="K801" s="182" t="s">
        <v>38</v>
      </c>
      <c r="L801" s="181" t="s">
        <v>2013</v>
      </c>
      <c r="M801" s="254" t="s">
        <v>4382</v>
      </c>
      <c r="N801" s="130"/>
      <c r="O801" s="133"/>
      <c r="P801" s="254" t="s">
        <v>4389</v>
      </c>
      <c r="Q801" s="254" t="s">
        <v>4394</v>
      </c>
      <c r="R801" s="254" t="s">
        <v>4394</v>
      </c>
      <c r="S801" s="182"/>
      <c r="T801" s="130" t="s">
        <v>40</v>
      </c>
    </row>
    <row r="802" spans="1:20" s="98" customFormat="1" ht="50" x14ac:dyDescent="0.25">
      <c r="A802" s="308" t="s">
        <v>4</v>
      </c>
      <c r="B802" s="293" t="s">
        <v>2014</v>
      </c>
      <c r="C802" s="270" t="s">
        <v>2015</v>
      </c>
      <c r="D802" s="179" t="s">
        <v>277</v>
      </c>
      <c r="E802" s="180" t="s">
        <v>54</v>
      </c>
      <c r="F802" s="182" t="s">
        <v>1476</v>
      </c>
      <c r="G802" s="182" t="s">
        <v>1282</v>
      </c>
      <c r="H802" s="129" t="s">
        <v>1477</v>
      </c>
      <c r="I802" s="127" t="s">
        <v>1284</v>
      </c>
      <c r="J802" s="182" t="s">
        <v>1478</v>
      </c>
      <c r="K802" s="182" t="s">
        <v>38</v>
      </c>
      <c r="L802" s="181" t="s">
        <v>2016</v>
      </c>
      <c r="M802" s="254" t="s">
        <v>4382</v>
      </c>
      <c r="N802" s="130"/>
      <c r="O802" s="133"/>
      <c r="P802" s="254" t="s">
        <v>4389</v>
      </c>
      <c r="Q802" s="254" t="s">
        <v>4394</v>
      </c>
      <c r="R802" s="254" t="s">
        <v>4394</v>
      </c>
      <c r="S802" s="182"/>
      <c r="T802" s="130" t="s">
        <v>40</v>
      </c>
    </row>
    <row r="803" spans="1:20" s="98" customFormat="1" ht="60" x14ac:dyDescent="0.25">
      <c r="A803" s="308" t="s">
        <v>4</v>
      </c>
      <c r="B803" s="293" t="s">
        <v>2017</v>
      </c>
      <c r="C803" s="270" t="s">
        <v>2018</v>
      </c>
      <c r="D803" s="179" t="s">
        <v>277</v>
      </c>
      <c r="E803" s="180" t="s">
        <v>54</v>
      </c>
      <c r="F803" s="182" t="s">
        <v>1476</v>
      </c>
      <c r="G803" s="182" t="s">
        <v>1282</v>
      </c>
      <c r="H803" s="129" t="s">
        <v>1477</v>
      </c>
      <c r="I803" s="127" t="s">
        <v>1284</v>
      </c>
      <c r="J803" s="182" t="s">
        <v>1478</v>
      </c>
      <c r="K803" s="182" t="s">
        <v>38</v>
      </c>
      <c r="L803" s="181" t="s">
        <v>2019</v>
      </c>
      <c r="M803" s="254" t="s">
        <v>4382</v>
      </c>
      <c r="N803" s="130"/>
      <c r="O803" s="133"/>
      <c r="P803" s="254" t="s">
        <v>4389</v>
      </c>
      <c r="Q803" s="254" t="s">
        <v>4394</v>
      </c>
      <c r="R803" s="254" t="s">
        <v>4394</v>
      </c>
      <c r="S803" s="182"/>
      <c r="T803" s="130" t="s">
        <v>40</v>
      </c>
    </row>
    <row r="804" spans="1:20" s="98" customFormat="1" ht="70" x14ac:dyDescent="0.25">
      <c r="A804" s="308" t="s">
        <v>4</v>
      </c>
      <c r="B804" s="293" t="s">
        <v>2020</v>
      </c>
      <c r="C804" s="270" t="s">
        <v>2021</v>
      </c>
      <c r="D804" s="179" t="s">
        <v>277</v>
      </c>
      <c r="E804" s="180" t="s">
        <v>54</v>
      </c>
      <c r="F804" s="182" t="s">
        <v>1476</v>
      </c>
      <c r="G804" s="182" t="s">
        <v>1282</v>
      </c>
      <c r="H804" s="129" t="s">
        <v>1477</v>
      </c>
      <c r="I804" s="127" t="s">
        <v>1284</v>
      </c>
      <c r="J804" s="182" t="s">
        <v>1478</v>
      </c>
      <c r="K804" s="182" t="s">
        <v>38</v>
      </c>
      <c r="L804" s="181" t="s">
        <v>2022</v>
      </c>
      <c r="M804" s="254" t="s">
        <v>4382</v>
      </c>
      <c r="N804" s="130"/>
      <c r="O804" s="133"/>
      <c r="P804" s="254" t="s">
        <v>4389</v>
      </c>
      <c r="Q804" s="254" t="s">
        <v>4394</v>
      </c>
      <c r="R804" s="254" t="s">
        <v>4394</v>
      </c>
      <c r="S804" s="182"/>
      <c r="T804" s="130" t="s">
        <v>40</v>
      </c>
    </row>
    <row r="805" spans="1:20" s="98" customFormat="1" ht="80" x14ac:dyDescent="0.25">
      <c r="A805" s="308" t="s">
        <v>4</v>
      </c>
      <c r="B805" s="293" t="s">
        <v>2023</v>
      </c>
      <c r="C805" s="270" t="s">
        <v>2024</v>
      </c>
      <c r="D805" s="179" t="s">
        <v>277</v>
      </c>
      <c r="E805" s="180" t="s">
        <v>54</v>
      </c>
      <c r="F805" s="182" t="s">
        <v>1476</v>
      </c>
      <c r="G805" s="182" t="s">
        <v>1282</v>
      </c>
      <c r="H805" s="129" t="s">
        <v>1477</v>
      </c>
      <c r="I805" s="127" t="s">
        <v>1284</v>
      </c>
      <c r="J805" s="182" t="s">
        <v>1478</v>
      </c>
      <c r="K805" s="182" t="s">
        <v>38</v>
      </c>
      <c r="L805" s="181" t="s">
        <v>2025</v>
      </c>
      <c r="M805" s="254" t="s">
        <v>4382</v>
      </c>
      <c r="N805" s="130"/>
      <c r="O805" s="133"/>
      <c r="P805" s="254" t="s">
        <v>4389</v>
      </c>
      <c r="Q805" s="254" t="s">
        <v>4394</v>
      </c>
      <c r="R805" s="254" t="s">
        <v>4394</v>
      </c>
      <c r="S805" s="182"/>
      <c r="T805" s="130" t="s">
        <v>40</v>
      </c>
    </row>
    <row r="806" spans="1:20" s="98" customFormat="1" ht="90" x14ac:dyDescent="0.25">
      <c r="A806" s="308" t="s">
        <v>4</v>
      </c>
      <c r="B806" s="293" t="s">
        <v>2026</v>
      </c>
      <c r="C806" s="270" t="s">
        <v>2027</v>
      </c>
      <c r="D806" s="179" t="s">
        <v>277</v>
      </c>
      <c r="E806" s="180" t="s">
        <v>54</v>
      </c>
      <c r="F806" s="182" t="s">
        <v>1476</v>
      </c>
      <c r="G806" s="182" t="s">
        <v>1282</v>
      </c>
      <c r="H806" s="129" t="s">
        <v>1477</v>
      </c>
      <c r="I806" s="127" t="s">
        <v>1284</v>
      </c>
      <c r="J806" s="182" t="s">
        <v>1478</v>
      </c>
      <c r="K806" s="182" t="s">
        <v>38</v>
      </c>
      <c r="L806" s="181" t="s">
        <v>2028</v>
      </c>
      <c r="M806" s="254" t="s">
        <v>4382</v>
      </c>
      <c r="N806" s="130"/>
      <c r="O806" s="133"/>
      <c r="P806" s="254" t="s">
        <v>4389</v>
      </c>
      <c r="Q806" s="254" t="s">
        <v>4394</v>
      </c>
      <c r="R806" s="254" t="s">
        <v>4394</v>
      </c>
      <c r="S806" s="182"/>
      <c r="T806" s="130" t="s">
        <v>40</v>
      </c>
    </row>
    <row r="807" spans="1:20" s="98" customFormat="1" ht="100" x14ac:dyDescent="0.25">
      <c r="A807" s="308" t="s">
        <v>4</v>
      </c>
      <c r="B807" s="293" t="s">
        <v>2029</v>
      </c>
      <c r="C807" s="270" t="s">
        <v>2030</v>
      </c>
      <c r="D807" s="179" t="s">
        <v>277</v>
      </c>
      <c r="E807" s="180" t="s">
        <v>54</v>
      </c>
      <c r="F807" s="182" t="s">
        <v>1476</v>
      </c>
      <c r="G807" s="182" t="s">
        <v>1282</v>
      </c>
      <c r="H807" s="129" t="s">
        <v>1477</v>
      </c>
      <c r="I807" s="127" t="s">
        <v>1284</v>
      </c>
      <c r="J807" s="182" t="s">
        <v>1478</v>
      </c>
      <c r="K807" s="182" t="s">
        <v>38</v>
      </c>
      <c r="L807" s="181" t="s">
        <v>2031</v>
      </c>
      <c r="M807" s="254" t="s">
        <v>4382</v>
      </c>
      <c r="N807" s="130"/>
      <c r="O807" s="133"/>
      <c r="P807" s="254" t="s">
        <v>4389</v>
      </c>
      <c r="Q807" s="254" t="s">
        <v>4394</v>
      </c>
      <c r="R807" s="254" t="s">
        <v>4394</v>
      </c>
      <c r="S807" s="182"/>
      <c r="T807" s="130" t="s">
        <v>40</v>
      </c>
    </row>
    <row r="808" spans="1:20" s="98" customFormat="1" ht="110" x14ac:dyDescent="0.25">
      <c r="A808" s="308" t="s">
        <v>4</v>
      </c>
      <c r="B808" s="293" t="s">
        <v>2032</v>
      </c>
      <c r="C808" s="270" t="s">
        <v>2033</v>
      </c>
      <c r="D808" s="179" t="s">
        <v>277</v>
      </c>
      <c r="E808" s="180" t="s">
        <v>54</v>
      </c>
      <c r="F808" s="182" t="s">
        <v>1476</v>
      </c>
      <c r="G808" s="182" t="s">
        <v>1282</v>
      </c>
      <c r="H808" s="129" t="s">
        <v>1477</v>
      </c>
      <c r="I808" s="127" t="s">
        <v>1284</v>
      </c>
      <c r="J808" s="182" t="s">
        <v>1478</v>
      </c>
      <c r="K808" s="182" t="s">
        <v>38</v>
      </c>
      <c r="L808" s="181" t="s">
        <v>2034</v>
      </c>
      <c r="M808" s="254" t="s">
        <v>4382</v>
      </c>
      <c r="N808" s="130"/>
      <c r="O808" s="133"/>
      <c r="P808" s="254" t="s">
        <v>4389</v>
      </c>
      <c r="Q808" s="254" t="s">
        <v>4394</v>
      </c>
      <c r="R808" s="254" t="s">
        <v>4394</v>
      </c>
      <c r="S808" s="182"/>
      <c r="T808" s="130" t="s">
        <v>40</v>
      </c>
    </row>
    <row r="809" spans="1:20" s="98" customFormat="1" ht="120" x14ac:dyDescent="0.25">
      <c r="A809" s="308" t="s">
        <v>4</v>
      </c>
      <c r="B809" s="293" t="s">
        <v>2035</v>
      </c>
      <c r="C809" s="270" t="s">
        <v>2036</v>
      </c>
      <c r="D809" s="179" t="s">
        <v>277</v>
      </c>
      <c r="E809" s="180" t="s">
        <v>54</v>
      </c>
      <c r="F809" s="182" t="s">
        <v>1476</v>
      </c>
      <c r="G809" s="182" t="s">
        <v>1282</v>
      </c>
      <c r="H809" s="129" t="s">
        <v>1477</v>
      </c>
      <c r="I809" s="127" t="s">
        <v>1284</v>
      </c>
      <c r="J809" s="182" t="s">
        <v>1478</v>
      </c>
      <c r="K809" s="182" t="s">
        <v>38</v>
      </c>
      <c r="L809" s="181" t="s">
        <v>2037</v>
      </c>
      <c r="M809" s="254" t="s">
        <v>4382</v>
      </c>
      <c r="N809" s="130"/>
      <c r="O809" s="133"/>
      <c r="P809" s="254" t="s">
        <v>4389</v>
      </c>
      <c r="Q809" s="254" t="s">
        <v>4394</v>
      </c>
      <c r="R809" s="254" t="s">
        <v>4394</v>
      </c>
      <c r="S809" s="182"/>
      <c r="T809" s="130" t="s">
        <v>40</v>
      </c>
    </row>
    <row r="810" spans="1:20" s="98" customFormat="1" ht="30" x14ac:dyDescent="0.25">
      <c r="A810" s="308" t="s">
        <v>4</v>
      </c>
      <c r="B810" s="265" t="s">
        <v>2038</v>
      </c>
      <c r="C810" s="159" t="s">
        <v>2039</v>
      </c>
      <c r="D810" s="177" t="s">
        <v>277</v>
      </c>
      <c r="E810" s="133" t="s">
        <v>54</v>
      </c>
      <c r="F810" s="130" t="s">
        <v>1476</v>
      </c>
      <c r="G810" s="130" t="s">
        <v>1282</v>
      </c>
      <c r="H810" s="129" t="s">
        <v>1477</v>
      </c>
      <c r="I810" s="127" t="s">
        <v>1284</v>
      </c>
      <c r="J810" s="130" t="s">
        <v>1478</v>
      </c>
      <c r="K810" s="130" t="s">
        <v>38</v>
      </c>
      <c r="L810" s="154" t="s">
        <v>2040</v>
      </c>
      <c r="M810" s="254" t="s">
        <v>4382</v>
      </c>
      <c r="N810" s="130"/>
      <c r="O810" s="133"/>
      <c r="P810" s="254" t="s">
        <v>4398</v>
      </c>
      <c r="Q810" s="254" t="s">
        <v>4396</v>
      </c>
      <c r="R810" s="254" t="s">
        <v>4399</v>
      </c>
      <c r="S810" s="130"/>
      <c r="T810" s="130" t="s">
        <v>40</v>
      </c>
    </row>
    <row r="811" spans="1:20" s="98" customFormat="1" ht="50" x14ac:dyDescent="0.25">
      <c r="A811" s="308" t="s">
        <v>4</v>
      </c>
      <c r="B811" s="265" t="s">
        <v>2041</v>
      </c>
      <c r="C811" s="159" t="s">
        <v>2042</v>
      </c>
      <c r="D811" s="177" t="s">
        <v>277</v>
      </c>
      <c r="E811" s="133" t="s">
        <v>54</v>
      </c>
      <c r="F811" s="130" t="s">
        <v>1476</v>
      </c>
      <c r="G811" s="130" t="s">
        <v>1282</v>
      </c>
      <c r="H811" s="129" t="s">
        <v>1477</v>
      </c>
      <c r="I811" s="127" t="s">
        <v>1284</v>
      </c>
      <c r="J811" s="130" t="s">
        <v>1478</v>
      </c>
      <c r="K811" s="130" t="s">
        <v>38</v>
      </c>
      <c r="L811" s="154" t="s">
        <v>2043</v>
      </c>
      <c r="M811" s="254" t="s">
        <v>4382</v>
      </c>
      <c r="N811" s="130"/>
      <c r="O811" s="133"/>
      <c r="P811" s="254" t="s">
        <v>4398</v>
      </c>
      <c r="Q811" s="254" t="s">
        <v>4396</v>
      </c>
      <c r="R811" s="254" t="s">
        <v>4399</v>
      </c>
      <c r="S811" s="130"/>
      <c r="T811" s="130" t="s">
        <v>40</v>
      </c>
    </row>
    <row r="812" spans="1:20" s="98" customFormat="1" ht="70" x14ac:dyDescent="0.25">
      <c r="A812" s="308" t="s">
        <v>4</v>
      </c>
      <c r="B812" s="265" t="s">
        <v>2044</v>
      </c>
      <c r="C812" s="159" t="s">
        <v>2045</v>
      </c>
      <c r="D812" s="177" t="s">
        <v>277</v>
      </c>
      <c r="E812" s="133" t="s">
        <v>54</v>
      </c>
      <c r="F812" s="130" t="s">
        <v>1476</v>
      </c>
      <c r="G812" s="130" t="s">
        <v>1282</v>
      </c>
      <c r="H812" s="129" t="s">
        <v>1477</v>
      </c>
      <c r="I812" s="127" t="s">
        <v>1284</v>
      </c>
      <c r="J812" s="130" t="s">
        <v>1478</v>
      </c>
      <c r="K812" s="130" t="s">
        <v>38</v>
      </c>
      <c r="L812" s="154" t="s">
        <v>2046</v>
      </c>
      <c r="M812" s="254" t="s">
        <v>4382</v>
      </c>
      <c r="N812" s="130"/>
      <c r="O812" s="133"/>
      <c r="P812" s="254" t="s">
        <v>4398</v>
      </c>
      <c r="Q812" s="254" t="s">
        <v>4396</v>
      </c>
      <c r="R812" s="254" t="s">
        <v>4399</v>
      </c>
      <c r="S812" s="130"/>
      <c r="T812" s="130" t="s">
        <v>40</v>
      </c>
    </row>
    <row r="813" spans="1:20" s="98" customFormat="1" ht="90" x14ac:dyDescent="0.25">
      <c r="A813" s="308" t="s">
        <v>4</v>
      </c>
      <c r="B813" s="265" t="s">
        <v>2047</v>
      </c>
      <c r="C813" s="159" t="s">
        <v>2048</v>
      </c>
      <c r="D813" s="177" t="s">
        <v>277</v>
      </c>
      <c r="E813" s="133" t="s">
        <v>54</v>
      </c>
      <c r="F813" s="130" t="s">
        <v>1476</v>
      </c>
      <c r="G813" s="130" t="s">
        <v>1282</v>
      </c>
      <c r="H813" s="129" t="s">
        <v>1477</v>
      </c>
      <c r="I813" s="127" t="s">
        <v>1284</v>
      </c>
      <c r="J813" s="130" t="s">
        <v>1478</v>
      </c>
      <c r="K813" s="130" t="s">
        <v>38</v>
      </c>
      <c r="L813" s="154" t="s">
        <v>2049</v>
      </c>
      <c r="M813" s="254" t="s">
        <v>4382</v>
      </c>
      <c r="N813" s="130"/>
      <c r="O813" s="133"/>
      <c r="P813" s="254" t="s">
        <v>4398</v>
      </c>
      <c r="Q813" s="254" t="s">
        <v>4396</v>
      </c>
      <c r="R813" s="254" t="s">
        <v>4399</v>
      </c>
      <c r="S813" s="130"/>
      <c r="T813" s="130" t="s">
        <v>40</v>
      </c>
    </row>
    <row r="814" spans="1:20" s="98" customFormat="1" ht="110" x14ac:dyDescent="0.25">
      <c r="A814" s="308" t="s">
        <v>4</v>
      </c>
      <c r="B814" s="265" t="s">
        <v>2050</v>
      </c>
      <c r="C814" s="159" t="s">
        <v>2051</v>
      </c>
      <c r="D814" s="177" t="s">
        <v>277</v>
      </c>
      <c r="E814" s="133" t="s">
        <v>54</v>
      </c>
      <c r="F814" s="130" t="s">
        <v>1476</v>
      </c>
      <c r="G814" s="130" t="s">
        <v>1282</v>
      </c>
      <c r="H814" s="129" t="s">
        <v>1477</v>
      </c>
      <c r="I814" s="127" t="s">
        <v>1284</v>
      </c>
      <c r="J814" s="130" t="s">
        <v>1478</v>
      </c>
      <c r="K814" s="130" t="s">
        <v>38</v>
      </c>
      <c r="L814" s="154" t="s">
        <v>2052</v>
      </c>
      <c r="M814" s="254" t="s">
        <v>4382</v>
      </c>
      <c r="N814" s="130"/>
      <c r="O814" s="133"/>
      <c r="P814" s="254" t="s">
        <v>4398</v>
      </c>
      <c r="Q814" s="254" t="s">
        <v>4396</v>
      </c>
      <c r="R814" s="254" t="s">
        <v>4399</v>
      </c>
      <c r="S814" s="130"/>
      <c r="T814" s="130" t="s">
        <v>40</v>
      </c>
    </row>
    <row r="815" spans="1:20" s="98" customFormat="1" ht="130" x14ac:dyDescent="0.25">
      <c r="A815" s="308" t="s">
        <v>4</v>
      </c>
      <c r="B815" s="265" t="s">
        <v>2053</v>
      </c>
      <c r="C815" s="159" t="s">
        <v>2054</v>
      </c>
      <c r="D815" s="177" t="s">
        <v>277</v>
      </c>
      <c r="E815" s="133" t="s">
        <v>54</v>
      </c>
      <c r="F815" s="130" t="s">
        <v>1476</v>
      </c>
      <c r="G815" s="130" t="s">
        <v>1282</v>
      </c>
      <c r="H815" s="129" t="s">
        <v>1477</v>
      </c>
      <c r="I815" s="127" t="s">
        <v>1284</v>
      </c>
      <c r="J815" s="130" t="s">
        <v>1478</v>
      </c>
      <c r="K815" s="130" t="s">
        <v>38</v>
      </c>
      <c r="L815" s="154" t="s">
        <v>2055</v>
      </c>
      <c r="M815" s="254" t="s">
        <v>4382</v>
      </c>
      <c r="N815" s="130"/>
      <c r="O815" s="133"/>
      <c r="P815" s="254" t="s">
        <v>4398</v>
      </c>
      <c r="Q815" s="254" t="s">
        <v>4396</v>
      </c>
      <c r="R815" s="254" t="s">
        <v>4399</v>
      </c>
      <c r="S815" s="130"/>
      <c r="T815" s="130" t="s">
        <v>40</v>
      </c>
    </row>
    <row r="816" spans="1:20" s="98" customFormat="1" ht="150" x14ac:dyDescent="0.25">
      <c r="A816" s="308" t="s">
        <v>4</v>
      </c>
      <c r="B816" s="265" t="s">
        <v>2056</v>
      </c>
      <c r="C816" s="159" t="s">
        <v>2057</v>
      </c>
      <c r="D816" s="177" t="s">
        <v>277</v>
      </c>
      <c r="E816" s="133" t="s">
        <v>54</v>
      </c>
      <c r="F816" s="130" t="s">
        <v>1476</v>
      </c>
      <c r="G816" s="130" t="s">
        <v>1282</v>
      </c>
      <c r="H816" s="129" t="s">
        <v>1477</v>
      </c>
      <c r="I816" s="127" t="s">
        <v>1284</v>
      </c>
      <c r="J816" s="130" t="s">
        <v>1478</v>
      </c>
      <c r="K816" s="130" t="s">
        <v>38</v>
      </c>
      <c r="L816" s="154" t="s">
        <v>2058</v>
      </c>
      <c r="M816" s="254" t="s">
        <v>4382</v>
      </c>
      <c r="N816" s="130"/>
      <c r="O816" s="133"/>
      <c r="P816" s="254" t="s">
        <v>4398</v>
      </c>
      <c r="Q816" s="254" t="s">
        <v>4396</v>
      </c>
      <c r="R816" s="254" t="s">
        <v>4399</v>
      </c>
      <c r="S816" s="130"/>
      <c r="T816" s="130" t="s">
        <v>40</v>
      </c>
    </row>
    <row r="817" spans="1:20" s="98" customFormat="1" ht="170" x14ac:dyDescent="0.25">
      <c r="A817" s="308" t="s">
        <v>4</v>
      </c>
      <c r="B817" s="265" t="s">
        <v>2059</v>
      </c>
      <c r="C817" s="159" t="s">
        <v>2060</v>
      </c>
      <c r="D817" s="177" t="s">
        <v>277</v>
      </c>
      <c r="E817" s="133" t="s">
        <v>54</v>
      </c>
      <c r="F817" s="130" t="s">
        <v>1476</v>
      </c>
      <c r="G817" s="130" t="s">
        <v>1282</v>
      </c>
      <c r="H817" s="129" t="s">
        <v>1477</v>
      </c>
      <c r="I817" s="127" t="s">
        <v>1284</v>
      </c>
      <c r="J817" s="130" t="s">
        <v>1478</v>
      </c>
      <c r="K817" s="130" t="s">
        <v>38</v>
      </c>
      <c r="L817" s="154" t="s">
        <v>2061</v>
      </c>
      <c r="M817" s="254" t="s">
        <v>4382</v>
      </c>
      <c r="N817" s="130"/>
      <c r="O817" s="133"/>
      <c r="P817" s="254" t="s">
        <v>4398</v>
      </c>
      <c r="Q817" s="254" t="s">
        <v>4396</v>
      </c>
      <c r="R817" s="254" t="s">
        <v>4399</v>
      </c>
      <c r="S817" s="130"/>
      <c r="T817" s="130" t="s">
        <v>40</v>
      </c>
    </row>
    <row r="818" spans="1:20" s="98" customFormat="1" ht="20" x14ac:dyDescent="0.25">
      <c r="A818" s="308" t="s">
        <v>4</v>
      </c>
      <c r="B818" s="265" t="s">
        <v>2062</v>
      </c>
      <c r="C818" s="159" t="s">
        <v>2063</v>
      </c>
      <c r="D818" s="177" t="s">
        <v>277</v>
      </c>
      <c r="E818" s="133" t="s">
        <v>54</v>
      </c>
      <c r="F818" s="130" t="s">
        <v>1476</v>
      </c>
      <c r="G818" s="130" t="s">
        <v>1282</v>
      </c>
      <c r="H818" s="129" t="s">
        <v>1477</v>
      </c>
      <c r="I818" s="127" t="s">
        <v>1284</v>
      </c>
      <c r="J818" s="130" t="s">
        <v>1478</v>
      </c>
      <c r="K818" s="130" t="s">
        <v>38</v>
      </c>
      <c r="L818" s="154" t="s">
        <v>2064</v>
      </c>
      <c r="M818" s="254" t="s">
        <v>4382</v>
      </c>
      <c r="N818" s="130"/>
      <c r="O818" s="133"/>
      <c r="P818" s="254" t="s">
        <v>4389</v>
      </c>
      <c r="Q818" s="254" t="s">
        <v>4394</v>
      </c>
      <c r="R818" s="254" t="s">
        <v>4394</v>
      </c>
      <c r="S818" s="130"/>
      <c r="T818" s="130" t="s">
        <v>40</v>
      </c>
    </row>
    <row r="819" spans="1:20" s="98" customFormat="1" ht="30" x14ac:dyDescent="0.25">
      <c r="A819" s="308" t="s">
        <v>4</v>
      </c>
      <c r="B819" s="265" t="s">
        <v>2065</v>
      </c>
      <c r="C819" s="159" t="s">
        <v>2066</v>
      </c>
      <c r="D819" s="177" t="s">
        <v>277</v>
      </c>
      <c r="E819" s="133" t="s">
        <v>54</v>
      </c>
      <c r="F819" s="130" t="s">
        <v>1476</v>
      </c>
      <c r="G819" s="130" t="s">
        <v>1282</v>
      </c>
      <c r="H819" s="129" t="s">
        <v>1477</v>
      </c>
      <c r="I819" s="127" t="s">
        <v>1284</v>
      </c>
      <c r="J819" s="130" t="s">
        <v>1478</v>
      </c>
      <c r="K819" s="130" t="s">
        <v>38</v>
      </c>
      <c r="L819" s="154" t="s">
        <v>2067</v>
      </c>
      <c r="M819" s="254" t="s">
        <v>4382</v>
      </c>
      <c r="N819" s="130"/>
      <c r="O819" s="133"/>
      <c r="P819" s="254" t="s">
        <v>4389</v>
      </c>
      <c r="Q819" s="254" t="s">
        <v>4394</v>
      </c>
      <c r="R819" s="254" t="s">
        <v>4394</v>
      </c>
      <c r="S819" s="130"/>
      <c r="T819" s="130" t="s">
        <v>40</v>
      </c>
    </row>
    <row r="820" spans="1:20" s="98" customFormat="1" ht="40" x14ac:dyDescent="0.25">
      <c r="A820" s="308" t="s">
        <v>4</v>
      </c>
      <c r="B820" s="265" t="s">
        <v>2068</v>
      </c>
      <c r="C820" s="159" t="s">
        <v>2069</v>
      </c>
      <c r="D820" s="177" t="s">
        <v>277</v>
      </c>
      <c r="E820" s="133" t="s">
        <v>54</v>
      </c>
      <c r="F820" s="130" t="s">
        <v>1476</v>
      </c>
      <c r="G820" s="130" t="s">
        <v>1282</v>
      </c>
      <c r="H820" s="129" t="s">
        <v>1477</v>
      </c>
      <c r="I820" s="127" t="s">
        <v>1284</v>
      </c>
      <c r="J820" s="130" t="s">
        <v>1478</v>
      </c>
      <c r="K820" s="130" t="s">
        <v>38</v>
      </c>
      <c r="L820" s="154" t="s">
        <v>2070</v>
      </c>
      <c r="M820" s="254" t="s">
        <v>4382</v>
      </c>
      <c r="N820" s="130"/>
      <c r="O820" s="133"/>
      <c r="P820" s="254" t="s">
        <v>4389</v>
      </c>
      <c r="Q820" s="254" t="s">
        <v>4394</v>
      </c>
      <c r="R820" s="254" t="s">
        <v>4394</v>
      </c>
      <c r="S820" s="130"/>
      <c r="T820" s="130" t="s">
        <v>40</v>
      </c>
    </row>
    <row r="821" spans="1:20" s="98" customFormat="1" ht="50" x14ac:dyDescent="0.25">
      <c r="A821" s="308" t="s">
        <v>4</v>
      </c>
      <c r="B821" s="265" t="s">
        <v>2071</v>
      </c>
      <c r="C821" s="159" t="s">
        <v>2072</v>
      </c>
      <c r="D821" s="177" t="s">
        <v>277</v>
      </c>
      <c r="E821" s="133" t="s">
        <v>54</v>
      </c>
      <c r="F821" s="130" t="s">
        <v>1476</v>
      </c>
      <c r="G821" s="130" t="s">
        <v>1282</v>
      </c>
      <c r="H821" s="129" t="s">
        <v>1477</v>
      </c>
      <c r="I821" s="127" t="s">
        <v>1284</v>
      </c>
      <c r="J821" s="130" t="s">
        <v>1478</v>
      </c>
      <c r="K821" s="130" t="s">
        <v>38</v>
      </c>
      <c r="L821" s="154" t="s">
        <v>2073</v>
      </c>
      <c r="M821" s="254" t="s">
        <v>4382</v>
      </c>
      <c r="N821" s="130"/>
      <c r="O821" s="133"/>
      <c r="P821" s="254" t="s">
        <v>4389</v>
      </c>
      <c r="Q821" s="254" t="s">
        <v>4394</v>
      </c>
      <c r="R821" s="254" t="s">
        <v>4394</v>
      </c>
      <c r="S821" s="130"/>
      <c r="T821" s="130" t="s">
        <v>40</v>
      </c>
    </row>
    <row r="822" spans="1:20" s="98" customFormat="1" ht="60" x14ac:dyDescent="0.25">
      <c r="A822" s="308" t="s">
        <v>4</v>
      </c>
      <c r="B822" s="265" t="s">
        <v>2074</v>
      </c>
      <c r="C822" s="159" t="s">
        <v>2075</v>
      </c>
      <c r="D822" s="177" t="s">
        <v>277</v>
      </c>
      <c r="E822" s="133" t="s">
        <v>54</v>
      </c>
      <c r="F822" s="130" t="s">
        <v>1476</v>
      </c>
      <c r="G822" s="130" t="s">
        <v>1282</v>
      </c>
      <c r="H822" s="129" t="s">
        <v>1477</v>
      </c>
      <c r="I822" s="127" t="s">
        <v>1284</v>
      </c>
      <c r="J822" s="130" t="s">
        <v>1478</v>
      </c>
      <c r="K822" s="130" t="s">
        <v>38</v>
      </c>
      <c r="L822" s="154" t="s">
        <v>2076</v>
      </c>
      <c r="M822" s="254" t="s">
        <v>4382</v>
      </c>
      <c r="N822" s="130"/>
      <c r="O822" s="133"/>
      <c r="P822" s="254" t="s">
        <v>4389</v>
      </c>
      <c r="Q822" s="254" t="s">
        <v>4394</v>
      </c>
      <c r="R822" s="254" t="s">
        <v>4394</v>
      </c>
      <c r="S822" s="130"/>
      <c r="T822" s="130" t="s">
        <v>40</v>
      </c>
    </row>
    <row r="823" spans="1:20" s="98" customFormat="1" ht="70" x14ac:dyDescent="0.25">
      <c r="A823" s="308" t="s">
        <v>4</v>
      </c>
      <c r="B823" s="265" t="s">
        <v>2077</v>
      </c>
      <c r="C823" s="159" t="s">
        <v>2078</v>
      </c>
      <c r="D823" s="177" t="s">
        <v>277</v>
      </c>
      <c r="E823" s="133" t="s">
        <v>54</v>
      </c>
      <c r="F823" s="130" t="s">
        <v>1476</v>
      </c>
      <c r="G823" s="130" t="s">
        <v>1282</v>
      </c>
      <c r="H823" s="129" t="s">
        <v>1477</v>
      </c>
      <c r="I823" s="127" t="s">
        <v>1284</v>
      </c>
      <c r="J823" s="130" t="s">
        <v>1478</v>
      </c>
      <c r="K823" s="130" t="s">
        <v>38</v>
      </c>
      <c r="L823" s="154" t="s">
        <v>2079</v>
      </c>
      <c r="M823" s="254" t="s">
        <v>4382</v>
      </c>
      <c r="N823" s="130"/>
      <c r="O823" s="133"/>
      <c r="P823" s="254" t="s">
        <v>4389</v>
      </c>
      <c r="Q823" s="254" t="s">
        <v>4394</v>
      </c>
      <c r="R823" s="254" t="s">
        <v>4394</v>
      </c>
      <c r="S823" s="130"/>
      <c r="T823" s="130" t="s">
        <v>40</v>
      </c>
    </row>
    <row r="824" spans="1:20" s="98" customFormat="1" ht="80" x14ac:dyDescent="0.25">
      <c r="A824" s="308" t="s">
        <v>4</v>
      </c>
      <c r="B824" s="265" t="s">
        <v>2080</v>
      </c>
      <c r="C824" s="159" t="s">
        <v>2081</v>
      </c>
      <c r="D824" s="177" t="s">
        <v>277</v>
      </c>
      <c r="E824" s="133" t="s">
        <v>54</v>
      </c>
      <c r="F824" s="130" t="s">
        <v>1476</v>
      </c>
      <c r="G824" s="130" t="s">
        <v>1282</v>
      </c>
      <c r="H824" s="129" t="s">
        <v>1477</v>
      </c>
      <c r="I824" s="127" t="s">
        <v>1284</v>
      </c>
      <c r="J824" s="130" t="s">
        <v>1478</v>
      </c>
      <c r="K824" s="130" t="s">
        <v>38</v>
      </c>
      <c r="L824" s="154" t="s">
        <v>2082</v>
      </c>
      <c r="M824" s="254" t="s">
        <v>4382</v>
      </c>
      <c r="N824" s="130"/>
      <c r="O824" s="133"/>
      <c r="P824" s="254" t="s">
        <v>4389</v>
      </c>
      <c r="Q824" s="254" t="s">
        <v>4394</v>
      </c>
      <c r="R824" s="254" t="s">
        <v>4394</v>
      </c>
      <c r="S824" s="130"/>
      <c r="T824" s="130" t="s">
        <v>40</v>
      </c>
    </row>
    <row r="825" spans="1:20" s="98" customFormat="1" ht="90" x14ac:dyDescent="0.25">
      <c r="A825" s="308" t="s">
        <v>4</v>
      </c>
      <c r="B825" s="265" t="s">
        <v>2083</v>
      </c>
      <c r="C825" s="159" t="s">
        <v>2084</v>
      </c>
      <c r="D825" s="177" t="s">
        <v>277</v>
      </c>
      <c r="E825" s="133" t="s">
        <v>54</v>
      </c>
      <c r="F825" s="130" t="s">
        <v>1476</v>
      </c>
      <c r="G825" s="130" t="s">
        <v>1282</v>
      </c>
      <c r="H825" s="129" t="s">
        <v>1477</v>
      </c>
      <c r="I825" s="127" t="s">
        <v>1284</v>
      </c>
      <c r="J825" s="130" t="s">
        <v>1478</v>
      </c>
      <c r="K825" s="130" t="s">
        <v>38</v>
      </c>
      <c r="L825" s="154" t="s">
        <v>2085</v>
      </c>
      <c r="M825" s="254" t="s">
        <v>4382</v>
      </c>
      <c r="N825" s="130"/>
      <c r="O825" s="133"/>
      <c r="P825" s="254" t="s">
        <v>4389</v>
      </c>
      <c r="Q825" s="254" t="s">
        <v>4394</v>
      </c>
      <c r="R825" s="254" t="s">
        <v>4394</v>
      </c>
      <c r="S825" s="130"/>
      <c r="T825" s="130" t="s">
        <v>40</v>
      </c>
    </row>
    <row r="826" spans="1:20" s="98" customFormat="1" ht="30" x14ac:dyDescent="0.25">
      <c r="A826" s="308" t="s">
        <v>4</v>
      </c>
      <c r="B826" s="265" t="s">
        <v>2086</v>
      </c>
      <c r="C826" s="159" t="s">
        <v>2087</v>
      </c>
      <c r="D826" s="177" t="s">
        <v>277</v>
      </c>
      <c r="E826" s="133" t="s">
        <v>54</v>
      </c>
      <c r="F826" s="130" t="s">
        <v>1476</v>
      </c>
      <c r="G826" s="130" t="s">
        <v>1282</v>
      </c>
      <c r="H826" s="129" t="s">
        <v>1477</v>
      </c>
      <c r="I826" s="127" t="s">
        <v>1284</v>
      </c>
      <c r="J826" s="130" t="s">
        <v>1478</v>
      </c>
      <c r="K826" s="130" t="s">
        <v>38</v>
      </c>
      <c r="L826" s="154" t="s">
        <v>2088</v>
      </c>
      <c r="M826" s="254" t="s">
        <v>4382</v>
      </c>
      <c r="N826" s="130"/>
      <c r="O826" s="133"/>
      <c r="P826" s="254" t="s">
        <v>4389</v>
      </c>
      <c r="Q826" s="254" t="s">
        <v>4394</v>
      </c>
      <c r="R826" s="254" t="s">
        <v>4394</v>
      </c>
      <c r="S826" s="130"/>
      <c r="T826" s="130" t="s">
        <v>40</v>
      </c>
    </row>
    <row r="827" spans="1:20" s="98" customFormat="1" ht="40" x14ac:dyDescent="0.25">
      <c r="A827" s="308" t="s">
        <v>4</v>
      </c>
      <c r="B827" s="265" t="s">
        <v>2089</v>
      </c>
      <c r="C827" s="159" t="s">
        <v>2090</v>
      </c>
      <c r="D827" s="177" t="s">
        <v>277</v>
      </c>
      <c r="E827" s="133" t="s">
        <v>54</v>
      </c>
      <c r="F827" s="130" t="s">
        <v>1476</v>
      </c>
      <c r="G827" s="130" t="s">
        <v>1282</v>
      </c>
      <c r="H827" s="129" t="s">
        <v>1477</v>
      </c>
      <c r="I827" s="127" t="s">
        <v>1284</v>
      </c>
      <c r="J827" s="130" t="s">
        <v>1478</v>
      </c>
      <c r="K827" s="130" t="s">
        <v>38</v>
      </c>
      <c r="L827" s="154" t="s">
        <v>2091</v>
      </c>
      <c r="M827" s="254" t="s">
        <v>4382</v>
      </c>
      <c r="N827" s="130"/>
      <c r="O827" s="133"/>
      <c r="P827" s="254" t="s">
        <v>4389</v>
      </c>
      <c r="Q827" s="254" t="s">
        <v>4394</v>
      </c>
      <c r="R827" s="254" t="s">
        <v>4394</v>
      </c>
      <c r="S827" s="130"/>
      <c r="T827" s="130" t="s">
        <v>40</v>
      </c>
    </row>
    <row r="828" spans="1:20" s="98" customFormat="1" ht="50" x14ac:dyDescent="0.25">
      <c r="A828" s="308" t="s">
        <v>4</v>
      </c>
      <c r="B828" s="265" t="s">
        <v>2092</v>
      </c>
      <c r="C828" s="159" t="s">
        <v>2093</v>
      </c>
      <c r="D828" s="177" t="s">
        <v>277</v>
      </c>
      <c r="E828" s="133" t="s">
        <v>54</v>
      </c>
      <c r="F828" s="130" t="s">
        <v>1476</v>
      </c>
      <c r="G828" s="130" t="s">
        <v>1282</v>
      </c>
      <c r="H828" s="129" t="s">
        <v>1477</v>
      </c>
      <c r="I828" s="127" t="s">
        <v>1284</v>
      </c>
      <c r="J828" s="130" t="s">
        <v>1478</v>
      </c>
      <c r="K828" s="130" t="s">
        <v>38</v>
      </c>
      <c r="L828" s="154" t="s">
        <v>2094</v>
      </c>
      <c r="M828" s="254" t="s">
        <v>4382</v>
      </c>
      <c r="N828" s="130"/>
      <c r="O828" s="133"/>
      <c r="P828" s="254" t="s">
        <v>4389</v>
      </c>
      <c r="Q828" s="254" t="s">
        <v>4394</v>
      </c>
      <c r="R828" s="254" t="s">
        <v>4394</v>
      </c>
      <c r="S828" s="130"/>
      <c r="T828" s="130" t="s">
        <v>40</v>
      </c>
    </row>
    <row r="829" spans="1:20" s="98" customFormat="1" ht="60" x14ac:dyDescent="0.25">
      <c r="A829" s="308" t="s">
        <v>4</v>
      </c>
      <c r="B829" s="265" t="s">
        <v>2095</v>
      </c>
      <c r="C829" s="159" t="s">
        <v>2096</v>
      </c>
      <c r="D829" s="177" t="s">
        <v>277</v>
      </c>
      <c r="E829" s="133" t="s">
        <v>54</v>
      </c>
      <c r="F829" s="130" t="s">
        <v>1476</v>
      </c>
      <c r="G829" s="130" t="s">
        <v>1282</v>
      </c>
      <c r="H829" s="129" t="s">
        <v>1477</v>
      </c>
      <c r="I829" s="127" t="s">
        <v>1284</v>
      </c>
      <c r="J829" s="130" t="s">
        <v>1478</v>
      </c>
      <c r="K829" s="130" t="s">
        <v>38</v>
      </c>
      <c r="L829" s="154" t="s">
        <v>2097</v>
      </c>
      <c r="M829" s="254" t="s">
        <v>4382</v>
      </c>
      <c r="N829" s="130"/>
      <c r="O829" s="133"/>
      <c r="P829" s="254" t="s">
        <v>4389</v>
      </c>
      <c r="Q829" s="254" t="s">
        <v>4394</v>
      </c>
      <c r="R829" s="254" t="s">
        <v>4394</v>
      </c>
      <c r="S829" s="130"/>
      <c r="T829" s="130" t="s">
        <v>40</v>
      </c>
    </row>
    <row r="830" spans="1:20" s="98" customFormat="1" ht="70" x14ac:dyDescent="0.25">
      <c r="A830" s="308" t="s">
        <v>4</v>
      </c>
      <c r="B830" s="265" t="s">
        <v>2098</v>
      </c>
      <c r="C830" s="159" t="s">
        <v>2099</v>
      </c>
      <c r="D830" s="177" t="s">
        <v>277</v>
      </c>
      <c r="E830" s="133" t="s">
        <v>54</v>
      </c>
      <c r="F830" s="130" t="s">
        <v>1476</v>
      </c>
      <c r="G830" s="130" t="s">
        <v>1282</v>
      </c>
      <c r="H830" s="129" t="s">
        <v>1477</v>
      </c>
      <c r="I830" s="127" t="s">
        <v>1284</v>
      </c>
      <c r="J830" s="130" t="s">
        <v>1478</v>
      </c>
      <c r="K830" s="130" t="s">
        <v>38</v>
      </c>
      <c r="L830" s="154" t="s">
        <v>2100</v>
      </c>
      <c r="M830" s="254" t="s">
        <v>4382</v>
      </c>
      <c r="N830" s="130"/>
      <c r="O830" s="133"/>
      <c r="P830" s="254" t="s">
        <v>4389</v>
      </c>
      <c r="Q830" s="254" t="s">
        <v>4394</v>
      </c>
      <c r="R830" s="254" t="s">
        <v>4394</v>
      </c>
      <c r="S830" s="130"/>
      <c r="T830" s="130" t="s">
        <v>40</v>
      </c>
    </row>
    <row r="831" spans="1:20" s="98" customFormat="1" ht="80" x14ac:dyDescent="0.25">
      <c r="A831" s="308" t="s">
        <v>4</v>
      </c>
      <c r="B831" s="265" t="s">
        <v>2101</v>
      </c>
      <c r="C831" s="159" t="s">
        <v>2102</v>
      </c>
      <c r="D831" s="177" t="s">
        <v>277</v>
      </c>
      <c r="E831" s="133" t="s">
        <v>54</v>
      </c>
      <c r="F831" s="130" t="s">
        <v>1476</v>
      </c>
      <c r="G831" s="130" t="s">
        <v>1282</v>
      </c>
      <c r="H831" s="129" t="s">
        <v>1477</v>
      </c>
      <c r="I831" s="127" t="s">
        <v>1284</v>
      </c>
      <c r="J831" s="130" t="s">
        <v>1478</v>
      </c>
      <c r="K831" s="130" t="s">
        <v>38</v>
      </c>
      <c r="L831" s="154" t="s">
        <v>2103</v>
      </c>
      <c r="M831" s="254" t="s">
        <v>4382</v>
      </c>
      <c r="N831" s="130"/>
      <c r="O831" s="133"/>
      <c r="P831" s="254" t="s">
        <v>4389</v>
      </c>
      <c r="Q831" s="254" t="s">
        <v>4394</v>
      </c>
      <c r="R831" s="254" t="s">
        <v>4394</v>
      </c>
      <c r="S831" s="130"/>
      <c r="T831" s="130" t="s">
        <v>40</v>
      </c>
    </row>
    <row r="832" spans="1:20" s="98" customFormat="1" ht="90" x14ac:dyDescent="0.25">
      <c r="A832" s="308" t="s">
        <v>4</v>
      </c>
      <c r="B832" s="265" t="s">
        <v>2104</v>
      </c>
      <c r="C832" s="159" t="s">
        <v>2105</v>
      </c>
      <c r="D832" s="177" t="s">
        <v>277</v>
      </c>
      <c r="E832" s="133" t="s">
        <v>54</v>
      </c>
      <c r="F832" s="130" t="s">
        <v>1476</v>
      </c>
      <c r="G832" s="130" t="s">
        <v>1282</v>
      </c>
      <c r="H832" s="129" t="s">
        <v>1477</v>
      </c>
      <c r="I832" s="127" t="s">
        <v>1284</v>
      </c>
      <c r="J832" s="130" t="s">
        <v>1478</v>
      </c>
      <c r="K832" s="130" t="s">
        <v>38</v>
      </c>
      <c r="L832" s="154" t="s">
        <v>2106</v>
      </c>
      <c r="M832" s="254" t="s">
        <v>4382</v>
      </c>
      <c r="N832" s="130"/>
      <c r="O832" s="133"/>
      <c r="P832" s="254" t="s">
        <v>4389</v>
      </c>
      <c r="Q832" s="254" t="s">
        <v>4394</v>
      </c>
      <c r="R832" s="254" t="s">
        <v>4394</v>
      </c>
      <c r="S832" s="130"/>
      <c r="T832" s="130" t="s">
        <v>40</v>
      </c>
    </row>
    <row r="833" spans="1:20" s="98" customFormat="1" ht="100" x14ac:dyDescent="0.25">
      <c r="A833" s="308" t="s">
        <v>4</v>
      </c>
      <c r="B833" s="265" t="s">
        <v>2107</v>
      </c>
      <c r="C833" s="159" t="s">
        <v>2108</v>
      </c>
      <c r="D833" s="177" t="s">
        <v>277</v>
      </c>
      <c r="E833" s="133" t="s">
        <v>54</v>
      </c>
      <c r="F833" s="130" t="s">
        <v>1476</v>
      </c>
      <c r="G833" s="130" t="s">
        <v>1282</v>
      </c>
      <c r="H833" s="129" t="s">
        <v>1477</v>
      </c>
      <c r="I833" s="127" t="s">
        <v>1284</v>
      </c>
      <c r="J833" s="130" t="s">
        <v>1478</v>
      </c>
      <c r="K833" s="130" t="s">
        <v>38</v>
      </c>
      <c r="L833" s="154" t="s">
        <v>2109</v>
      </c>
      <c r="M833" s="254" t="s">
        <v>4382</v>
      </c>
      <c r="N833" s="130"/>
      <c r="O833" s="133"/>
      <c r="P833" s="254" t="s">
        <v>4389</v>
      </c>
      <c r="Q833" s="254" t="s">
        <v>4394</v>
      </c>
      <c r="R833" s="254" t="s">
        <v>4394</v>
      </c>
      <c r="S833" s="130"/>
      <c r="T833" s="130" t="s">
        <v>40</v>
      </c>
    </row>
    <row r="834" spans="1:20" s="98" customFormat="1" ht="40" x14ac:dyDescent="0.25">
      <c r="A834" s="308" t="s">
        <v>4</v>
      </c>
      <c r="B834" s="265" t="s">
        <v>2110</v>
      </c>
      <c r="C834" s="159" t="s">
        <v>2111</v>
      </c>
      <c r="D834" s="177" t="s">
        <v>277</v>
      </c>
      <c r="E834" s="133" t="s">
        <v>54</v>
      </c>
      <c r="F834" s="130" t="s">
        <v>1476</v>
      </c>
      <c r="G834" s="130" t="s">
        <v>1282</v>
      </c>
      <c r="H834" s="129" t="s">
        <v>1477</v>
      </c>
      <c r="I834" s="127" t="s">
        <v>1284</v>
      </c>
      <c r="J834" s="130" t="s">
        <v>1478</v>
      </c>
      <c r="K834" s="130" t="s">
        <v>38</v>
      </c>
      <c r="L834" s="154" t="s">
        <v>2112</v>
      </c>
      <c r="M834" s="254" t="s">
        <v>4382</v>
      </c>
      <c r="N834" s="130"/>
      <c r="O834" s="133"/>
      <c r="P834" s="254" t="s">
        <v>4389</v>
      </c>
      <c r="Q834" s="254" t="s">
        <v>4394</v>
      </c>
      <c r="R834" s="254" t="s">
        <v>4394</v>
      </c>
      <c r="S834" s="130"/>
      <c r="T834" s="130" t="s">
        <v>40</v>
      </c>
    </row>
    <row r="835" spans="1:20" s="98" customFormat="1" ht="50" x14ac:dyDescent="0.25">
      <c r="A835" s="308" t="s">
        <v>4</v>
      </c>
      <c r="B835" s="265" t="s">
        <v>2113</v>
      </c>
      <c r="C835" s="159" t="s">
        <v>2114</v>
      </c>
      <c r="D835" s="177" t="s">
        <v>277</v>
      </c>
      <c r="E835" s="133" t="s">
        <v>54</v>
      </c>
      <c r="F835" s="130" t="s">
        <v>1476</v>
      </c>
      <c r="G835" s="130" t="s">
        <v>1282</v>
      </c>
      <c r="H835" s="129" t="s">
        <v>1477</v>
      </c>
      <c r="I835" s="127" t="s">
        <v>1284</v>
      </c>
      <c r="J835" s="130" t="s">
        <v>1478</v>
      </c>
      <c r="K835" s="130" t="s">
        <v>38</v>
      </c>
      <c r="L835" s="154" t="s">
        <v>2115</v>
      </c>
      <c r="M835" s="254" t="s">
        <v>4382</v>
      </c>
      <c r="N835" s="130"/>
      <c r="O835" s="133"/>
      <c r="P835" s="254" t="s">
        <v>4389</v>
      </c>
      <c r="Q835" s="254" t="s">
        <v>4394</v>
      </c>
      <c r="R835" s="254" t="s">
        <v>4394</v>
      </c>
      <c r="S835" s="130"/>
      <c r="T835" s="130" t="s">
        <v>40</v>
      </c>
    </row>
    <row r="836" spans="1:20" s="98" customFormat="1" ht="60" x14ac:dyDescent="0.25">
      <c r="A836" s="308" t="s">
        <v>4</v>
      </c>
      <c r="B836" s="265" t="s">
        <v>2116</v>
      </c>
      <c r="C836" s="159" t="s">
        <v>2117</v>
      </c>
      <c r="D836" s="177" t="s">
        <v>277</v>
      </c>
      <c r="E836" s="133" t="s">
        <v>54</v>
      </c>
      <c r="F836" s="130" t="s">
        <v>1476</v>
      </c>
      <c r="G836" s="130" t="s">
        <v>1282</v>
      </c>
      <c r="H836" s="129" t="s">
        <v>1477</v>
      </c>
      <c r="I836" s="127" t="s">
        <v>1284</v>
      </c>
      <c r="J836" s="130" t="s">
        <v>1478</v>
      </c>
      <c r="K836" s="130" t="s">
        <v>38</v>
      </c>
      <c r="L836" s="154" t="s">
        <v>2118</v>
      </c>
      <c r="M836" s="254" t="s">
        <v>4382</v>
      </c>
      <c r="N836" s="130"/>
      <c r="O836" s="133"/>
      <c r="P836" s="254" t="s">
        <v>4389</v>
      </c>
      <c r="Q836" s="254" t="s">
        <v>4394</v>
      </c>
      <c r="R836" s="254" t="s">
        <v>4394</v>
      </c>
      <c r="S836" s="130"/>
      <c r="T836" s="130" t="s">
        <v>40</v>
      </c>
    </row>
    <row r="837" spans="1:20" s="98" customFormat="1" ht="70" x14ac:dyDescent="0.25">
      <c r="A837" s="308" t="s">
        <v>4</v>
      </c>
      <c r="B837" s="265" t="s">
        <v>2119</v>
      </c>
      <c r="C837" s="159" t="s">
        <v>2120</v>
      </c>
      <c r="D837" s="177" t="s">
        <v>277</v>
      </c>
      <c r="E837" s="133" t="s">
        <v>54</v>
      </c>
      <c r="F837" s="130" t="s">
        <v>1476</v>
      </c>
      <c r="G837" s="130" t="s">
        <v>1282</v>
      </c>
      <c r="H837" s="129" t="s">
        <v>1477</v>
      </c>
      <c r="I837" s="127" t="s">
        <v>1284</v>
      </c>
      <c r="J837" s="130" t="s">
        <v>1478</v>
      </c>
      <c r="K837" s="130" t="s">
        <v>38</v>
      </c>
      <c r="L837" s="154" t="s">
        <v>2121</v>
      </c>
      <c r="M837" s="254" t="s">
        <v>4382</v>
      </c>
      <c r="N837" s="130"/>
      <c r="O837" s="133"/>
      <c r="P837" s="254" t="s">
        <v>4389</v>
      </c>
      <c r="Q837" s="254" t="s">
        <v>4394</v>
      </c>
      <c r="R837" s="254" t="s">
        <v>4394</v>
      </c>
      <c r="S837" s="130"/>
      <c r="T837" s="130" t="s">
        <v>40</v>
      </c>
    </row>
    <row r="838" spans="1:20" s="98" customFormat="1" ht="80" x14ac:dyDescent="0.25">
      <c r="A838" s="308" t="s">
        <v>4</v>
      </c>
      <c r="B838" s="265" t="s">
        <v>2122</v>
      </c>
      <c r="C838" s="159" t="s">
        <v>2123</v>
      </c>
      <c r="D838" s="177" t="s">
        <v>277</v>
      </c>
      <c r="E838" s="133" t="s">
        <v>54</v>
      </c>
      <c r="F838" s="130" t="s">
        <v>1476</v>
      </c>
      <c r="G838" s="130" t="s">
        <v>1282</v>
      </c>
      <c r="H838" s="129" t="s">
        <v>1477</v>
      </c>
      <c r="I838" s="127" t="s">
        <v>1284</v>
      </c>
      <c r="J838" s="130" t="s">
        <v>1478</v>
      </c>
      <c r="K838" s="130" t="s">
        <v>38</v>
      </c>
      <c r="L838" s="154" t="s">
        <v>2124</v>
      </c>
      <c r="M838" s="254" t="s">
        <v>4382</v>
      </c>
      <c r="N838" s="130"/>
      <c r="O838" s="133"/>
      <c r="P838" s="254" t="s">
        <v>4389</v>
      </c>
      <c r="Q838" s="254" t="s">
        <v>4394</v>
      </c>
      <c r="R838" s="254" t="s">
        <v>4394</v>
      </c>
      <c r="S838" s="130"/>
      <c r="T838" s="130" t="s">
        <v>40</v>
      </c>
    </row>
    <row r="839" spans="1:20" s="98" customFormat="1" ht="90" x14ac:dyDescent="0.25">
      <c r="A839" s="308" t="s">
        <v>4</v>
      </c>
      <c r="B839" s="265" t="s">
        <v>2125</v>
      </c>
      <c r="C839" s="159" t="s">
        <v>2126</v>
      </c>
      <c r="D839" s="177" t="s">
        <v>277</v>
      </c>
      <c r="E839" s="133" t="s">
        <v>54</v>
      </c>
      <c r="F839" s="130" t="s">
        <v>1476</v>
      </c>
      <c r="G839" s="130" t="s">
        <v>1282</v>
      </c>
      <c r="H839" s="129" t="s">
        <v>1477</v>
      </c>
      <c r="I839" s="127" t="s">
        <v>1284</v>
      </c>
      <c r="J839" s="130" t="s">
        <v>1478</v>
      </c>
      <c r="K839" s="130" t="s">
        <v>38</v>
      </c>
      <c r="L839" s="154" t="s">
        <v>2127</v>
      </c>
      <c r="M839" s="254" t="s">
        <v>4382</v>
      </c>
      <c r="N839" s="130"/>
      <c r="O839" s="133"/>
      <c r="P839" s="254" t="s">
        <v>4389</v>
      </c>
      <c r="Q839" s="254" t="s">
        <v>4394</v>
      </c>
      <c r="R839" s="254" t="s">
        <v>4394</v>
      </c>
      <c r="S839" s="130"/>
      <c r="T839" s="130" t="s">
        <v>40</v>
      </c>
    </row>
    <row r="840" spans="1:20" s="98" customFormat="1" ht="100" x14ac:dyDescent="0.25">
      <c r="A840" s="308" t="s">
        <v>4</v>
      </c>
      <c r="B840" s="265" t="s">
        <v>2128</v>
      </c>
      <c r="C840" s="159" t="s">
        <v>2129</v>
      </c>
      <c r="D840" s="177" t="s">
        <v>277</v>
      </c>
      <c r="E840" s="133" t="s">
        <v>54</v>
      </c>
      <c r="F840" s="130" t="s">
        <v>1476</v>
      </c>
      <c r="G840" s="130" t="s">
        <v>1282</v>
      </c>
      <c r="H840" s="129" t="s">
        <v>1477</v>
      </c>
      <c r="I840" s="127" t="s">
        <v>1284</v>
      </c>
      <c r="J840" s="130" t="s">
        <v>1478</v>
      </c>
      <c r="K840" s="130" t="s">
        <v>38</v>
      </c>
      <c r="L840" s="154" t="s">
        <v>2130</v>
      </c>
      <c r="M840" s="254" t="s">
        <v>4382</v>
      </c>
      <c r="N840" s="130"/>
      <c r="O840" s="133"/>
      <c r="P840" s="254" t="s">
        <v>4389</v>
      </c>
      <c r="Q840" s="254" t="s">
        <v>4394</v>
      </c>
      <c r="R840" s="254" t="s">
        <v>4394</v>
      </c>
      <c r="S840" s="130"/>
      <c r="T840" s="130" t="s">
        <v>40</v>
      </c>
    </row>
    <row r="841" spans="1:20" s="98" customFormat="1" ht="110" x14ac:dyDescent="0.25">
      <c r="A841" s="308" t="s">
        <v>4</v>
      </c>
      <c r="B841" s="265" t="s">
        <v>2131</v>
      </c>
      <c r="C841" s="159" t="s">
        <v>2132</v>
      </c>
      <c r="D841" s="177" t="s">
        <v>277</v>
      </c>
      <c r="E841" s="133" t="s">
        <v>54</v>
      </c>
      <c r="F841" s="130" t="s">
        <v>1476</v>
      </c>
      <c r="G841" s="130" t="s">
        <v>1282</v>
      </c>
      <c r="H841" s="129" t="s">
        <v>1477</v>
      </c>
      <c r="I841" s="127" t="s">
        <v>1284</v>
      </c>
      <c r="J841" s="130" t="s">
        <v>1478</v>
      </c>
      <c r="K841" s="130" t="s">
        <v>38</v>
      </c>
      <c r="L841" s="154" t="s">
        <v>2133</v>
      </c>
      <c r="M841" s="254" t="s">
        <v>4382</v>
      </c>
      <c r="N841" s="130"/>
      <c r="O841" s="133"/>
      <c r="P841" s="254" t="s">
        <v>4389</v>
      </c>
      <c r="Q841" s="254" t="s">
        <v>4394</v>
      </c>
      <c r="R841" s="254" t="s">
        <v>4394</v>
      </c>
      <c r="S841" s="130"/>
      <c r="T841" s="130" t="s">
        <v>40</v>
      </c>
    </row>
    <row r="842" spans="1:20" s="98" customFormat="1" ht="50" x14ac:dyDescent="0.25">
      <c r="A842" s="308" t="s">
        <v>4</v>
      </c>
      <c r="B842" s="265" t="s">
        <v>2134</v>
      </c>
      <c r="C842" s="159" t="s">
        <v>2135</v>
      </c>
      <c r="D842" s="177" t="s">
        <v>277</v>
      </c>
      <c r="E842" s="133" t="s">
        <v>54</v>
      </c>
      <c r="F842" s="130" t="s">
        <v>1476</v>
      </c>
      <c r="G842" s="130" t="s">
        <v>1282</v>
      </c>
      <c r="H842" s="129" t="s">
        <v>1477</v>
      </c>
      <c r="I842" s="127" t="s">
        <v>1284</v>
      </c>
      <c r="J842" s="130" t="s">
        <v>1478</v>
      </c>
      <c r="K842" s="130" t="s">
        <v>38</v>
      </c>
      <c r="L842" s="154" t="s">
        <v>2136</v>
      </c>
      <c r="M842" s="254" t="s">
        <v>4382</v>
      </c>
      <c r="N842" s="130"/>
      <c r="O842" s="133"/>
      <c r="P842" s="254" t="s">
        <v>4389</v>
      </c>
      <c r="Q842" s="254" t="s">
        <v>4394</v>
      </c>
      <c r="R842" s="254" t="s">
        <v>4394</v>
      </c>
      <c r="S842" s="130"/>
      <c r="T842" s="130" t="s">
        <v>40</v>
      </c>
    </row>
    <row r="843" spans="1:20" s="98" customFormat="1" ht="60" x14ac:dyDescent="0.25">
      <c r="A843" s="308" t="s">
        <v>4</v>
      </c>
      <c r="B843" s="265" t="s">
        <v>2137</v>
      </c>
      <c r="C843" s="159" t="s">
        <v>2138</v>
      </c>
      <c r="D843" s="177" t="s">
        <v>277</v>
      </c>
      <c r="E843" s="133" t="s">
        <v>54</v>
      </c>
      <c r="F843" s="130" t="s">
        <v>1476</v>
      </c>
      <c r="G843" s="130" t="s">
        <v>1282</v>
      </c>
      <c r="H843" s="129" t="s">
        <v>1477</v>
      </c>
      <c r="I843" s="127" t="s">
        <v>1284</v>
      </c>
      <c r="J843" s="130" t="s">
        <v>1478</v>
      </c>
      <c r="K843" s="130" t="s">
        <v>38</v>
      </c>
      <c r="L843" s="154" t="s">
        <v>2139</v>
      </c>
      <c r="M843" s="254" t="s">
        <v>4382</v>
      </c>
      <c r="N843" s="130"/>
      <c r="O843" s="133"/>
      <c r="P843" s="254" t="s">
        <v>4389</v>
      </c>
      <c r="Q843" s="254" t="s">
        <v>4394</v>
      </c>
      <c r="R843" s="254" t="s">
        <v>4394</v>
      </c>
      <c r="S843" s="130"/>
      <c r="T843" s="130" t="s">
        <v>40</v>
      </c>
    </row>
    <row r="844" spans="1:20" s="98" customFormat="1" ht="70" x14ac:dyDescent="0.25">
      <c r="A844" s="308" t="s">
        <v>4</v>
      </c>
      <c r="B844" s="265" t="s">
        <v>2140</v>
      </c>
      <c r="C844" s="159" t="s">
        <v>2141</v>
      </c>
      <c r="D844" s="177" t="s">
        <v>277</v>
      </c>
      <c r="E844" s="133" t="s">
        <v>54</v>
      </c>
      <c r="F844" s="130" t="s">
        <v>1476</v>
      </c>
      <c r="G844" s="130" t="s">
        <v>1282</v>
      </c>
      <c r="H844" s="129" t="s">
        <v>1477</v>
      </c>
      <c r="I844" s="127" t="s">
        <v>1284</v>
      </c>
      <c r="J844" s="130" t="s">
        <v>1478</v>
      </c>
      <c r="K844" s="130" t="s">
        <v>38</v>
      </c>
      <c r="L844" s="154" t="s">
        <v>2142</v>
      </c>
      <c r="M844" s="254" t="s">
        <v>4382</v>
      </c>
      <c r="N844" s="130"/>
      <c r="O844" s="133"/>
      <c r="P844" s="254" t="s">
        <v>4389</v>
      </c>
      <c r="Q844" s="254" t="s">
        <v>4394</v>
      </c>
      <c r="R844" s="254" t="s">
        <v>4394</v>
      </c>
      <c r="S844" s="130"/>
      <c r="T844" s="130" t="s">
        <v>40</v>
      </c>
    </row>
    <row r="845" spans="1:20" s="98" customFormat="1" ht="80" x14ac:dyDescent="0.25">
      <c r="A845" s="308" t="s">
        <v>4</v>
      </c>
      <c r="B845" s="265" t="s">
        <v>2143</v>
      </c>
      <c r="C845" s="159" t="s">
        <v>2144</v>
      </c>
      <c r="D845" s="177" t="s">
        <v>277</v>
      </c>
      <c r="E845" s="133" t="s">
        <v>54</v>
      </c>
      <c r="F845" s="130" t="s">
        <v>1476</v>
      </c>
      <c r="G845" s="130" t="s">
        <v>1282</v>
      </c>
      <c r="H845" s="129" t="s">
        <v>1477</v>
      </c>
      <c r="I845" s="127" t="s">
        <v>1284</v>
      </c>
      <c r="J845" s="130" t="s">
        <v>1478</v>
      </c>
      <c r="K845" s="130" t="s">
        <v>38</v>
      </c>
      <c r="L845" s="154" t="s">
        <v>2145</v>
      </c>
      <c r="M845" s="254" t="s">
        <v>4382</v>
      </c>
      <c r="N845" s="130"/>
      <c r="O845" s="133"/>
      <c r="P845" s="254" t="s">
        <v>4389</v>
      </c>
      <c r="Q845" s="254" t="s">
        <v>4394</v>
      </c>
      <c r="R845" s="254" t="s">
        <v>4394</v>
      </c>
      <c r="S845" s="130"/>
      <c r="T845" s="130" t="s">
        <v>40</v>
      </c>
    </row>
    <row r="846" spans="1:20" s="98" customFormat="1" ht="90" x14ac:dyDescent="0.25">
      <c r="A846" s="308" t="s">
        <v>4</v>
      </c>
      <c r="B846" s="265" t="s">
        <v>2146</v>
      </c>
      <c r="C846" s="159" t="s">
        <v>2147</v>
      </c>
      <c r="D846" s="177" t="s">
        <v>277</v>
      </c>
      <c r="E846" s="133" t="s">
        <v>54</v>
      </c>
      <c r="F846" s="130" t="s">
        <v>1476</v>
      </c>
      <c r="G846" s="130" t="s">
        <v>1282</v>
      </c>
      <c r="H846" s="129" t="s">
        <v>1477</v>
      </c>
      <c r="I846" s="127" t="s">
        <v>1284</v>
      </c>
      <c r="J846" s="130" t="s">
        <v>1478</v>
      </c>
      <c r="K846" s="130" t="s">
        <v>38</v>
      </c>
      <c r="L846" s="154" t="s">
        <v>2148</v>
      </c>
      <c r="M846" s="254" t="s">
        <v>4382</v>
      </c>
      <c r="N846" s="130"/>
      <c r="O846" s="133"/>
      <c r="P846" s="254" t="s">
        <v>4389</v>
      </c>
      <c r="Q846" s="254" t="s">
        <v>4394</v>
      </c>
      <c r="R846" s="254" t="s">
        <v>4394</v>
      </c>
      <c r="S846" s="130"/>
      <c r="T846" s="130" t="s">
        <v>40</v>
      </c>
    </row>
    <row r="847" spans="1:20" s="98" customFormat="1" ht="100" x14ac:dyDescent="0.25">
      <c r="A847" s="308" t="s">
        <v>4</v>
      </c>
      <c r="B847" s="265" t="s">
        <v>2149</v>
      </c>
      <c r="C847" s="159" t="s">
        <v>2150</v>
      </c>
      <c r="D847" s="177" t="s">
        <v>277</v>
      </c>
      <c r="E847" s="133" t="s">
        <v>54</v>
      </c>
      <c r="F847" s="130" t="s">
        <v>1476</v>
      </c>
      <c r="G847" s="130" t="s">
        <v>1282</v>
      </c>
      <c r="H847" s="129" t="s">
        <v>1477</v>
      </c>
      <c r="I847" s="127" t="s">
        <v>1284</v>
      </c>
      <c r="J847" s="130" t="s">
        <v>1478</v>
      </c>
      <c r="K847" s="130" t="s">
        <v>38</v>
      </c>
      <c r="L847" s="154" t="s">
        <v>2151</v>
      </c>
      <c r="M847" s="254" t="s">
        <v>4382</v>
      </c>
      <c r="N847" s="130"/>
      <c r="O847" s="133"/>
      <c r="P847" s="254" t="s">
        <v>4389</v>
      </c>
      <c r="Q847" s="254" t="s">
        <v>4394</v>
      </c>
      <c r="R847" s="254" t="s">
        <v>4394</v>
      </c>
      <c r="S847" s="130"/>
      <c r="T847" s="130" t="s">
        <v>40</v>
      </c>
    </row>
    <row r="848" spans="1:20" s="98" customFormat="1" ht="110" x14ac:dyDescent="0.25">
      <c r="A848" s="308" t="s">
        <v>4</v>
      </c>
      <c r="B848" s="265" t="s">
        <v>2152</v>
      </c>
      <c r="C848" s="159" t="s">
        <v>2153</v>
      </c>
      <c r="D848" s="177" t="s">
        <v>277</v>
      </c>
      <c r="E848" s="133" t="s">
        <v>54</v>
      </c>
      <c r="F848" s="130" t="s">
        <v>1476</v>
      </c>
      <c r="G848" s="130" t="s">
        <v>1282</v>
      </c>
      <c r="H848" s="129" t="s">
        <v>1477</v>
      </c>
      <c r="I848" s="127" t="s">
        <v>1284</v>
      </c>
      <c r="J848" s="130" t="s">
        <v>1478</v>
      </c>
      <c r="K848" s="130" t="s">
        <v>38</v>
      </c>
      <c r="L848" s="154" t="s">
        <v>2154</v>
      </c>
      <c r="M848" s="254" t="s">
        <v>4382</v>
      </c>
      <c r="N848" s="130"/>
      <c r="O848" s="133"/>
      <c r="P848" s="254" t="s">
        <v>4389</v>
      </c>
      <c r="Q848" s="254" t="s">
        <v>4394</v>
      </c>
      <c r="R848" s="254" t="s">
        <v>4394</v>
      </c>
      <c r="S848" s="130"/>
      <c r="T848" s="130" t="s">
        <v>40</v>
      </c>
    </row>
    <row r="849" spans="1:20" s="98" customFormat="1" ht="120" x14ac:dyDescent="0.25">
      <c r="A849" s="308" t="s">
        <v>4</v>
      </c>
      <c r="B849" s="265" t="s">
        <v>2155</v>
      </c>
      <c r="C849" s="159" t="s">
        <v>2156</v>
      </c>
      <c r="D849" s="177" t="s">
        <v>277</v>
      </c>
      <c r="E849" s="133" t="s">
        <v>54</v>
      </c>
      <c r="F849" s="130" t="s">
        <v>1476</v>
      </c>
      <c r="G849" s="130" t="s">
        <v>1282</v>
      </c>
      <c r="H849" s="129" t="s">
        <v>1477</v>
      </c>
      <c r="I849" s="127" t="s">
        <v>1284</v>
      </c>
      <c r="J849" s="130" t="s">
        <v>1478</v>
      </c>
      <c r="K849" s="130" t="s">
        <v>38</v>
      </c>
      <c r="L849" s="154" t="s">
        <v>2157</v>
      </c>
      <c r="M849" s="254" t="s">
        <v>4382</v>
      </c>
      <c r="N849" s="130"/>
      <c r="O849" s="133"/>
      <c r="P849" s="254" t="s">
        <v>4389</v>
      </c>
      <c r="Q849" s="254" t="s">
        <v>4394</v>
      </c>
      <c r="R849" s="254" t="s">
        <v>4394</v>
      </c>
      <c r="S849" s="130"/>
      <c r="T849" s="130" t="s">
        <v>40</v>
      </c>
    </row>
    <row r="850" spans="1:20" s="98" customFormat="1" ht="30" x14ac:dyDescent="0.25">
      <c r="A850" s="308" t="s">
        <v>4</v>
      </c>
      <c r="B850" s="265" t="s">
        <v>2158</v>
      </c>
      <c r="C850" s="159" t="s">
        <v>2159</v>
      </c>
      <c r="D850" s="177" t="s">
        <v>277</v>
      </c>
      <c r="E850" s="133" t="s">
        <v>54</v>
      </c>
      <c r="F850" s="130" t="s">
        <v>1476</v>
      </c>
      <c r="G850" s="130" t="s">
        <v>1282</v>
      </c>
      <c r="H850" s="129" t="s">
        <v>1477</v>
      </c>
      <c r="I850" s="127" t="s">
        <v>1284</v>
      </c>
      <c r="J850" s="130" t="s">
        <v>1478</v>
      </c>
      <c r="K850" s="130" t="s">
        <v>38</v>
      </c>
      <c r="L850" s="154" t="s">
        <v>2160</v>
      </c>
      <c r="M850" s="254" t="s">
        <v>4382</v>
      </c>
      <c r="N850" s="130"/>
      <c r="O850" s="133"/>
      <c r="P850" s="254" t="s">
        <v>4391</v>
      </c>
      <c r="Q850" s="254" t="s">
        <v>4396</v>
      </c>
      <c r="R850" s="254" t="s">
        <v>4397</v>
      </c>
      <c r="S850" s="130"/>
      <c r="T850" s="130" t="s">
        <v>40</v>
      </c>
    </row>
    <row r="851" spans="1:20" s="98" customFormat="1" ht="50" x14ac:dyDescent="0.25">
      <c r="A851" s="308" t="s">
        <v>4</v>
      </c>
      <c r="B851" s="265" t="s">
        <v>2161</v>
      </c>
      <c r="C851" s="159" t="s">
        <v>2162</v>
      </c>
      <c r="D851" s="177" t="s">
        <v>277</v>
      </c>
      <c r="E851" s="133" t="s">
        <v>54</v>
      </c>
      <c r="F851" s="130" t="s">
        <v>1476</v>
      </c>
      <c r="G851" s="130" t="s">
        <v>1282</v>
      </c>
      <c r="H851" s="129" t="s">
        <v>1477</v>
      </c>
      <c r="I851" s="127" t="s">
        <v>1284</v>
      </c>
      <c r="J851" s="130" t="s">
        <v>1478</v>
      </c>
      <c r="K851" s="130" t="s">
        <v>38</v>
      </c>
      <c r="L851" s="154" t="s">
        <v>2163</v>
      </c>
      <c r="M851" s="254" t="s">
        <v>4382</v>
      </c>
      <c r="N851" s="130"/>
      <c r="O851" s="133"/>
      <c r="P851" s="254" t="s">
        <v>4391</v>
      </c>
      <c r="Q851" s="254" t="s">
        <v>4396</v>
      </c>
      <c r="R851" s="254" t="s">
        <v>4397</v>
      </c>
      <c r="S851" s="130"/>
      <c r="T851" s="130" t="s">
        <v>40</v>
      </c>
    </row>
    <row r="852" spans="1:20" s="98" customFormat="1" ht="70" x14ac:dyDescent="0.25">
      <c r="A852" s="308" t="s">
        <v>4</v>
      </c>
      <c r="B852" s="265" t="s">
        <v>2164</v>
      </c>
      <c r="C852" s="159" t="s">
        <v>2165</v>
      </c>
      <c r="D852" s="177" t="s">
        <v>277</v>
      </c>
      <c r="E852" s="133" t="s">
        <v>54</v>
      </c>
      <c r="F852" s="130" t="s">
        <v>1476</v>
      </c>
      <c r="G852" s="130" t="s">
        <v>1282</v>
      </c>
      <c r="H852" s="129" t="s">
        <v>1477</v>
      </c>
      <c r="I852" s="127" t="s">
        <v>1284</v>
      </c>
      <c r="J852" s="130" t="s">
        <v>1478</v>
      </c>
      <c r="K852" s="130" t="s">
        <v>38</v>
      </c>
      <c r="L852" s="154" t="s">
        <v>2166</v>
      </c>
      <c r="M852" s="254" t="s">
        <v>4382</v>
      </c>
      <c r="N852" s="130"/>
      <c r="O852" s="133"/>
      <c r="P852" s="254" t="s">
        <v>4391</v>
      </c>
      <c r="Q852" s="254" t="s">
        <v>4396</v>
      </c>
      <c r="R852" s="254" t="s">
        <v>4397</v>
      </c>
      <c r="S852" s="130"/>
      <c r="T852" s="130" t="s">
        <v>40</v>
      </c>
    </row>
    <row r="853" spans="1:20" s="98" customFormat="1" ht="90" x14ac:dyDescent="0.25">
      <c r="A853" s="308" t="s">
        <v>4</v>
      </c>
      <c r="B853" s="265" t="s">
        <v>2167</v>
      </c>
      <c r="C853" s="159" t="s">
        <v>2168</v>
      </c>
      <c r="D853" s="177" t="s">
        <v>277</v>
      </c>
      <c r="E853" s="133" t="s">
        <v>54</v>
      </c>
      <c r="F853" s="130" t="s">
        <v>1476</v>
      </c>
      <c r="G853" s="130" t="s">
        <v>1282</v>
      </c>
      <c r="H853" s="129" t="s">
        <v>1477</v>
      </c>
      <c r="I853" s="127" t="s">
        <v>1284</v>
      </c>
      <c r="J853" s="130" t="s">
        <v>1478</v>
      </c>
      <c r="K853" s="130" t="s">
        <v>38</v>
      </c>
      <c r="L853" s="154" t="s">
        <v>2169</v>
      </c>
      <c r="M853" s="254" t="s">
        <v>4382</v>
      </c>
      <c r="N853" s="130"/>
      <c r="O853" s="133"/>
      <c r="P853" s="254" t="s">
        <v>4391</v>
      </c>
      <c r="Q853" s="254" t="s">
        <v>4396</v>
      </c>
      <c r="R853" s="254" t="s">
        <v>4397</v>
      </c>
      <c r="S853" s="130"/>
      <c r="T853" s="130" t="s">
        <v>40</v>
      </c>
    </row>
    <row r="854" spans="1:20" s="98" customFormat="1" ht="110" x14ac:dyDescent="0.25">
      <c r="A854" s="308" t="s">
        <v>4</v>
      </c>
      <c r="B854" s="265" t="s">
        <v>2170</v>
      </c>
      <c r="C854" s="159" t="s">
        <v>2171</v>
      </c>
      <c r="D854" s="177" t="s">
        <v>277</v>
      </c>
      <c r="E854" s="133" t="s">
        <v>54</v>
      </c>
      <c r="F854" s="130" t="s">
        <v>1476</v>
      </c>
      <c r="G854" s="130" t="s">
        <v>1282</v>
      </c>
      <c r="H854" s="129" t="s">
        <v>1477</v>
      </c>
      <c r="I854" s="127" t="s">
        <v>1284</v>
      </c>
      <c r="J854" s="130" t="s">
        <v>1478</v>
      </c>
      <c r="K854" s="130" t="s">
        <v>38</v>
      </c>
      <c r="L854" s="154" t="s">
        <v>2172</v>
      </c>
      <c r="M854" s="254" t="s">
        <v>4382</v>
      </c>
      <c r="N854" s="130"/>
      <c r="O854" s="133"/>
      <c r="P854" s="254" t="s">
        <v>4391</v>
      </c>
      <c r="Q854" s="254" t="s">
        <v>4396</v>
      </c>
      <c r="R854" s="254" t="s">
        <v>4397</v>
      </c>
      <c r="S854" s="130"/>
      <c r="T854" s="130" t="s">
        <v>40</v>
      </c>
    </row>
    <row r="855" spans="1:20" s="98" customFormat="1" ht="130" x14ac:dyDescent="0.25">
      <c r="A855" s="308" t="s">
        <v>4</v>
      </c>
      <c r="B855" s="265" t="s">
        <v>2173</v>
      </c>
      <c r="C855" s="159" t="s">
        <v>2174</v>
      </c>
      <c r="D855" s="177" t="s">
        <v>277</v>
      </c>
      <c r="E855" s="133" t="s">
        <v>54</v>
      </c>
      <c r="F855" s="130" t="s">
        <v>1476</v>
      </c>
      <c r="G855" s="130" t="s">
        <v>1282</v>
      </c>
      <c r="H855" s="129" t="s">
        <v>1477</v>
      </c>
      <c r="I855" s="127" t="s">
        <v>1284</v>
      </c>
      <c r="J855" s="130" t="s">
        <v>1478</v>
      </c>
      <c r="K855" s="130" t="s">
        <v>38</v>
      </c>
      <c r="L855" s="154" t="s">
        <v>2175</v>
      </c>
      <c r="M855" s="254" t="s">
        <v>4382</v>
      </c>
      <c r="N855" s="130"/>
      <c r="O855" s="133"/>
      <c r="P855" s="254" t="s">
        <v>4391</v>
      </c>
      <c r="Q855" s="254" t="s">
        <v>4396</v>
      </c>
      <c r="R855" s="254" t="s">
        <v>4397</v>
      </c>
      <c r="S855" s="130"/>
      <c r="T855" s="130" t="s">
        <v>40</v>
      </c>
    </row>
    <row r="856" spans="1:20" s="98" customFormat="1" ht="150" x14ac:dyDescent="0.25">
      <c r="A856" s="308" t="s">
        <v>4</v>
      </c>
      <c r="B856" s="265" t="s">
        <v>2176</v>
      </c>
      <c r="C856" s="159" t="s">
        <v>2177</v>
      </c>
      <c r="D856" s="177" t="s">
        <v>277</v>
      </c>
      <c r="E856" s="133" t="s">
        <v>54</v>
      </c>
      <c r="F856" s="130" t="s">
        <v>1476</v>
      </c>
      <c r="G856" s="130" t="s">
        <v>1282</v>
      </c>
      <c r="H856" s="129" t="s">
        <v>1477</v>
      </c>
      <c r="I856" s="127" t="s">
        <v>1284</v>
      </c>
      <c r="J856" s="130" t="s">
        <v>1478</v>
      </c>
      <c r="K856" s="130" t="s">
        <v>38</v>
      </c>
      <c r="L856" s="154" t="s">
        <v>2178</v>
      </c>
      <c r="M856" s="254" t="s">
        <v>4382</v>
      </c>
      <c r="N856" s="130"/>
      <c r="O856" s="133"/>
      <c r="P856" s="254" t="s">
        <v>4391</v>
      </c>
      <c r="Q856" s="254" t="s">
        <v>4396</v>
      </c>
      <c r="R856" s="254" t="s">
        <v>4397</v>
      </c>
      <c r="S856" s="130"/>
      <c r="T856" s="130" t="s">
        <v>40</v>
      </c>
    </row>
    <row r="857" spans="1:20" s="98" customFormat="1" ht="170" x14ac:dyDescent="0.25">
      <c r="A857" s="308" t="s">
        <v>4</v>
      </c>
      <c r="B857" s="265" t="s">
        <v>2179</v>
      </c>
      <c r="C857" s="159" t="s">
        <v>2180</v>
      </c>
      <c r="D857" s="177" t="s">
        <v>277</v>
      </c>
      <c r="E857" s="133" t="s">
        <v>54</v>
      </c>
      <c r="F857" s="130" t="s">
        <v>1476</v>
      </c>
      <c r="G857" s="130" t="s">
        <v>1282</v>
      </c>
      <c r="H857" s="129" t="s">
        <v>1477</v>
      </c>
      <c r="I857" s="127" t="s">
        <v>1284</v>
      </c>
      <c r="J857" s="130" t="s">
        <v>1478</v>
      </c>
      <c r="K857" s="130" t="s">
        <v>38</v>
      </c>
      <c r="L857" s="154" t="s">
        <v>2181</v>
      </c>
      <c r="M857" s="254" t="s">
        <v>4382</v>
      </c>
      <c r="N857" s="130"/>
      <c r="O857" s="133"/>
      <c r="P857" s="254" t="s">
        <v>4391</v>
      </c>
      <c r="Q857" s="254" t="s">
        <v>4396</v>
      </c>
      <c r="R857" s="254" t="s">
        <v>4397</v>
      </c>
      <c r="S857" s="130"/>
      <c r="T857" s="130" t="s">
        <v>40</v>
      </c>
    </row>
    <row r="858" spans="1:20" s="98" customFormat="1" ht="30" x14ac:dyDescent="0.25">
      <c r="A858" s="308" t="s">
        <v>4</v>
      </c>
      <c r="B858" s="265" t="s">
        <v>2182</v>
      </c>
      <c r="C858" s="268" t="s">
        <v>2183</v>
      </c>
      <c r="D858" s="117">
        <v>0</v>
      </c>
      <c r="E858" s="133" t="s">
        <v>54</v>
      </c>
      <c r="F858" s="165" t="s">
        <v>718</v>
      </c>
      <c r="G858" s="131" t="s">
        <v>719</v>
      </c>
      <c r="H858" s="129" t="s">
        <v>720</v>
      </c>
      <c r="I858" s="127" t="s">
        <v>721</v>
      </c>
      <c r="J858" s="133" t="s">
        <v>1478</v>
      </c>
      <c r="K858" s="165" t="s">
        <v>38</v>
      </c>
      <c r="L858" s="173" t="s">
        <v>1237</v>
      </c>
      <c r="M858" s="309" t="s">
        <v>4382</v>
      </c>
      <c r="N858" s="165"/>
      <c r="O858" s="133"/>
      <c r="P858" s="310" t="s">
        <v>4391</v>
      </c>
      <c r="Q858" s="310" t="s">
        <v>4392</v>
      </c>
      <c r="R858" s="310" t="s">
        <v>4385</v>
      </c>
      <c r="S858" s="133"/>
      <c r="T858" s="130" t="s">
        <v>40</v>
      </c>
    </row>
    <row r="859" spans="1:20" s="98" customFormat="1" ht="50" x14ac:dyDescent="0.25">
      <c r="A859" s="308" t="s">
        <v>4</v>
      </c>
      <c r="B859" s="167" t="s">
        <v>2184</v>
      </c>
      <c r="C859" s="268" t="s">
        <v>2185</v>
      </c>
      <c r="D859" s="117">
        <v>0</v>
      </c>
      <c r="E859" s="133" t="s">
        <v>54</v>
      </c>
      <c r="F859" s="165" t="s">
        <v>718</v>
      </c>
      <c r="G859" s="131" t="s">
        <v>719</v>
      </c>
      <c r="H859" s="129" t="s">
        <v>720</v>
      </c>
      <c r="I859" s="127" t="s">
        <v>721</v>
      </c>
      <c r="J859" s="133" t="s">
        <v>1478</v>
      </c>
      <c r="K859" s="165" t="s">
        <v>38</v>
      </c>
      <c r="L859" s="173" t="s">
        <v>1240</v>
      </c>
      <c r="M859" s="309" t="s">
        <v>4382</v>
      </c>
      <c r="N859" s="165"/>
      <c r="O859" s="133"/>
      <c r="P859" s="310" t="s">
        <v>4391</v>
      </c>
      <c r="Q859" s="310" t="s">
        <v>4392</v>
      </c>
      <c r="R859" s="310" t="s">
        <v>4385</v>
      </c>
      <c r="S859" s="133"/>
      <c r="T859" s="130" t="s">
        <v>40</v>
      </c>
    </row>
    <row r="860" spans="1:20" s="98" customFormat="1" ht="70" x14ac:dyDescent="0.25">
      <c r="A860" s="308" t="s">
        <v>4</v>
      </c>
      <c r="B860" s="167" t="s">
        <v>2186</v>
      </c>
      <c r="C860" s="268" t="s">
        <v>2187</v>
      </c>
      <c r="D860" s="117">
        <v>0</v>
      </c>
      <c r="E860" s="133" t="s">
        <v>54</v>
      </c>
      <c r="F860" s="165" t="s">
        <v>718</v>
      </c>
      <c r="G860" s="131" t="s">
        <v>719</v>
      </c>
      <c r="H860" s="129" t="s">
        <v>720</v>
      </c>
      <c r="I860" s="127" t="s">
        <v>721</v>
      </c>
      <c r="J860" s="133" t="s">
        <v>1478</v>
      </c>
      <c r="K860" s="165" t="s">
        <v>38</v>
      </c>
      <c r="L860" s="173" t="s">
        <v>1243</v>
      </c>
      <c r="M860" s="309" t="s">
        <v>4382</v>
      </c>
      <c r="N860" s="165"/>
      <c r="O860" s="133"/>
      <c r="P860" s="310" t="s">
        <v>4391</v>
      </c>
      <c r="Q860" s="310" t="s">
        <v>4392</v>
      </c>
      <c r="R860" s="310" t="s">
        <v>4385</v>
      </c>
      <c r="S860" s="133"/>
      <c r="T860" s="130" t="s">
        <v>40</v>
      </c>
    </row>
    <row r="861" spans="1:20" s="98" customFormat="1" ht="90" x14ac:dyDescent="0.25">
      <c r="A861" s="308" t="s">
        <v>4</v>
      </c>
      <c r="B861" s="167" t="s">
        <v>2188</v>
      </c>
      <c r="C861" s="268" t="s">
        <v>2189</v>
      </c>
      <c r="D861" s="117">
        <v>0</v>
      </c>
      <c r="E861" s="133" t="s">
        <v>54</v>
      </c>
      <c r="F861" s="165" t="s">
        <v>718</v>
      </c>
      <c r="G861" s="131" t="s">
        <v>719</v>
      </c>
      <c r="H861" s="129" t="s">
        <v>720</v>
      </c>
      <c r="I861" s="127" t="s">
        <v>721</v>
      </c>
      <c r="J861" s="133" t="s">
        <v>1478</v>
      </c>
      <c r="K861" s="165" t="s">
        <v>38</v>
      </c>
      <c r="L861" s="173" t="s">
        <v>1246</v>
      </c>
      <c r="M861" s="309" t="s">
        <v>4382</v>
      </c>
      <c r="N861" s="165"/>
      <c r="O861" s="133"/>
      <c r="P861" s="310" t="s">
        <v>4391</v>
      </c>
      <c r="Q861" s="310" t="s">
        <v>4392</v>
      </c>
      <c r="R861" s="310" t="s">
        <v>4385</v>
      </c>
      <c r="S861" s="133"/>
      <c r="T861" s="130" t="s">
        <v>40</v>
      </c>
    </row>
    <row r="862" spans="1:20" s="98" customFormat="1" ht="30" x14ac:dyDescent="0.25">
      <c r="A862" s="307" t="s">
        <v>4381</v>
      </c>
      <c r="B862" s="167" t="s">
        <v>2190</v>
      </c>
      <c r="C862" s="268" t="s">
        <v>2191</v>
      </c>
      <c r="D862" s="117">
        <v>0</v>
      </c>
      <c r="E862" s="133" t="s">
        <v>54</v>
      </c>
      <c r="F862" s="165" t="s">
        <v>718</v>
      </c>
      <c r="G862" s="131" t="s">
        <v>719</v>
      </c>
      <c r="H862" s="129" t="s">
        <v>720</v>
      </c>
      <c r="I862" s="127" t="s">
        <v>721</v>
      </c>
      <c r="J862" s="133" t="s">
        <v>1478</v>
      </c>
      <c r="K862" s="165" t="s">
        <v>38</v>
      </c>
      <c r="L862" s="173" t="s">
        <v>1249</v>
      </c>
      <c r="M862" s="165" t="s">
        <v>2</v>
      </c>
      <c r="N862" s="165"/>
      <c r="O862" s="133"/>
      <c r="P862" s="133"/>
      <c r="Q862" s="133"/>
      <c r="R862" s="133"/>
      <c r="S862" s="133"/>
      <c r="T862" s="130" t="s">
        <v>40</v>
      </c>
    </row>
    <row r="863" spans="1:20" s="98" customFormat="1" ht="50" x14ac:dyDescent="0.25">
      <c r="A863" s="307" t="s">
        <v>4381</v>
      </c>
      <c r="B863" s="167" t="s">
        <v>2192</v>
      </c>
      <c r="C863" s="268" t="s">
        <v>2193</v>
      </c>
      <c r="D863" s="117">
        <v>0</v>
      </c>
      <c r="E863" s="133" t="s">
        <v>54</v>
      </c>
      <c r="F863" s="165" t="s">
        <v>718</v>
      </c>
      <c r="G863" s="131" t="s">
        <v>719</v>
      </c>
      <c r="H863" s="129" t="s">
        <v>720</v>
      </c>
      <c r="I863" s="127" t="s">
        <v>721</v>
      </c>
      <c r="J863" s="133" t="s">
        <v>1478</v>
      </c>
      <c r="K863" s="165" t="s">
        <v>38</v>
      </c>
      <c r="L863" s="173" t="s">
        <v>1252</v>
      </c>
      <c r="M863" s="165" t="s">
        <v>2</v>
      </c>
      <c r="N863" s="165"/>
      <c r="O863" s="133"/>
      <c r="P863" s="133"/>
      <c r="Q863" s="133"/>
      <c r="R863" s="133"/>
      <c r="S863" s="133"/>
      <c r="T863" s="130" t="s">
        <v>40</v>
      </c>
    </row>
    <row r="864" spans="1:20" s="98" customFormat="1" ht="70" x14ac:dyDescent="0.25">
      <c r="A864" s="307" t="s">
        <v>4381</v>
      </c>
      <c r="B864" s="167" t="s">
        <v>2194</v>
      </c>
      <c r="C864" s="268" t="s">
        <v>2195</v>
      </c>
      <c r="D864" s="117">
        <v>0</v>
      </c>
      <c r="E864" s="133" t="s">
        <v>54</v>
      </c>
      <c r="F864" s="165" t="s">
        <v>718</v>
      </c>
      <c r="G864" s="131" t="s">
        <v>719</v>
      </c>
      <c r="H864" s="129" t="s">
        <v>720</v>
      </c>
      <c r="I864" s="127" t="s">
        <v>721</v>
      </c>
      <c r="J864" s="133" t="s">
        <v>1478</v>
      </c>
      <c r="K864" s="165" t="s">
        <v>38</v>
      </c>
      <c r="L864" s="173" t="s">
        <v>1255</v>
      </c>
      <c r="M864" s="165" t="s">
        <v>2</v>
      </c>
      <c r="N864" s="165"/>
      <c r="O864" s="133"/>
      <c r="P864" s="133"/>
      <c r="Q864" s="133"/>
      <c r="R864" s="133"/>
      <c r="S864" s="133"/>
      <c r="T864" s="130" t="s">
        <v>40</v>
      </c>
    </row>
    <row r="865" spans="1:20" s="98" customFormat="1" ht="90" x14ac:dyDescent="0.25">
      <c r="A865" s="307" t="s">
        <v>4381</v>
      </c>
      <c r="B865" s="167" t="s">
        <v>2196</v>
      </c>
      <c r="C865" s="268" t="s">
        <v>2197</v>
      </c>
      <c r="D865" s="117">
        <v>0</v>
      </c>
      <c r="E865" s="133" t="s">
        <v>54</v>
      </c>
      <c r="F865" s="165" t="s">
        <v>718</v>
      </c>
      <c r="G865" s="131" t="s">
        <v>719</v>
      </c>
      <c r="H865" s="129" t="s">
        <v>720</v>
      </c>
      <c r="I865" s="127" t="s">
        <v>721</v>
      </c>
      <c r="J865" s="133" t="s">
        <v>1478</v>
      </c>
      <c r="K865" s="165" t="s">
        <v>38</v>
      </c>
      <c r="L865" s="173" t="s">
        <v>1258</v>
      </c>
      <c r="M865" s="165" t="s">
        <v>2</v>
      </c>
      <c r="N865" s="165"/>
      <c r="O865" s="133"/>
      <c r="P865" s="133"/>
      <c r="Q865" s="133"/>
      <c r="R865" s="133"/>
      <c r="S865" s="133"/>
      <c r="T865" s="130" t="s">
        <v>40</v>
      </c>
    </row>
    <row r="866" spans="1:20" s="98" customFormat="1" ht="30" x14ac:dyDescent="0.25">
      <c r="A866" s="307" t="s">
        <v>4381</v>
      </c>
      <c r="B866" s="170" t="s">
        <v>2198</v>
      </c>
      <c r="C866" s="268" t="s">
        <v>2199</v>
      </c>
      <c r="D866" s="117">
        <v>0</v>
      </c>
      <c r="E866" s="133" t="s">
        <v>54</v>
      </c>
      <c r="F866" s="165" t="s">
        <v>718</v>
      </c>
      <c r="G866" s="131" t="s">
        <v>719</v>
      </c>
      <c r="H866" s="129" t="s">
        <v>720</v>
      </c>
      <c r="I866" s="127" t="s">
        <v>721</v>
      </c>
      <c r="J866" s="133" t="s">
        <v>1478</v>
      </c>
      <c r="K866" s="165" t="s">
        <v>38</v>
      </c>
      <c r="L866" s="173" t="s">
        <v>1261</v>
      </c>
      <c r="M866" s="165" t="s">
        <v>2</v>
      </c>
      <c r="N866" s="165"/>
      <c r="O866" s="133"/>
      <c r="P866" s="133"/>
      <c r="Q866" s="133"/>
      <c r="R866" s="133"/>
      <c r="S866" s="133"/>
      <c r="T866" s="130" t="s">
        <v>40</v>
      </c>
    </row>
    <row r="867" spans="1:20" s="98" customFormat="1" ht="50" x14ac:dyDescent="0.25">
      <c r="A867" s="307" t="s">
        <v>4381</v>
      </c>
      <c r="B867" s="170" t="s">
        <v>2200</v>
      </c>
      <c r="C867" s="268" t="s">
        <v>2201</v>
      </c>
      <c r="D867" s="117">
        <v>0</v>
      </c>
      <c r="E867" s="133" t="s">
        <v>54</v>
      </c>
      <c r="F867" s="165" t="s">
        <v>718</v>
      </c>
      <c r="G867" s="131" t="s">
        <v>719</v>
      </c>
      <c r="H867" s="129" t="s">
        <v>720</v>
      </c>
      <c r="I867" s="127" t="s">
        <v>721</v>
      </c>
      <c r="J867" s="133" t="s">
        <v>1478</v>
      </c>
      <c r="K867" s="165" t="s">
        <v>38</v>
      </c>
      <c r="L867" s="173" t="s">
        <v>1264</v>
      </c>
      <c r="M867" s="165" t="s">
        <v>2</v>
      </c>
      <c r="N867" s="165"/>
      <c r="O867" s="133"/>
      <c r="P867" s="133"/>
      <c r="Q867" s="133"/>
      <c r="R867" s="133"/>
      <c r="S867" s="133"/>
      <c r="T867" s="130" t="s">
        <v>40</v>
      </c>
    </row>
    <row r="868" spans="1:20" s="98" customFormat="1" ht="70" x14ac:dyDescent="0.25">
      <c r="A868" s="307" t="s">
        <v>4381</v>
      </c>
      <c r="B868" s="167" t="s">
        <v>2202</v>
      </c>
      <c r="C868" s="268" t="s">
        <v>2203</v>
      </c>
      <c r="D868" s="117">
        <v>0</v>
      </c>
      <c r="E868" s="133" t="s">
        <v>54</v>
      </c>
      <c r="F868" s="165" t="s">
        <v>718</v>
      </c>
      <c r="G868" s="131" t="s">
        <v>719</v>
      </c>
      <c r="H868" s="129" t="s">
        <v>720</v>
      </c>
      <c r="I868" s="127" t="s">
        <v>721</v>
      </c>
      <c r="J868" s="133" t="s">
        <v>1478</v>
      </c>
      <c r="K868" s="165" t="s">
        <v>38</v>
      </c>
      <c r="L868" s="173" t="s">
        <v>1267</v>
      </c>
      <c r="M868" s="165" t="s">
        <v>2</v>
      </c>
      <c r="N868" s="165"/>
      <c r="O868" s="133"/>
      <c r="P868" s="133"/>
      <c r="Q868" s="133"/>
      <c r="R868" s="133"/>
      <c r="S868" s="133"/>
      <c r="T868" s="130" t="s">
        <v>40</v>
      </c>
    </row>
    <row r="869" spans="1:20" s="98" customFormat="1" ht="90" x14ac:dyDescent="0.25">
      <c r="A869" s="307" t="s">
        <v>4381</v>
      </c>
      <c r="B869" s="167" t="s">
        <v>2204</v>
      </c>
      <c r="C869" s="268" t="s">
        <v>2205</v>
      </c>
      <c r="D869" s="117">
        <v>0</v>
      </c>
      <c r="E869" s="133" t="s">
        <v>54</v>
      </c>
      <c r="F869" s="165" t="s">
        <v>718</v>
      </c>
      <c r="G869" s="131" t="s">
        <v>719</v>
      </c>
      <c r="H869" s="129" t="s">
        <v>720</v>
      </c>
      <c r="I869" s="127" t="s">
        <v>721</v>
      </c>
      <c r="J869" s="133" t="s">
        <v>1478</v>
      </c>
      <c r="K869" s="165" t="s">
        <v>38</v>
      </c>
      <c r="L869" s="173" t="s">
        <v>1270</v>
      </c>
      <c r="M869" s="165" t="s">
        <v>2</v>
      </c>
      <c r="N869" s="165"/>
      <c r="O869" s="133"/>
      <c r="P869" s="133"/>
      <c r="Q869" s="133"/>
      <c r="R869" s="133"/>
      <c r="S869" s="133"/>
      <c r="T869" s="130" t="s">
        <v>40</v>
      </c>
    </row>
    <row r="870" spans="1:20" s="99" customFormat="1" ht="60" x14ac:dyDescent="0.25">
      <c r="A870" s="307" t="s">
        <v>4381</v>
      </c>
      <c r="B870" s="118" t="s">
        <v>2206</v>
      </c>
      <c r="C870" s="159" t="s">
        <v>2207</v>
      </c>
      <c r="D870" s="177">
        <v>1</v>
      </c>
      <c r="E870" s="133" t="s">
        <v>32</v>
      </c>
      <c r="F870" s="131" t="s">
        <v>718</v>
      </c>
      <c r="G870" s="131" t="s">
        <v>719</v>
      </c>
      <c r="H870" s="129" t="s">
        <v>720</v>
      </c>
      <c r="I870" s="127" t="s">
        <v>721</v>
      </c>
      <c r="J870" s="133" t="s">
        <v>1478</v>
      </c>
      <c r="K870" s="133" t="s">
        <v>38</v>
      </c>
      <c r="L870" s="154" t="s">
        <v>2208</v>
      </c>
      <c r="M870" s="133" t="s">
        <v>2</v>
      </c>
      <c r="N870" s="133"/>
      <c r="O870" s="133"/>
      <c r="P870" s="133"/>
      <c r="Q870" s="133"/>
      <c r="R870" s="133"/>
      <c r="S870" s="133"/>
      <c r="T870" s="130" t="s">
        <v>40</v>
      </c>
    </row>
    <row r="871" spans="1:20" s="99" customFormat="1" ht="60" x14ac:dyDescent="0.25">
      <c r="A871" s="307" t="s">
        <v>4381</v>
      </c>
      <c r="B871" s="118" t="s">
        <v>2209</v>
      </c>
      <c r="C871" s="159" t="s">
        <v>2210</v>
      </c>
      <c r="D871" s="177">
        <v>1</v>
      </c>
      <c r="E871" s="133" t="s">
        <v>32</v>
      </c>
      <c r="F871" s="131" t="s">
        <v>718</v>
      </c>
      <c r="G871" s="131" t="s">
        <v>719</v>
      </c>
      <c r="H871" s="129" t="s">
        <v>720</v>
      </c>
      <c r="I871" s="127" t="s">
        <v>721</v>
      </c>
      <c r="J871" s="133" t="s">
        <v>1478</v>
      </c>
      <c r="K871" s="133" t="s">
        <v>38</v>
      </c>
      <c r="L871" s="154" t="s">
        <v>2211</v>
      </c>
      <c r="M871" s="133" t="s">
        <v>2</v>
      </c>
      <c r="N871" s="133"/>
      <c r="O871" s="133"/>
      <c r="P871" s="133"/>
      <c r="Q871" s="133"/>
      <c r="R871" s="133"/>
      <c r="S871" s="133"/>
      <c r="T871" s="130" t="s">
        <v>40</v>
      </c>
    </row>
    <row r="872" spans="1:20" s="99" customFormat="1" ht="110" x14ac:dyDescent="0.25">
      <c r="A872" s="307" t="s">
        <v>4381</v>
      </c>
      <c r="B872" s="118" t="s">
        <v>2212</v>
      </c>
      <c r="C872" s="159" t="s">
        <v>2207</v>
      </c>
      <c r="D872" s="177">
        <v>0</v>
      </c>
      <c r="E872" s="133" t="s">
        <v>32</v>
      </c>
      <c r="F872" s="131" t="s">
        <v>718</v>
      </c>
      <c r="G872" s="131" t="s">
        <v>719</v>
      </c>
      <c r="H872" s="129" t="s">
        <v>720</v>
      </c>
      <c r="I872" s="127" t="s">
        <v>721</v>
      </c>
      <c r="J872" s="133" t="s">
        <v>1478</v>
      </c>
      <c r="K872" s="133" t="s">
        <v>38</v>
      </c>
      <c r="L872" s="154" t="s">
        <v>2213</v>
      </c>
      <c r="M872" s="133" t="s">
        <v>2</v>
      </c>
      <c r="N872" s="133"/>
      <c r="O872" s="133"/>
      <c r="P872" s="133"/>
      <c r="Q872" s="133"/>
      <c r="R872" s="133"/>
      <c r="S872" s="133"/>
      <c r="T872" s="130" t="s">
        <v>40</v>
      </c>
    </row>
    <row r="873" spans="1:20" s="99" customFormat="1" ht="110" x14ac:dyDescent="0.25">
      <c r="A873" s="307" t="s">
        <v>4381</v>
      </c>
      <c r="B873" s="118" t="s">
        <v>2214</v>
      </c>
      <c r="C873" s="159" t="s">
        <v>2210</v>
      </c>
      <c r="D873" s="177">
        <v>0</v>
      </c>
      <c r="E873" s="133" t="s">
        <v>32</v>
      </c>
      <c r="F873" s="131" t="s">
        <v>718</v>
      </c>
      <c r="G873" s="131" t="s">
        <v>719</v>
      </c>
      <c r="H873" s="129" t="s">
        <v>720</v>
      </c>
      <c r="I873" s="127" t="s">
        <v>721</v>
      </c>
      <c r="J873" s="133" t="s">
        <v>1478</v>
      </c>
      <c r="K873" s="133" t="s">
        <v>38</v>
      </c>
      <c r="L873" s="154" t="s">
        <v>2215</v>
      </c>
      <c r="M873" s="133" t="s">
        <v>2</v>
      </c>
      <c r="N873" s="133"/>
      <c r="O873" s="133"/>
      <c r="P873" s="133"/>
      <c r="Q873" s="133"/>
      <c r="R873" s="133"/>
      <c r="S873" s="133"/>
      <c r="T873" s="130" t="s">
        <v>40</v>
      </c>
    </row>
    <row r="874" spans="1:20" s="98" customFormat="1" ht="100" x14ac:dyDescent="0.25">
      <c r="A874" s="307" t="s">
        <v>4381</v>
      </c>
      <c r="B874" s="132" t="s">
        <v>2216</v>
      </c>
      <c r="C874" s="159" t="s">
        <v>2207</v>
      </c>
      <c r="D874" s="177">
        <v>0</v>
      </c>
      <c r="E874" s="133" t="s">
        <v>32</v>
      </c>
      <c r="F874" s="131" t="s">
        <v>718</v>
      </c>
      <c r="G874" s="131" t="s">
        <v>719</v>
      </c>
      <c r="H874" s="129" t="s">
        <v>720</v>
      </c>
      <c r="I874" s="127" t="s">
        <v>721</v>
      </c>
      <c r="J874" s="133" t="s">
        <v>1478</v>
      </c>
      <c r="K874" s="133" t="s">
        <v>38</v>
      </c>
      <c r="L874" s="154" t="s">
        <v>2217</v>
      </c>
      <c r="M874" s="133" t="s">
        <v>2</v>
      </c>
      <c r="N874" s="133"/>
      <c r="O874" s="133"/>
      <c r="P874" s="133"/>
      <c r="Q874" s="133"/>
      <c r="R874" s="133"/>
      <c r="S874" s="133"/>
      <c r="T874" s="130" t="s">
        <v>40</v>
      </c>
    </row>
    <row r="875" spans="1:20" s="98" customFormat="1" ht="100" x14ac:dyDescent="0.25">
      <c r="A875" s="307" t="s">
        <v>4381</v>
      </c>
      <c r="B875" s="132" t="s">
        <v>2218</v>
      </c>
      <c r="C875" s="159" t="s">
        <v>2210</v>
      </c>
      <c r="D875" s="177">
        <v>0</v>
      </c>
      <c r="E875" s="133" t="s">
        <v>32</v>
      </c>
      <c r="F875" s="131" t="s">
        <v>718</v>
      </c>
      <c r="G875" s="131" t="s">
        <v>719</v>
      </c>
      <c r="H875" s="129" t="s">
        <v>720</v>
      </c>
      <c r="I875" s="127" t="s">
        <v>721</v>
      </c>
      <c r="J875" s="133" t="s">
        <v>1478</v>
      </c>
      <c r="K875" s="133" t="s">
        <v>38</v>
      </c>
      <c r="L875" s="154" t="s">
        <v>2219</v>
      </c>
      <c r="M875" s="133" t="s">
        <v>2</v>
      </c>
      <c r="N875" s="133"/>
      <c r="O875" s="133"/>
      <c r="P875" s="133"/>
      <c r="Q875" s="133"/>
      <c r="R875" s="133"/>
      <c r="S875" s="133"/>
      <c r="T875" s="130" t="s">
        <v>40</v>
      </c>
    </row>
    <row r="876" spans="1:20" s="98" customFormat="1" ht="100" x14ac:dyDescent="0.25">
      <c r="A876" s="307" t="s">
        <v>4381</v>
      </c>
      <c r="B876" s="118" t="s">
        <v>2220</v>
      </c>
      <c r="C876" s="159" t="s">
        <v>2210</v>
      </c>
      <c r="D876" s="177">
        <v>0</v>
      </c>
      <c r="E876" s="133" t="s">
        <v>32</v>
      </c>
      <c r="F876" s="131" t="s">
        <v>718</v>
      </c>
      <c r="G876" s="131" t="s">
        <v>719</v>
      </c>
      <c r="H876" s="129" t="s">
        <v>720</v>
      </c>
      <c r="I876" s="127" t="s">
        <v>721</v>
      </c>
      <c r="J876" s="133" t="s">
        <v>1478</v>
      </c>
      <c r="K876" s="133" t="s">
        <v>38</v>
      </c>
      <c r="L876" s="154" t="s">
        <v>2221</v>
      </c>
      <c r="M876" s="133" t="s">
        <v>2</v>
      </c>
      <c r="N876" s="133"/>
      <c r="O876" s="133"/>
      <c r="P876" s="133"/>
      <c r="Q876" s="133"/>
      <c r="R876" s="133"/>
      <c r="S876" s="133"/>
      <c r="T876" s="130" t="s">
        <v>40</v>
      </c>
    </row>
    <row r="877" spans="1:20" s="98" customFormat="1" ht="100" x14ac:dyDescent="0.25">
      <c r="A877" s="307" t="s">
        <v>4381</v>
      </c>
      <c r="B877" s="118" t="s">
        <v>2222</v>
      </c>
      <c r="C877" s="159" t="s">
        <v>2207</v>
      </c>
      <c r="D877" s="177">
        <v>0</v>
      </c>
      <c r="E877" s="133" t="s">
        <v>32</v>
      </c>
      <c r="F877" s="131" t="s">
        <v>718</v>
      </c>
      <c r="G877" s="131" t="s">
        <v>719</v>
      </c>
      <c r="H877" s="129" t="s">
        <v>720</v>
      </c>
      <c r="I877" s="127" t="s">
        <v>721</v>
      </c>
      <c r="J877" s="133" t="s">
        <v>1478</v>
      </c>
      <c r="K877" s="133" t="s">
        <v>38</v>
      </c>
      <c r="L877" s="154" t="s">
        <v>2223</v>
      </c>
      <c r="M877" s="133" t="s">
        <v>2</v>
      </c>
      <c r="N877" s="133"/>
      <c r="O877" s="133"/>
      <c r="P877" s="133"/>
      <c r="Q877" s="133"/>
      <c r="R877" s="133"/>
      <c r="S877" s="133"/>
      <c r="T877" s="130" t="s">
        <v>40</v>
      </c>
    </row>
    <row r="878" spans="1:20" s="98" customFormat="1" ht="80" x14ac:dyDescent="0.25">
      <c r="A878" s="307" t="s">
        <v>4381</v>
      </c>
      <c r="B878" s="118" t="s">
        <v>2224</v>
      </c>
      <c r="C878" s="159" t="s">
        <v>2225</v>
      </c>
      <c r="D878" s="177">
        <v>0</v>
      </c>
      <c r="E878" s="133" t="s">
        <v>54</v>
      </c>
      <c r="F878" s="131" t="s">
        <v>718</v>
      </c>
      <c r="G878" s="131" t="s">
        <v>719</v>
      </c>
      <c r="H878" s="129" t="s">
        <v>720</v>
      </c>
      <c r="I878" s="127" t="s">
        <v>721</v>
      </c>
      <c r="J878" s="133" t="s">
        <v>1478</v>
      </c>
      <c r="K878" s="133" t="s">
        <v>38</v>
      </c>
      <c r="L878" s="154" t="s">
        <v>2226</v>
      </c>
      <c r="M878" s="133" t="s">
        <v>2</v>
      </c>
      <c r="N878" s="133"/>
      <c r="O878" s="133"/>
      <c r="P878" s="133"/>
      <c r="Q878" s="133"/>
      <c r="R878" s="133"/>
      <c r="S878" s="133"/>
      <c r="T878" s="130" t="s">
        <v>40</v>
      </c>
    </row>
    <row r="879" spans="1:20" s="98" customFormat="1" ht="160" x14ac:dyDescent="0.25">
      <c r="A879" s="307" t="s">
        <v>4381</v>
      </c>
      <c r="B879" s="118" t="s">
        <v>2227</v>
      </c>
      <c r="C879" s="159" t="s">
        <v>2228</v>
      </c>
      <c r="D879" s="177">
        <v>0</v>
      </c>
      <c r="E879" s="133" t="s">
        <v>54</v>
      </c>
      <c r="F879" s="131" t="s">
        <v>718</v>
      </c>
      <c r="G879" s="131" t="s">
        <v>719</v>
      </c>
      <c r="H879" s="129" t="s">
        <v>720</v>
      </c>
      <c r="I879" s="127" t="s">
        <v>721</v>
      </c>
      <c r="J879" s="133" t="s">
        <v>1478</v>
      </c>
      <c r="K879" s="133" t="s">
        <v>38</v>
      </c>
      <c r="L879" s="154" t="s">
        <v>2229</v>
      </c>
      <c r="M879" s="133" t="s">
        <v>2</v>
      </c>
      <c r="N879" s="133"/>
      <c r="O879" s="133"/>
      <c r="P879" s="133"/>
      <c r="Q879" s="133"/>
      <c r="R879" s="133"/>
      <c r="S879" s="133"/>
      <c r="T879" s="130" t="s">
        <v>40</v>
      </c>
    </row>
    <row r="880" spans="1:20" s="98" customFormat="1" ht="200" x14ac:dyDescent="0.25">
      <c r="A880" s="307" t="s">
        <v>4381</v>
      </c>
      <c r="B880" s="118" t="s">
        <v>2230</v>
      </c>
      <c r="C880" s="159" t="s">
        <v>2231</v>
      </c>
      <c r="D880" s="177">
        <v>0</v>
      </c>
      <c r="E880" s="133" t="s">
        <v>54</v>
      </c>
      <c r="F880" s="131" t="s">
        <v>718</v>
      </c>
      <c r="G880" s="131" t="s">
        <v>719</v>
      </c>
      <c r="H880" s="129" t="s">
        <v>720</v>
      </c>
      <c r="I880" s="127" t="s">
        <v>721</v>
      </c>
      <c r="J880" s="133" t="s">
        <v>1478</v>
      </c>
      <c r="K880" s="133" t="s">
        <v>38</v>
      </c>
      <c r="L880" s="154" t="s">
        <v>2232</v>
      </c>
      <c r="M880" s="133" t="s">
        <v>2</v>
      </c>
      <c r="N880" s="133"/>
      <c r="O880" s="133"/>
      <c r="P880" s="133"/>
      <c r="Q880" s="133"/>
      <c r="R880" s="133"/>
      <c r="S880" s="133"/>
      <c r="T880" s="130" t="s">
        <v>40</v>
      </c>
    </row>
    <row r="881" spans="1:20" s="98" customFormat="1" ht="260" x14ac:dyDescent="0.25">
      <c r="A881" s="307" t="s">
        <v>4381</v>
      </c>
      <c r="B881" s="118" t="s">
        <v>2233</v>
      </c>
      <c r="C881" s="159" t="s">
        <v>2234</v>
      </c>
      <c r="D881" s="177">
        <v>0</v>
      </c>
      <c r="E881" s="133" t="s">
        <v>54</v>
      </c>
      <c r="F881" s="131" t="s">
        <v>718</v>
      </c>
      <c r="G881" s="131" t="s">
        <v>719</v>
      </c>
      <c r="H881" s="129" t="s">
        <v>720</v>
      </c>
      <c r="I881" s="127" t="s">
        <v>721</v>
      </c>
      <c r="J881" s="133" t="s">
        <v>1478</v>
      </c>
      <c r="K881" s="133" t="s">
        <v>38</v>
      </c>
      <c r="L881" s="154" t="s">
        <v>2235</v>
      </c>
      <c r="M881" s="133" t="s">
        <v>2</v>
      </c>
      <c r="N881" s="133"/>
      <c r="O881" s="133"/>
      <c r="P881" s="133"/>
      <c r="Q881" s="133"/>
      <c r="R881" s="133"/>
      <c r="S881" s="133"/>
      <c r="T881" s="130" t="s">
        <v>40</v>
      </c>
    </row>
    <row r="882" spans="1:20" s="98" customFormat="1" ht="80" x14ac:dyDescent="0.25">
      <c r="A882" s="307" t="s">
        <v>4381</v>
      </c>
      <c r="B882" s="118" t="s">
        <v>2236</v>
      </c>
      <c r="C882" s="159" t="s">
        <v>2237</v>
      </c>
      <c r="D882" s="177">
        <v>0</v>
      </c>
      <c r="E882" s="133" t="s">
        <v>54</v>
      </c>
      <c r="F882" s="131" t="s">
        <v>718</v>
      </c>
      <c r="G882" s="131" t="s">
        <v>719</v>
      </c>
      <c r="H882" s="129" t="s">
        <v>720</v>
      </c>
      <c r="I882" s="127" t="s">
        <v>721</v>
      </c>
      <c r="J882" s="133" t="s">
        <v>1478</v>
      </c>
      <c r="K882" s="133" t="s">
        <v>38</v>
      </c>
      <c r="L882" s="154" t="s">
        <v>2238</v>
      </c>
      <c r="M882" s="133" t="s">
        <v>2</v>
      </c>
      <c r="N882" s="133"/>
      <c r="O882" s="133"/>
      <c r="P882" s="133"/>
      <c r="Q882" s="133"/>
      <c r="R882" s="133"/>
      <c r="S882" s="133"/>
      <c r="T882" s="130" t="s">
        <v>40</v>
      </c>
    </row>
    <row r="883" spans="1:20" s="98" customFormat="1" ht="160" x14ac:dyDescent="0.25">
      <c r="A883" s="307" t="s">
        <v>4381</v>
      </c>
      <c r="B883" s="118" t="s">
        <v>2239</v>
      </c>
      <c r="C883" s="159" t="s">
        <v>2240</v>
      </c>
      <c r="D883" s="177">
        <v>0</v>
      </c>
      <c r="E883" s="133" t="s">
        <v>54</v>
      </c>
      <c r="F883" s="131" t="s">
        <v>718</v>
      </c>
      <c r="G883" s="131" t="s">
        <v>719</v>
      </c>
      <c r="H883" s="129" t="s">
        <v>720</v>
      </c>
      <c r="I883" s="127" t="s">
        <v>721</v>
      </c>
      <c r="J883" s="133" t="s">
        <v>1478</v>
      </c>
      <c r="K883" s="133" t="s">
        <v>38</v>
      </c>
      <c r="L883" s="154" t="s">
        <v>2241</v>
      </c>
      <c r="M883" s="133" t="s">
        <v>2</v>
      </c>
      <c r="N883" s="133"/>
      <c r="O883" s="133"/>
      <c r="P883" s="133"/>
      <c r="Q883" s="133"/>
      <c r="R883" s="133"/>
      <c r="S883" s="133"/>
      <c r="T883" s="130" t="s">
        <v>40</v>
      </c>
    </row>
    <row r="884" spans="1:20" s="98" customFormat="1" ht="200" x14ac:dyDescent="0.25">
      <c r="A884" s="307" t="s">
        <v>4381</v>
      </c>
      <c r="B884" s="118" t="s">
        <v>2242</v>
      </c>
      <c r="C884" s="159" t="s">
        <v>2243</v>
      </c>
      <c r="D884" s="177">
        <v>0</v>
      </c>
      <c r="E884" s="133" t="s">
        <v>54</v>
      </c>
      <c r="F884" s="131" t="s">
        <v>718</v>
      </c>
      <c r="G884" s="131" t="s">
        <v>719</v>
      </c>
      <c r="H884" s="129" t="s">
        <v>720</v>
      </c>
      <c r="I884" s="127" t="s">
        <v>721</v>
      </c>
      <c r="J884" s="133" t="s">
        <v>1478</v>
      </c>
      <c r="K884" s="133" t="s">
        <v>38</v>
      </c>
      <c r="L884" s="154" t="s">
        <v>2244</v>
      </c>
      <c r="M884" s="133" t="s">
        <v>2</v>
      </c>
      <c r="N884" s="133"/>
      <c r="O884" s="133"/>
      <c r="P884" s="133"/>
      <c r="Q884" s="133"/>
      <c r="R884" s="133"/>
      <c r="S884" s="133"/>
      <c r="T884" s="130" t="s">
        <v>40</v>
      </c>
    </row>
    <row r="885" spans="1:20" s="98" customFormat="1" ht="260" x14ac:dyDescent="0.25">
      <c r="A885" s="307" t="s">
        <v>4381</v>
      </c>
      <c r="B885" s="118" t="s">
        <v>2245</v>
      </c>
      <c r="C885" s="159" t="s">
        <v>2246</v>
      </c>
      <c r="D885" s="177">
        <v>0</v>
      </c>
      <c r="E885" s="133" t="s">
        <v>54</v>
      </c>
      <c r="F885" s="131" t="s">
        <v>718</v>
      </c>
      <c r="G885" s="131" t="s">
        <v>719</v>
      </c>
      <c r="H885" s="129" t="s">
        <v>720</v>
      </c>
      <c r="I885" s="127" t="s">
        <v>721</v>
      </c>
      <c r="J885" s="133" t="s">
        <v>1478</v>
      </c>
      <c r="K885" s="133" t="s">
        <v>38</v>
      </c>
      <c r="L885" s="154" t="s">
        <v>2247</v>
      </c>
      <c r="M885" s="133" t="s">
        <v>2</v>
      </c>
      <c r="N885" s="133"/>
      <c r="O885" s="133"/>
      <c r="P885" s="133"/>
      <c r="Q885" s="133"/>
      <c r="R885" s="133"/>
      <c r="S885" s="133"/>
      <c r="T885" s="130" t="s">
        <v>40</v>
      </c>
    </row>
    <row r="886" spans="1:20" s="98" customFormat="1" ht="100" x14ac:dyDescent="0.25">
      <c r="A886" s="307" t="s">
        <v>4381</v>
      </c>
      <c r="B886" s="118" t="s">
        <v>2248</v>
      </c>
      <c r="C886" s="159" t="s">
        <v>2249</v>
      </c>
      <c r="D886" s="177">
        <v>0</v>
      </c>
      <c r="E886" s="133" t="s">
        <v>54</v>
      </c>
      <c r="F886" s="131" t="s">
        <v>718</v>
      </c>
      <c r="G886" s="131" t="s">
        <v>719</v>
      </c>
      <c r="H886" s="129" t="s">
        <v>720</v>
      </c>
      <c r="I886" s="127" t="s">
        <v>721</v>
      </c>
      <c r="J886" s="133" t="s">
        <v>1478</v>
      </c>
      <c r="K886" s="133" t="s">
        <v>38</v>
      </c>
      <c r="L886" s="154" t="s">
        <v>2250</v>
      </c>
      <c r="M886" s="133" t="s">
        <v>2</v>
      </c>
      <c r="N886" s="133"/>
      <c r="O886" s="133"/>
      <c r="P886" s="133"/>
      <c r="Q886" s="133"/>
      <c r="R886" s="133"/>
      <c r="S886" s="133"/>
      <c r="T886" s="130" t="s">
        <v>40</v>
      </c>
    </row>
    <row r="887" spans="1:20" s="98" customFormat="1" ht="40" x14ac:dyDescent="0.25">
      <c r="A887" s="307" t="s">
        <v>4381</v>
      </c>
      <c r="B887" s="118" t="s">
        <v>2248</v>
      </c>
      <c r="C887" s="159" t="s">
        <v>2251</v>
      </c>
      <c r="D887" s="177">
        <v>0</v>
      </c>
      <c r="E887" s="133" t="s">
        <v>54</v>
      </c>
      <c r="F887" s="131" t="s">
        <v>718</v>
      </c>
      <c r="G887" s="131" t="s">
        <v>719</v>
      </c>
      <c r="H887" s="129" t="s">
        <v>720</v>
      </c>
      <c r="I887" s="127" t="s">
        <v>721</v>
      </c>
      <c r="J887" s="133" t="s">
        <v>1478</v>
      </c>
      <c r="K887" s="133" t="s">
        <v>38</v>
      </c>
      <c r="L887" s="154" t="s">
        <v>2252</v>
      </c>
      <c r="M887" s="133" t="s">
        <v>2</v>
      </c>
      <c r="N887" s="133"/>
      <c r="O887" s="133"/>
      <c r="P887" s="133"/>
      <c r="Q887" s="133"/>
      <c r="R887" s="133"/>
      <c r="S887" s="133"/>
      <c r="T887" s="130" t="s">
        <v>40</v>
      </c>
    </row>
    <row r="888" spans="1:20" s="98" customFormat="1" ht="150" x14ac:dyDescent="0.25">
      <c r="A888" s="307" t="s">
        <v>4381</v>
      </c>
      <c r="B888" s="118" t="s">
        <v>2253</v>
      </c>
      <c r="C888" s="159" t="s">
        <v>2254</v>
      </c>
      <c r="D888" s="177">
        <v>0</v>
      </c>
      <c r="E888" s="133" t="s">
        <v>54</v>
      </c>
      <c r="F888" s="131" t="s">
        <v>718</v>
      </c>
      <c r="G888" s="131" t="s">
        <v>719</v>
      </c>
      <c r="H888" s="129" t="s">
        <v>720</v>
      </c>
      <c r="I888" s="127" t="s">
        <v>721</v>
      </c>
      <c r="J888" s="133" t="s">
        <v>1478</v>
      </c>
      <c r="K888" s="133" t="s">
        <v>38</v>
      </c>
      <c r="L888" s="154" t="s">
        <v>2255</v>
      </c>
      <c r="M888" s="133" t="s">
        <v>2</v>
      </c>
      <c r="N888" s="133"/>
      <c r="O888" s="133"/>
      <c r="P888" s="133"/>
      <c r="Q888" s="133"/>
      <c r="R888" s="133"/>
      <c r="S888" s="133"/>
      <c r="T888" s="130" t="s">
        <v>40</v>
      </c>
    </row>
    <row r="889" spans="1:20" s="98" customFormat="1" ht="210" x14ac:dyDescent="0.25">
      <c r="A889" s="307" t="s">
        <v>4381</v>
      </c>
      <c r="B889" s="118" t="s">
        <v>2256</v>
      </c>
      <c r="C889" s="159" t="s">
        <v>2257</v>
      </c>
      <c r="D889" s="177">
        <v>0</v>
      </c>
      <c r="E889" s="133" t="s">
        <v>54</v>
      </c>
      <c r="F889" s="131" t="s">
        <v>718</v>
      </c>
      <c r="G889" s="131" t="s">
        <v>719</v>
      </c>
      <c r="H889" s="129" t="s">
        <v>720</v>
      </c>
      <c r="I889" s="127" t="s">
        <v>721</v>
      </c>
      <c r="J889" s="133" t="s">
        <v>1478</v>
      </c>
      <c r="K889" s="133" t="s">
        <v>38</v>
      </c>
      <c r="L889" s="154" t="s">
        <v>2258</v>
      </c>
      <c r="M889" s="133" t="s">
        <v>2</v>
      </c>
      <c r="N889" s="133"/>
      <c r="O889" s="133"/>
      <c r="P889" s="133"/>
      <c r="Q889" s="133"/>
      <c r="R889" s="133"/>
      <c r="S889" s="133"/>
      <c r="T889" s="130" t="s">
        <v>40</v>
      </c>
    </row>
    <row r="890" spans="1:20" s="98" customFormat="1" ht="270" x14ac:dyDescent="0.25">
      <c r="A890" s="307" t="s">
        <v>4381</v>
      </c>
      <c r="B890" s="118" t="s">
        <v>2259</v>
      </c>
      <c r="C890" s="159" t="s">
        <v>2260</v>
      </c>
      <c r="D890" s="177">
        <v>0</v>
      </c>
      <c r="E890" s="133" t="s">
        <v>54</v>
      </c>
      <c r="F890" s="131" t="s">
        <v>718</v>
      </c>
      <c r="G890" s="131" t="s">
        <v>719</v>
      </c>
      <c r="H890" s="129" t="s">
        <v>720</v>
      </c>
      <c r="I890" s="127" t="s">
        <v>721</v>
      </c>
      <c r="J890" s="133" t="s">
        <v>1478</v>
      </c>
      <c r="K890" s="133" t="s">
        <v>38</v>
      </c>
      <c r="L890" s="154" t="s">
        <v>2261</v>
      </c>
      <c r="M890" s="133" t="s">
        <v>2</v>
      </c>
      <c r="N890" s="133"/>
      <c r="O890" s="133"/>
      <c r="P890" s="133"/>
      <c r="Q890" s="133"/>
      <c r="R890" s="133"/>
      <c r="S890" s="133"/>
      <c r="T890" s="130" t="s">
        <v>40</v>
      </c>
    </row>
    <row r="891" spans="1:20" s="98" customFormat="1" ht="50" x14ac:dyDescent="0.25">
      <c r="A891" s="307" t="s">
        <v>4381</v>
      </c>
      <c r="B891" s="118" t="s">
        <v>2262</v>
      </c>
      <c r="C891" s="159" t="s">
        <v>2263</v>
      </c>
      <c r="D891" s="177">
        <v>0</v>
      </c>
      <c r="E891" s="133" t="s">
        <v>54</v>
      </c>
      <c r="F891" s="131" t="s">
        <v>718</v>
      </c>
      <c r="G891" s="131" t="s">
        <v>719</v>
      </c>
      <c r="H891" s="129" t="s">
        <v>720</v>
      </c>
      <c r="I891" s="127" t="s">
        <v>721</v>
      </c>
      <c r="J891" s="133" t="s">
        <v>1478</v>
      </c>
      <c r="K891" s="133" t="s">
        <v>38</v>
      </c>
      <c r="L891" s="154" t="s">
        <v>2264</v>
      </c>
      <c r="M891" s="133" t="s">
        <v>2</v>
      </c>
      <c r="N891" s="133"/>
      <c r="O891" s="133"/>
      <c r="P891" s="133"/>
      <c r="Q891" s="133"/>
      <c r="R891" s="133"/>
      <c r="S891" s="133"/>
      <c r="T891" s="130" t="s">
        <v>40</v>
      </c>
    </row>
    <row r="892" spans="1:20" s="98" customFormat="1" ht="120" x14ac:dyDescent="0.25">
      <c r="A892" s="307" t="s">
        <v>4381</v>
      </c>
      <c r="B892" s="118" t="s">
        <v>2265</v>
      </c>
      <c r="C892" s="159" t="s">
        <v>2266</v>
      </c>
      <c r="D892" s="177">
        <v>0</v>
      </c>
      <c r="E892" s="133" t="s">
        <v>54</v>
      </c>
      <c r="F892" s="131" t="s">
        <v>718</v>
      </c>
      <c r="G892" s="131" t="s">
        <v>719</v>
      </c>
      <c r="H892" s="129" t="s">
        <v>720</v>
      </c>
      <c r="I892" s="127" t="s">
        <v>721</v>
      </c>
      <c r="J892" s="133" t="s">
        <v>1478</v>
      </c>
      <c r="K892" s="133" t="s">
        <v>38</v>
      </c>
      <c r="L892" s="154" t="s">
        <v>2267</v>
      </c>
      <c r="M892" s="133" t="s">
        <v>2</v>
      </c>
      <c r="N892" s="133"/>
      <c r="O892" s="133"/>
      <c r="P892" s="133"/>
      <c r="Q892" s="133"/>
      <c r="R892" s="133"/>
      <c r="S892" s="133"/>
      <c r="T892" s="130" t="s">
        <v>40</v>
      </c>
    </row>
    <row r="893" spans="1:20" s="98" customFormat="1" ht="200" x14ac:dyDescent="0.25">
      <c r="A893" s="307" t="s">
        <v>4381</v>
      </c>
      <c r="B893" s="118" t="s">
        <v>2268</v>
      </c>
      <c r="C893" s="159" t="s">
        <v>2269</v>
      </c>
      <c r="D893" s="177">
        <v>0</v>
      </c>
      <c r="E893" s="133" t="s">
        <v>54</v>
      </c>
      <c r="F893" s="131" t="s">
        <v>718</v>
      </c>
      <c r="G893" s="131" t="s">
        <v>719</v>
      </c>
      <c r="H893" s="129" t="s">
        <v>720</v>
      </c>
      <c r="I893" s="127" t="s">
        <v>721</v>
      </c>
      <c r="J893" s="133" t="s">
        <v>1478</v>
      </c>
      <c r="K893" s="133" t="s">
        <v>38</v>
      </c>
      <c r="L893" s="154" t="s">
        <v>2232</v>
      </c>
      <c r="M893" s="133" t="s">
        <v>2</v>
      </c>
      <c r="N893" s="133"/>
      <c r="O893" s="133"/>
      <c r="P893" s="133"/>
      <c r="Q893" s="133"/>
      <c r="R893" s="133"/>
      <c r="S893" s="133"/>
      <c r="T893" s="130" t="s">
        <v>40</v>
      </c>
    </row>
    <row r="894" spans="1:20" s="98" customFormat="1" ht="260" x14ac:dyDescent="0.25">
      <c r="A894" s="307" t="s">
        <v>4381</v>
      </c>
      <c r="B894" s="118" t="s">
        <v>2270</v>
      </c>
      <c r="C894" s="159" t="s">
        <v>2271</v>
      </c>
      <c r="D894" s="177">
        <v>0</v>
      </c>
      <c r="E894" s="133" t="s">
        <v>54</v>
      </c>
      <c r="F894" s="131" t="s">
        <v>718</v>
      </c>
      <c r="G894" s="131" t="s">
        <v>719</v>
      </c>
      <c r="H894" s="129" t="s">
        <v>720</v>
      </c>
      <c r="I894" s="127" t="s">
        <v>721</v>
      </c>
      <c r="J894" s="133" t="s">
        <v>1478</v>
      </c>
      <c r="K894" s="133" t="s">
        <v>38</v>
      </c>
      <c r="L894" s="154" t="s">
        <v>2235</v>
      </c>
      <c r="M894" s="133" t="s">
        <v>2</v>
      </c>
      <c r="N894" s="133"/>
      <c r="O894" s="133"/>
      <c r="P894" s="133"/>
      <c r="Q894" s="133"/>
      <c r="R894" s="133"/>
      <c r="S894" s="133"/>
      <c r="T894" s="130" t="s">
        <v>40</v>
      </c>
    </row>
    <row r="895" spans="1:20" s="98" customFormat="1" ht="80" x14ac:dyDescent="0.25">
      <c r="A895" s="307" t="s">
        <v>4381</v>
      </c>
      <c r="B895" s="118" t="s">
        <v>2272</v>
      </c>
      <c r="C895" s="159" t="s">
        <v>2273</v>
      </c>
      <c r="D895" s="177">
        <v>0</v>
      </c>
      <c r="E895" s="133" t="s">
        <v>54</v>
      </c>
      <c r="F895" s="131" t="s">
        <v>718</v>
      </c>
      <c r="G895" s="131" t="s">
        <v>719</v>
      </c>
      <c r="H895" s="129" t="s">
        <v>720</v>
      </c>
      <c r="I895" s="127" t="s">
        <v>721</v>
      </c>
      <c r="J895" s="133" t="s">
        <v>1478</v>
      </c>
      <c r="K895" s="133" t="s">
        <v>38</v>
      </c>
      <c r="L895" s="154" t="s">
        <v>2238</v>
      </c>
      <c r="M895" s="133" t="s">
        <v>2</v>
      </c>
      <c r="N895" s="133"/>
      <c r="O895" s="133"/>
      <c r="P895" s="133"/>
      <c r="Q895" s="133"/>
      <c r="R895" s="133"/>
      <c r="S895" s="133"/>
      <c r="T895" s="130" t="s">
        <v>40</v>
      </c>
    </row>
    <row r="896" spans="1:20" s="98" customFormat="1" ht="160" x14ac:dyDescent="0.25">
      <c r="A896" s="307" t="s">
        <v>4381</v>
      </c>
      <c r="B896" s="118" t="s">
        <v>2274</v>
      </c>
      <c r="C896" s="159" t="s">
        <v>2275</v>
      </c>
      <c r="D896" s="177">
        <v>0</v>
      </c>
      <c r="E896" s="133" t="s">
        <v>54</v>
      </c>
      <c r="F896" s="131" t="s">
        <v>718</v>
      </c>
      <c r="G896" s="131" t="s">
        <v>719</v>
      </c>
      <c r="H896" s="129" t="s">
        <v>720</v>
      </c>
      <c r="I896" s="127" t="s">
        <v>721</v>
      </c>
      <c r="J896" s="133" t="s">
        <v>1478</v>
      </c>
      <c r="K896" s="133" t="s">
        <v>38</v>
      </c>
      <c r="L896" s="154" t="s">
        <v>2241</v>
      </c>
      <c r="M896" s="133" t="s">
        <v>2</v>
      </c>
      <c r="N896" s="133"/>
      <c r="O896" s="133"/>
      <c r="P896" s="133"/>
      <c r="Q896" s="133"/>
      <c r="R896" s="133"/>
      <c r="S896" s="133"/>
      <c r="T896" s="130" t="s">
        <v>40</v>
      </c>
    </row>
    <row r="897" spans="1:20" s="98" customFormat="1" ht="200" x14ac:dyDescent="0.25">
      <c r="A897" s="307" t="s">
        <v>4381</v>
      </c>
      <c r="B897" s="118" t="s">
        <v>2276</v>
      </c>
      <c r="C897" s="159" t="s">
        <v>2277</v>
      </c>
      <c r="D897" s="177">
        <v>0</v>
      </c>
      <c r="E897" s="133" t="s">
        <v>54</v>
      </c>
      <c r="F897" s="131" t="s">
        <v>718</v>
      </c>
      <c r="G897" s="131" t="s">
        <v>719</v>
      </c>
      <c r="H897" s="129" t="s">
        <v>720</v>
      </c>
      <c r="I897" s="127" t="s">
        <v>721</v>
      </c>
      <c r="J897" s="133" t="s">
        <v>1478</v>
      </c>
      <c r="K897" s="133" t="s">
        <v>38</v>
      </c>
      <c r="L897" s="154" t="s">
        <v>2244</v>
      </c>
      <c r="M897" s="133" t="s">
        <v>2</v>
      </c>
      <c r="N897" s="133"/>
      <c r="O897" s="133"/>
      <c r="P897" s="133"/>
      <c r="Q897" s="133"/>
      <c r="R897" s="133"/>
      <c r="S897" s="133"/>
      <c r="T897" s="130" t="s">
        <v>40</v>
      </c>
    </row>
    <row r="898" spans="1:20" s="98" customFormat="1" ht="260" x14ac:dyDescent="0.25">
      <c r="A898" s="307" t="s">
        <v>4381</v>
      </c>
      <c r="B898" s="118" t="s">
        <v>2278</v>
      </c>
      <c r="C898" s="159" t="s">
        <v>2279</v>
      </c>
      <c r="D898" s="177">
        <v>0</v>
      </c>
      <c r="E898" s="133" t="s">
        <v>54</v>
      </c>
      <c r="F898" s="131" t="s">
        <v>718</v>
      </c>
      <c r="G898" s="131" t="s">
        <v>719</v>
      </c>
      <c r="H898" s="129" t="s">
        <v>720</v>
      </c>
      <c r="I898" s="127" t="s">
        <v>721</v>
      </c>
      <c r="J898" s="133" t="s">
        <v>1478</v>
      </c>
      <c r="K898" s="133" t="s">
        <v>38</v>
      </c>
      <c r="L898" s="154" t="s">
        <v>2247</v>
      </c>
      <c r="M898" s="133" t="s">
        <v>2</v>
      </c>
      <c r="N898" s="133"/>
      <c r="O898" s="133"/>
      <c r="P898" s="133"/>
      <c r="Q898" s="133"/>
      <c r="R898" s="133"/>
      <c r="S898" s="133"/>
      <c r="T898" s="130" t="s">
        <v>40</v>
      </c>
    </row>
    <row r="899" spans="1:20" s="98" customFormat="1" ht="100" x14ac:dyDescent="0.25">
      <c r="A899" s="307" t="s">
        <v>4381</v>
      </c>
      <c r="B899" s="118" t="s">
        <v>2280</v>
      </c>
      <c r="C899" s="159" t="s">
        <v>2281</v>
      </c>
      <c r="D899" s="177">
        <v>0</v>
      </c>
      <c r="E899" s="133" t="s">
        <v>54</v>
      </c>
      <c r="F899" s="131" t="s">
        <v>718</v>
      </c>
      <c r="G899" s="131" t="s">
        <v>719</v>
      </c>
      <c r="H899" s="129" t="s">
        <v>720</v>
      </c>
      <c r="I899" s="127" t="s">
        <v>721</v>
      </c>
      <c r="J899" s="133" t="s">
        <v>1478</v>
      </c>
      <c r="K899" s="133" t="s">
        <v>38</v>
      </c>
      <c r="L899" s="154" t="s">
        <v>2250</v>
      </c>
      <c r="M899" s="133" t="s">
        <v>2</v>
      </c>
      <c r="N899" s="133"/>
      <c r="O899" s="133"/>
      <c r="P899" s="133"/>
      <c r="Q899" s="133"/>
      <c r="R899" s="133"/>
      <c r="S899" s="133"/>
      <c r="T899" s="130" t="s">
        <v>40</v>
      </c>
    </row>
    <row r="900" spans="1:20" s="98" customFormat="1" ht="150" x14ac:dyDescent="0.25">
      <c r="A900" s="307" t="s">
        <v>4381</v>
      </c>
      <c r="B900" s="118" t="s">
        <v>2282</v>
      </c>
      <c r="C900" s="159" t="s">
        <v>2283</v>
      </c>
      <c r="D900" s="177">
        <v>0</v>
      </c>
      <c r="E900" s="133" t="s">
        <v>54</v>
      </c>
      <c r="F900" s="131" t="s">
        <v>718</v>
      </c>
      <c r="G900" s="131" t="s">
        <v>719</v>
      </c>
      <c r="H900" s="129" t="s">
        <v>720</v>
      </c>
      <c r="I900" s="127" t="s">
        <v>721</v>
      </c>
      <c r="J900" s="133" t="s">
        <v>1478</v>
      </c>
      <c r="K900" s="133" t="s">
        <v>38</v>
      </c>
      <c r="L900" s="154" t="s">
        <v>2255</v>
      </c>
      <c r="M900" s="133" t="s">
        <v>2</v>
      </c>
      <c r="N900" s="133"/>
      <c r="O900" s="133"/>
      <c r="P900" s="133"/>
      <c r="Q900" s="133"/>
      <c r="R900" s="133"/>
      <c r="S900" s="133"/>
      <c r="T900" s="130" t="s">
        <v>40</v>
      </c>
    </row>
    <row r="901" spans="1:20" s="98" customFormat="1" ht="210" x14ac:dyDescent="0.25">
      <c r="A901" s="307" t="s">
        <v>4381</v>
      </c>
      <c r="B901" s="118" t="s">
        <v>2284</v>
      </c>
      <c r="C901" s="159" t="s">
        <v>2285</v>
      </c>
      <c r="D901" s="177">
        <v>0</v>
      </c>
      <c r="E901" s="133" t="s">
        <v>54</v>
      </c>
      <c r="F901" s="131" t="s">
        <v>718</v>
      </c>
      <c r="G901" s="131" t="s">
        <v>719</v>
      </c>
      <c r="H901" s="129" t="s">
        <v>720</v>
      </c>
      <c r="I901" s="127" t="s">
        <v>721</v>
      </c>
      <c r="J901" s="133" t="s">
        <v>1478</v>
      </c>
      <c r="K901" s="133" t="s">
        <v>38</v>
      </c>
      <c r="L901" s="154" t="s">
        <v>2258</v>
      </c>
      <c r="M901" s="133" t="s">
        <v>2</v>
      </c>
      <c r="N901" s="133"/>
      <c r="O901" s="133"/>
      <c r="P901" s="133"/>
      <c r="Q901" s="133"/>
      <c r="R901" s="133"/>
      <c r="S901" s="133"/>
      <c r="T901" s="130" t="s">
        <v>40</v>
      </c>
    </row>
    <row r="902" spans="1:20" s="98" customFormat="1" ht="270" x14ac:dyDescent="0.25">
      <c r="A902" s="307" t="s">
        <v>4381</v>
      </c>
      <c r="B902" s="118" t="s">
        <v>2286</v>
      </c>
      <c r="C902" s="159" t="s">
        <v>2287</v>
      </c>
      <c r="D902" s="177">
        <v>0</v>
      </c>
      <c r="E902" s="133" t="s">
        <v>54</v>
      </c>
      <c r="F902" s="131" t="s">
        <v>718</v>
      </c>
      <c r="G902" s="131" t="s">
        <v>719</v>
      </c>
      <c r="H902" s="129" t="s">
        <v>720</v>
      </c>
      <c r="I902" s="127" t="s">
        <v>721</v>
      </c>
      <c r="J902" s="133" t="s">
        <v>1478</v>
      </c>
      <c r="K902" s="133" t="s">
        <v>38</v>
      </c>
      <c r="L902" s="154" t="s">
        <v>2261</v>
      </c>
      <c r="M902" s="133" t="s">
        <v>2</v>
      </c>
      <c r="N902" s="133"/>
      <c r="O902" s="133"/>
      <c r="P902" s="133"/>
      <c r="Q902" s="133"/>
      <c r="R902" s="133"/>
      <c r="S902" s="133"/>
      <c r="T902" s="130" t="s">
        <v>40</v>
      </c>
    </row>
    <row r="903" spans="1:20" s="98" customFormat="1" ht="30" x14ac:dyDescent="0.25">
      <c r="A903" s="307" t="s">
        <v>4381</v>
      </c>
      <c r="B903" s="118" t="s">
        <v>2288</v>
      </c>
      <c r="C903" s="166" t="s">
        <v>2289</v>
      </c>
      <c r="D903" s="177">
        <v>0</v>
      </c>
      <c r="E903" s="133" t="s">
        <v>54</v>
      </c>
      <c r="F903" s="131" t="s">
        <v>718</v>
      </c>
      <c r="G903" s="131" t="s">
        <v>719</v>
      </c>
      <c r="H903" s="129" t="s">
        <v>720</v>
      </c>
      <c r="I903" s="127" t="s">
        <v>721</v>
      </c>
      <c r="J903" s="133" t="s">
        <v>1478</v>
      </c>
      <c r="K903" s="133" t="s">
        <v>38</v>
      </c>
      <c r="L903" s="128" t="s">
        <v>2290</v>
      </c>
      <c r="M903" s="133" t="s">
        <v>2</v>
      </c>
      <c r="N903" s="133"/>
      <c r="O903" s="133"/>
      <c r="P903" s="133"/>
      <c r="Q903" s="133"/>
      <c r="R903" s="133"/>
      <c r="S903" s="133"/>
      <c r="T903" s="130" t="s">
        <v>40</v>
      </c>
    </row>
    <row r="904" spans="1:20" s="98" customFormat="1" ht="30" x14ac:dyDescent="0.25">
      <c r="A904" s="307" t="s">
        <v>4381</v>
      </c>
      <c r="B904" s="118" t="s">
        <v>2291</v>
      </c>
      <c r="C904" s="166" t="s">
        <v>2292</v>
      </c>
      <c r="D904" s="177">
        <v>0</v>
      </c>
      <c r="E904" s="133" t="s">
        <v>54</v>
      </c>
      <c r="F904" s="131" t="s">
        <v>718</v>
      </c>
      <c r="G904" s="131" t="s">
        <v>719</v>
      </c>
      <c r="H904" s="129" t="s">
        <v>720</v>
      </c>
      <c r="I904" s="127" t="s">
        <v>721</v>
      </c>
      <c r="J904" s="133" t="s">
        <v>1478</v>
      </c>
      <c r="K904" s="133" t="s">
        <v>38</v>
      </c>
      <c r="L904" s="128" t="s">
        <v>2293</v>
      </c>
      <c r="M904" s="133" t="s">
        <v>2</v>
      </c>
      <c r="N904" s="133"/>
      <c r="O904" s="133"/>
      <c r="P904" s="133"/>
      <c r="Q904" s="133"/>
      <c r="R904" s="133"/>
      <c r="S904" s="133"/>
      <c r="T904" s="130" t="s">
        <v>40</v>
      </c>
    </row>
    <row r="905" spans="1:20" s="98" customFormat="1" ht="30" x14ac:dyDescent="0.25">
      <c r="A905" s="307" t="s">
        <v>4381</v>
      </c>
      <c r="B905" s="118" t="s">
        <v>1308</v>
      </c>
      <c r="C905" s="166" t="s">
        <v>1309</v>
      </c>
      <c r="D905" s="177">
        <v>0</v>
      </c>
      <c r="E905" s="133" t="s">
        <v>54</v>
      </c>
      <c r="F905" s="131" t="s">
        <v>718</v>
      </c>
      <c r="G905" s="131" t="s">
        <v>719</v>
      </c>
      <c r="H905" s="129" t="s">
        <v>720</v>
      </c>
      <c r="I905" s="127" t="s">
        <v>721</v>
      </c>
      <c r="J905" s="133" t="s">
        <v>1478</v>
      </c>
      <c r="K905" s="133" t="s">
        <v>38</v>
      </c>
      <c r="L905" s="128" t="s">
        <v>2294</v>
      </c>
      <c r="M905" s="133" t="s">
        <v>2</v>
      </c>
      <c r="N905" s="133"/>
      <c r="O905" s="133"/>
      <c r="P905" s="133"/>
      <c r="Q905" s="133"/>
      <c r="R905" s="133"/>
      <c r="S905" s="133"/>
      <c r="T905" s="130" t="s">
        <v>40</v>
      </c>
    </row>
    <row r="906" spans="1:20" s="98" customFormat="1" ht="30" x14ac:dyDescent="0.25">
      <c r="A906" s="307" t="s">
        <v>4381</v>
      </c>
      <c r="B906" s="118" t="s">
        <v>2295</v>
      </c>
      <c r="C906" s="166" t="s">
        <v>2296</v>
      </c>
      <c r="D906" s="177">
        <v>0</v>
      </c>
      <c r="E906" s="133" t="s">
        <v>54</v>
      </c>
      <c r="F906" s="131" t="s">
        <v>718</v>
      </c>
      <c r="G906" s="131" t="s">
        <v>719</v>
      </c>
      <c r="H906" s="129" t="s">
        <v>720</v>
      </c>
      <c r="I906" s="127" t="s">
        <v>721</v>
      </c>
      <c r="J906" s="133" t="s">
        <v>1478</v>
      </c>
      <c r="K906" s="133" t="s">
        <v>38</v>
      </c>
      <c r="L906" s="128" t="s">
        <v>2297</v>
      </c>
      <c r="M906" s="133" t="s">
        <v>2</v>
      </c>
      <c r="N906" s="133"/>
      <c r="O906" s="133"/>
      <c r="P906" s="133"/>
      <c r="Q906" s="133"/>
      <c r="R906" s="133"/>
      <c r="S906" s="133"/>
      <c r="T906" s="130" t="s">
        <v>40</v>
      </c>
    </row>
    <row r="907" spans="1:20" s="98" customFormat="1" ht="30" x14ac:dyDescent="0.25">
      <c r="A907" s="307" t="s">
        <v>4381</v>
      </c>
      <c r="B907" s="118" t="s">
        <v>2298</v>
      </c>
      <c r="C907" s="166" t="s">
        <v>2299</v>
      </c>
      <c r="D907" s="177">
        <v>0</v>
      </c>
      <c r="E907" s="133" t="s">
        <v>54</v>
      </c>
      <c r="F907" s="131" t="s">
        <v>718</v>
      </c>
      <c r="G907" s="131" t="s">
        <v>719</v>
      </c>
      <c r="H907" s="129" t="s">
        <v>720</v>
      </c>
      <c r="I907" s="127" t="s">
        <v>721</v>
      </c>
      <c r="J907" s="133" t="s">
        <v>1478</v>
      </c>
      <c r="K907" s="133" t="s">
        <v>38</v>
      </c>
      <c r="L907" s="128" t="s">
        <v>2300</v>
      </c>
      <c r="M907" s="133" t="s">
        <v>2</v>
      </c>
      <c r="N907" s="133"/>
      <c r="O907" s="133"/>
      <c r="P907" s="133"/>
      <c r="Q907" s="133"/>
      <c r="R907" s="133"/>
      <c r="S907" s="133"/>
      <c r="T907" s="130" t="s">
        <v>40</v>
      </c>
    </row>
    <row r="908" spans="1:20" s="98" customFormat="1" ht="30" x14ac:dyDescent="0.25">
      <c r="A908" s="307" t="s">
        <v>4381</v>
      </c>
      <c r="B908" s="118" t="s">
        <v>2301</v>
      </c>
      <c r="C908" s="166" t="s">
        <v>2302</v>
      </c>
      <c r="D908" s="177">
        <v>0</v>
      </c>
      <c r="E908" s="133" t="s">
        <v>54</v>
      </c>
      <c r="F908" s="131" t="s">
        <v>718</v>
      </c>
      <c r="G908" s="131" t="s">
        <v>719</v>
      </c>
      <c r="H908" s="129" t="s">
        <v>720</v>
      </c>
      <c r="I908" s="127" t="s">
        <v>721</v>
      </c>
      <c r="J908" s="133" t="s">
        <v>1478</v>
      </c>
      <c r="K908" s="133" t="s">
        <v>38</v>
      </c>
      <c r="L908" s="128" t="s">
        <v>2303</v>
      </c>
      <c r="M908" s="133" t="s">
        <v>2</v>
      </c>
      <c r="N908" s="133"/>
      <c r="O908" s="133"/>
      <c r="P908" s="133"/>
      <c r="Q908" s="133"/>
      <c r="R908" s="133"/>
      <c r="S908" s="133"/>
      <c r="T908" s="130" t="s">
        <v>40</v>
      </c>
    </row>
    <row r="909" spans="1:20" s="98" customFormat="1" ht="30" x14ac:dyDescent="0.25">
      <c r="A909" s="307" t="s">
        <v>4381</v>
      </c>
      <c r="B909" s="118" t="s">
        <v>2304</v>
      </c>
      <c r="C909" s="166" t="s">
        <v>2305</v>
      </c>
      <c r="D909" s="177">
        <v>0</v>
      </c>
      <c r="E909" s="133" t="s">
        <v>54</v>
      </c>
      <c r="F909" s="131" t="s">
        <v>718</v>
      </c>
      <c r="G909" s="131" t="s">
        <v>719</v>
      </c>
      <c r="H909" s="129" t="s">
        <v>720</v>
      </c>
      <c r="I909" s="127" t="s">
        <v>721</v>
      </c>
      <c r="J909" s="133" t="s">
        <v>1478</v>
      </c>
      <c r="K909" s="133" t="s">
        <v>38</v>
      </c>
      <c r="L909" s="128" t="s">
        <v>2306</v>
      </c>
      <c r="M909" s="133" t="s">
        <v>2</v>
      </c>
      <c r="N909" s="133"/>
      <c r="O909" s="133"/>
      <c r="P909" s="133"/>
      <c r="Q909" s="133"/>
      <c r="R909" s="133"/>
      <c r="S909" s="133"/>
      <c r="T909" s="130" t="s">
        <v>40</v>
      </c>
    </row>
    <row r="910" spans="1:20" s="98" customFormat="1" ht="30" x14ac:dyDescent="0.25">
      <c r="A910" s="307" t="s">
        <v>4381</v>
      </c>
      <c r="B910" s="118" t="s">
        <v>2307</v>
      </c>
      <c r="C910" s="166" t="s">
        <v>2199</v>
      </c>
      <c r="D910" s="177">
        <v>0</v>
      </c>
      <c r="E910" s="133" t="s">
        <v>54</v>
      </c>
      <c r="F910" s="131" t="s">
        <v>718</v>
      </c>
      <c r="G910" s="131" t="s">
        <v>719</v>
      </c>
      <c r="H910" s="129" t="s">
        <v>720</v>
      </c>
      <c r="I910" s="127" t="s">
        <v>721</v>
      </c>
      <c r="J910" s="133" t="s">
        <v>1478</v>
      </c>
      <c r="K910" s="133" t="s">
        <v>38</v>
      </c>
      <c r="L910" s="128" t="s">
        <v>2308</v>
      </c>
      <c r="M910" s="133" t="s">
        <v>2</v>
      </c>
      <c r="N910" s="133"/>
      <c r="O910" s="133"/>
      <c r="P910" s="133"/>
      <c r="Q910" s="133"/>
      <c r="R910" s="133"/>
      <c r="S910" s="133"/>
      <c r="T910" s="130" t="s">
        <v>40</v>
      </c>
    </row>
    <row r="911" spans="1:20" s="98" customFormat="1" ht="30" x14ac:dyDescent="0.25">
      <c r="A911" s="307" t="s">
        <v>4381</v>
      </c>
      <c r="B911" s="118" t="s">
        <v>2309</v>
      </c>
      <c r="C911" s="166" t="s">
        <v>2310</v>
      </c>
      <c r="D911" s="177">
        <v>0</v>
      </c>
      <c r="E911" s="133" t="s">
        <v>54</v>
      </c>
      <c r="F911" s="131" t="s">
        <v>718</v>
      </c>
      <c r="G911" s="131" t="s">
        <v>719</v>
      </c>
      <c r="H911" s="129" t="s">
        <v>720</v>
      </c>
      <c r="I911" s="127" t="s">
        <v>721</v>
      </c>
      <c r="J911" s="133" t="s">
        <v>1478</v>
      </c>
      <c r="K911" s="133" t="s">
        <v>38</v>
      </c>
      <c r="L911" s="170" t="s">
        <v>2311</v>
      </c>
      <c r="M911" s="133" t="s">
        <v>2</v>
      </c>
      <c r="N911" s="133"/>
      <c r="O911" s="133"/>
      <c r="P911" s="133"/>
      <c r="Q911" s="133"/>
      <c r="R911" s="133"/>
      <c r="S911" s="133"/>
      <c r="T911" s="130" t="s">
        <v>40</v>
      </c>
    </row>
    <row r="912" spans="1:20" s="98" customFormat="1" ht="30" x14ac:dyDescent="0.25">
      <c r="A912" s="307" t="s">
        <v>4381</v>
      </c>
      <c r="B912" s="118" t="s">
        <v>2312</v>
      </c>
      <c r="C912" s="166" t="s">
        <v>2313</v>
      </c>
      <c r="D912" s="177">
        <v>0</v>
      </c>
      <c r="E912" s="133" t="s">
        <v>54</v>
      </c>
      <c r="F912" s="131" t="s">
        <v>718</v>
      </c>
      <c r="G912" s="131" t="s">
        <v>719</v>
      </c>
      <c r="H912" s="129" t="s">
        <v>720</v>
      </c>
      <c r="I912" s="127" t="s">
        <v>721</v>
      </c>
      <c r="J912" s="133" t="s">
        <v>1478</v>
      </c>
      <c r="K912" s="133" t="s">
        <v>38</v>
      </c>
      <c r="L912" s="170" t="s">
        <v>2314</v>
      </c>
      <c r="M912" s="133" t="s">
        <v>2</v>
      </c>
      <c r="N912" s="133"/>
      <c r="O912" s="133"/>
      <c r="P912" s="133"/>
      <c r="Q912" s="133"/>
      <c r="R912" s="133"/>
      <c r="S912" s="133"/>
      <c r="T912" s="130" t="s">
        <v>40</v>
      </c>
    </row>
    <row r="913" spans="1:20" s="98" customFormat="1" ht="50" x14ac:dyDescent="0.25">
      <c r="A913" s="307" t="s">
        <v>4381</v>
      </c>
      <c r="B913" s="183" t="s">
        <v>2315</v>
      </c>
      <c r="C913" s="271" t="s">
        <v>1101</v>
      </c>
      <c r="D913" s="272" t="s">
        <v>1098</v>
      </c>
      <c r="E913" s="271" t="s">
        <v>32</v>
      </c>
      <c r="F913" s="271" t="s">
        <v>172</v>
      </c>
      <c r="G913" s="271" t="s">
        <v>173</v>
      </c>
      <c r="H913" s="129" t="s">
        <v>174</v>
      </c>
      <c r="I913" s="127" t="s">
        <v>2316</v>
      </c>
      <c r="J913" s="165" t="s">
        <v>1478</v>
      </c>
      <c r="K913" s="271" t="s">
        <v>38</v>
      </c>
      <c r="L913" s="183" t="s">
        <v>2317</v>
      </c>
      <c r="M913" s="271" t="s">
        <v>2</v>
      </c>
      <c r="N913" s="192"/>
      <c r="O913" s="133"/>
      <c r="P913" s="133"/>
      <c r="Q913" s="133"/>
      <c r="R913" s="133"/>
      <c r="S913" s="133"/>
      <c r="T913" s="130" t="s">
        <v>40</v>
      </c>
    </row>
    <row r="914" spans="1:20" s="98" customFormat="1" ht="50" x14ac:dyDescent="0.25">
      <c r="A914" s="307" t="s">
        <v>4381</v>
      </c>
      <c r="B914" s="118" t="s">
        <v>2182</v>
      </c>
      <c r="C914" s="271" t="s">
        <v>2249</v>
      </c>
      <c r="D914" s="272" t="s">
        <v>1098</v>
      </c>
      <c r="E914" s="271" t="s">
        <v>54</v>
      </c>
      <c r="F914" s="271" t="s">
        <v>172</v>
      </c>
      <c r="G914" s="273" t="s">
        <v>173</v>
      </c>
      <c r="H914" s="129" t="s">
        <v>174</v>
      </c>
      <c r="I914" s="127" t="s">
        <v>2316</v>
      </c>
      <c r="J914" s="165" t="s">
        <v>1478</v>
      </c>
      <c r="K914" s="271" t="s">
        <v>38</v>
      </c>
      <c r="L914" s="183" t="s">
        <v>2318</v>
      </c>
      <c r="M914" s="271" t="s">
        <v>2</v>
      </c>
      <c r="N914" s="192"/>
      <c r="O914" s="133"/>
      <c r="P914" s="133"/>
      <c r="Q914" s="133"/>
      <c r="R914" s="133"/>
      <c r="S914" s="133"/>
      <c r="T914" s="130" t="s">
        <v>40</v>
      </c>
    </row>
    <row r="915" spans="1:20" s="98" customFormat="1" ht="70" x14ac:dyDescent="0.25">
      <c r="A915" s="307" t="s">
        <v>4381</v>
      </c>
      <c r="B915" s="183" t="s">
        <v>2184</v>
      </c>
      <c r="C915" s="271" t="s">
        <v>2319</v>
      </c>
      <c r="D915" s="272" t="s">
        <v>1098</v>
      </c>
      <c r="E915" s="271" t="s">
        <v>54</v>
      </c>
      <c r="F915" s="271" t="s">
        <v>172</v>
      </c>
      <c r="G915" s="273" t="s">
        <v>173</v>
      </c>
      <c r="H915" s="129" t="s">
        <v>174</v>
      </c>
      <c r="I915" s="127" t="s">
        <v>2316</v>
      </c>
      <c r="J915" s="165" t="s">
        <v>1478</v>
      </c>
      <c r="K915" s="271" t="s">
        <v>38</v>
      </c>
      <c r="L915" s="183" t="s">
        <v>2320</v>
      </c>
      <c r="M915" s="271" t="s">
        <v>2</v>
      </c>
      <c r="N915" s="192"/>
      <c r="O915" s="133"/>
      <c r="P915" s="133"/>
      <c r="Q915" s="133"/>
      <c r="R915" s="133"/>
      <c r="S915" s="133"/>
      <c r="T915" s="130" t="s">
        <v>40</v>
      </c>
    </row>
    <row r="916" spans="1:20" s="98" customFormat="1" ht="70" x14ac:dyDescent="0.25">
      <c r="A916" s="307" t="s">
        <v>4381</v>
      </c>
      <c r="B916" s="183" t="s">
        <v>2186</v>
      </c>
      <c r="C916" s="271" t="s">
        <v>2321</v>
      </c>
      <c r="D916" s="272" t="s">
        <v>1098</v>
      </c>
      <c r="E916" s="271" t="s">
        <v>54</v>
      </c>
      <c r="F916" s="271" t="s">
        <v>172</v>
      </c>
      <c r="G916" s="273" t="s">
        <v>173</v>
      </c>
      <c r="H916" s="129" t="s">
        <v>174</v>
      </c>
      <c r="I916" s="127" t="s">
        <v>2316</v>
      </c>
      <c r="J916" s="165" t="s">
        <v>1478</v>
      </c>
      <c r="K916" s="271" t="s">
        <v>38</v>
      </c>
      <c r="L916" s="183" t="s">
        <v>2322</v>
      </c>
      <c r="M916" s="271" t="s">
        <v>2</v>
      </c>
      <c r="N916" s="192"/>
      <c r="O916" s="133"/>
      <c r="P916" s="133"/>
      <c r="Q916" s="133"/>
      <c r="R916" s="133"/>
      <c r="S916" s="133"/>
      <c r="T916" s="130" t="s">
        <v>40</v>
      </c>
    </row>
    <row r="917" spans="1:20" s="98" customFormat="1" ht="90" x14ac:dyDescent="0.25">
      <c r="A917" s="307" t="s">
        <v>4381</v>
      </c>
      <c r="B917" s="183" t="s">
        <v>2188</v>
      </c>
      <c r="C917" s="271" t="s">
        <v>2323</v>
      </c>
      <c r="D917" s="272" t="s">
        <v>1098</v>
      </c>
      <c r="E917" s="271" t="s">
        <v>54</v>
      </c>
      <c r="F917" s="271" t="s">
        <v>172</v>
      </c>
      <c r="G917" s="273" t="s">
        <v>173</v>
      </c>
      <c r="H917" s="129" t="s">
        <v>174</v>
      </c>
      <c r="I917" s="127" t="s">
        <v>2316</v>
      </c>
      <c r="J917" s="165" t="s">
        <v>1478</v>
      </c>
      <c r="K917" s="271" t="s">
        <v>38</v>
      </c>
      <c r="L917" s="183" t="s">
        <v>2324</v>
      </c>
      <c r="M917" s="271" t="s">
        <v>2</v>
      </c>
      <c r="N917" s="192"/>
      <c r="O917" s="133"/>
      <c r="P917" s="133"/>
      <c r="Q917" s="133"/>
      <c r="R917" s="133"/>
      <c r="S917" s="133"/>
      <c r="T917" s="130" t="s">
        <v>40</v>
      </c>
    </row>
    <row r="918" spans="1:20" s="98" customFormat="1" ht="30" x14ac:dyDescent="0.25">
      <c r="A918" s="308" t="s">
        <v>4</v>
      </c>
      <c r="B918" s="183" t="s">
        <v>2325</v>
      </c>
      <c r="C918" s="271" t="s">
        <v>2326</v>
      </c>
      <c r="D918" s="272" t="s">
        <v>1098</v>
      </c>
      <c r="E918" s="271" t="s">
        <v>54</v>
      </c>
      <c r="F918" s="271" t="s">
        <v>172</v>
      </c>
      <c r="G918" s="273" t="s">
        <v>173</v>
      </c>
      <c r="H918" s="129" t="s">
        <v>174</v>
      </c>
      <c r="I918" s="127" t="s">
        <v>2316</v>
      </c>
      <c r="J918" s="165" t="s">
        <v>1478</v>
      </c>
      <c r="K918" s="271" t="s">
        <v>38</v>
      </c>
      <c r="L918" s="183" t="s">
        <v>2327</v>
      </c>
      <c r="M918" s="311" t="s">
        <v>4382</v>
      </c>
      <c r="N918" s="192"/>
      <c r="O918" s="133"/>
      <c r="P918" s="310" t="s">
        <v>4391</v>
      </c>
      <c r="Q918" s="310" t="s">
        <v>4390</v>
      </c>
      <c r="R918" s="310" t="s">
        <v>4390</v>
      </c>
      <c r="S918" s="133"/>
      <c r="T918" s="130" t="s">
        <v>40</v>
      </c>
    </row>
    <row r="919" spans="1:20" s="98" customFormat="1" ht="50" x14ac:dyDescent="0.25">
      <c r="A919" s="308" t="s">
        <v>4</v>
      </c>
      <c r="B919" s="183" t="s">
        <v>2328</v>
      </c>
      <c r="C919" s="271" t="s">
        <v>2329</v>
      </c>
      <c r="D919" s="272" t="s">
        <v>1098</v>
      </c>
      <c r="E919" s="271" t="s">
        <v>54</v>
      </c>
      <c r="F919" s="271" t="s">
        <v>172</v>
      </c>
      <c r="G919" s="273" t="s">
        <v>173</v>
      </c>
      <c r="H919" s="129" t="s">
        <v>174</v>
      </c>
      <c r="I919" s="127" t="s">
        <v>2316</v>
      </c>
      <c r="J919" s="165" t="s">
        <v>1478</v>
      </c>
      <c r="K919" s="271" t="s">
        <v>38</v>
      </c>
      <c r="L919" s="183" t="s">
        <v>2330</v>
      </c>
      <c r="M919" s="311" t="s">
        <v>4382</v>
      </c>
      <c r="N919" s="192"/>
      <c r="O919" s="133"/>
      <c r="P919" s="310" t="s">
        <v>4391</v>
      </c>
      <c r="Q919" s="310" t="s">
        <v>4390</v>
      </c>
      <c r="R919" s="310" t="s">
        <v>4390</v>
      </c>
      <c r="S919" s="133"/>
      <c r="T919" s="130" t="s">
        <v>40</v>
      </c>
    </row>
    <row r="920" spans="1:20" s="98" customFormat="1" ht="50" x14ac:dyDescent="0.25">
      <c r="A920" s="308" t="s">
        <v>4</v>
      </c>
      <c r="B920" s="183" t="s">
        <v>2331</v>
      </c>
      <c r="C920" s="271" t="s">
        <v>2332</v>
      </c>
      <c r="D920" s="272" t="s">
        <v>1098</v>
      </c>
      <c r="E920" s="271" t="s">
        <v>54</v>
      </c>
      <c r="F920" s="271" t="s">
        <v>172</v>
      </c>
      <c r="G920" s="273" t="s">
        <v>173</v>
      </c>
      <c r="H920" s="129" t="s">
        <v>174</v>
      </c>
      <c r="I920" s="127" t="s">
        <v>2316</v>
      </c>
      <c r="J920" s="165" t="s">
        <v>1478</v>
      </c>
      <c r="K920" s="271" t="s">
        <v>38</v>
      </c>
      <c r="L920" s="183" t="s">
        <v>2333</v>
      </c>
      <c r="M920" s="311" t="s">
        <v>4382</v>
      </c>
      <c r="N920" s="192"/>
      <c r="O920" s="133"/>
      <c r="P920" s="310" t="s">
        <v>4391</v>
      </c>
      <c r="Q920" s="310" t="s">
        <v>4390</v>
      </c>
      <c r="R920" s="310" t="s">
        <v>4390</v>
      </c>
      <c r="S920" s="133"/>
      <c r="T920" s="130" t="s">
        <v>40</v>
      </c>
    </row>
    <row r="921" spans="1:20" s="98" customFormat="1" ht="70" x14ac:dyDescent="0.25">
      <c r="A921" s="308" t="s">
        <v>4</v>
      </c>
      <c r="B921" s="183" t="s">
        <v>2334</v>
      </c>
      <c r="C921" s="271" t="s">
        <v>2335</v>
      </c>
      <c r="D921" s="272" t="s">
        <v>1098</v>
      </c>
      <c r="E921" s="271" t="s">
        <v>54</v>
      </c>
      <c r="F921" s="271" t="s">
        <v>172</v>
      </c>
      <c r="G921" s="273" t="s">
        <v>173</v>
      </c>
      <c r="H921" s="129" t="s">
        <v>174</v>
      </c>
      <c r="I921" s="127" t="s">
        <v>2316</v>
      </c>
      <c r="J921" s="165" t="s">
        <v>1478</v>
      </c>
      <c r="K921" s="271" t="s">
        <v>38</v>
      </c>
      <c r="L921" s="183" t="s">
        <v>2336</v>
      </c>
      <c r="M921" s="311" t="s">
        <v>4382</v>
      </c>
      <c r="N921" s="192"/>
      <c r="O921" s="133"/>
      <c r="P921" s="310" t="s">
        <v>4391</v>
      </c>
      <c r="Q921" s="310" t="s">
        <v>4390</v>
      </c>
      <c r="R921" s="310" t="s">
        <v>4390</v>
      </c>
      <c r="S921" s="133"/>
      <c r="T921" s="130" t="s">
        <v>40</v>
      </c>
    </row>
    <row r="922" spans="1:20" s="98" customFormat="1" ht="90" x14ac:dyDescent="0.25">
      <c r="A922" s="308" t="s">
        <v>4</v>
      </c>
      <c r="B922" s="183" t="s">
        <v>2337</v>
      </c>
      <c r="C922" s="271" t="s">
        <v>2338</v>
      </c>
      <c r="D922" s="272" t="s">
        <v>1098</v>
      </c>
      <c r="E922" s="271" t="s">
        <v>54</v>
      </c>
      <c r="F922" s="271" t="s">
        <v>172</v>
      </c>
      <c r="G922" s="273" t="s">
        <v>173</v>
      </c>
      <c r="H922" s="129" t="s">
        <v>174</v>
      </c>
      <c r="I922" s="127" t="s">
        <v>2316</v>
      </c>
      <c r="J922" s="165" t="s">
        <v>1478</v>
      </c>
      <c r="K922" s="271" t="s">
        <v>38</v>
      </c>
      <c r="L922" s="183" t="s">
        <v>2339</v>
      </c>
      <c r="M922" s="311" t="s">
        <v>4382</v>
      </c>
      <c r="N922" s="192"/>
      <c r="O922" s="133"/>
      <c r="P922" s="310" t="s">
        <v>4391</v>
      </c>
      <c r="Q922" s="310" t="s">
        <v>4390</v>
      </c>
      <c r="R922" s="310" t="s">
        <v>4390</v>
      </c>
      <c r="S922" s="133"/>
      <c r="T922" s="130" t="s">
        <v>40</v>
      </c>
    </row>
    <row r="923" spans="1:20" s="98" customFormat="1" ht="50" x14ac:dyDescent="0.25">
      <c r="A923" s="308" t="s">
        <v>4</v>
      </c>
      <c r="B923" s="183" t="s">
        <v>2340</v>
      </c>
      <c r="C923" s="271" t="s">
        <v>2326</v>
      </c>
      <c r="D923" s="272" t="s">
        <v>1098</v>
      </c>
      <c r="E923" s="271" t="s">
        <v>54</v>
      </c>
      <c r="F923" s="271" t="s">
        <v>172</v>
      </c>
      <c r="G923" s="273" t="s">
        <v>173</v>
      </c>
      <c r="H923" s="129" t="s">
        <v>174</v>
      </c>
      <c r="I923" s="127" t="s">
        <v>2316</v>
      </c>
      <c r="J923" s="165" t="s">
        <v>1478</v>
      </c>
      <c r="K923" s="271" t="s">
        <v>38</v>
      </c>
      <c r="L923" s="183" t="s">
        <v>2341</v>
      </c>
      <c r="M923" s="311" t="s">
        <v>4382</v>
      </c>
      <c r="N923" s="192"/>
      <c r="O923" s="133"/>
      <c r="P923" s="310" t="s">
        <v>4391</v>
      </c>
      <c r="Q923" s="310" t="s">
        <v>4390</v>
      </c>
      <c r="R923" s="310" t="s">
        <v>4390</v>
      </c>
      <c r="S923" s="133"/>
      <c r="T923" s="130" t="s">
        <v>40</v>
      </c>
    </row>
    <row r="924" spans="1:20" s="99" customFormat="1" ht="30" x14ac:dyDescent="0.25">
      <c r="A924" s="307" t="s">
        <v>4381</v>
      </c>
      <c r="B924" s="167" t="s">
        <v>1322</v>
      </c>
      <c r="C924" s="166" t="s">
        <v>1323</v>
      </c>
      <c r="D924" s="184">
        <v>2</v>
      </c>
      <c r="E924" s="165" t="s">
        <v>32</v>
      </c>
      <c r="F924" s="165" t="s">
        <v>172</v>
      </c>
      <c r="G924" s="185" t="s">
        <v>173</v>
      </c>
      <c r="H924" s="129" t="s">
        <v>174</v>
      </c>
      <c r="I924" s="127" t="s">
        <v>1297</v>
      </c>
      <c r="J924" s="165" t="s">
        <v>1217</v>
      </c>
      <c r="K924" s="165" t="s">
        <v>38</v>
      </c>
      <c r="L924" s="170" t="s">
        <v>1324</v>
      </c>
      <c r="M924" s="165" t="s">
        <v>2</v>
      </c>
      <c r="N924" s="133"/>
      <c r="O924" s="133"/>
      <c r="P924" s="133"/>
      <c r="Q924" s="133"/>
      <c r="R924" s="133"/>
      <c r="S924" s="133"/>
      <c r="T924" s="130" t="s">
        <v>40</v>
      </c>
    </row>
    <row r="925" spans="1:20" s="98" customFormat="1" ht="30" x14ac:dyDescent="0.25">
      <c r="A925" s="307" t="s">
        <v>4381</v>
      </c>
      <c r="B925" s="167" t="s">
        <v>2342</v>
      </c>
      <c r="C925" s="166" t="s">
        <v>2343</v>
      </c>
      <c r="D925" s="137">
        <v>0</v>
      </c>
      <c r="E925" s="165" t="s">
        <v>54</v>
      </c>
      <c r="F925" s="133" t="s">
        <v>1357</v>
      </c>
      <c r="G925" s="274" t="s">
        <v>819</v>
      </c>
      <c r="H925" s="129" t="s">
        <v>1358</v>
      </c>
      <c r="I925" s="127" t="s">
        <v>2344</v>
      </c>
      <c r="J925" s="165" t="s">
        <v>1478</v>
      </c>
      <c r="K925" s="165" t="s">
        <v>38</v>
      </c>
      <c r="L925" s="170" t="s">
        <v>2345</v>
      </c>
      <c r="M925" s="267" t="s">
        <v>2</v>
      </c>
      <c r="N925" s="133"/>
      <c r="O925" s="133"/>
      <c r="P925" s="133"/>
      <c r="Q925" s="133"/>
      <c r="R925" s="133"/>
      <c r="S925" s="133"/>
      <c r="T925" s="130" t="s">
        <v>40</v>
      </c>
    </row>
    <row r="926" spans="1:20" s="98" customFormat="1" ht="30" x14ac:dyDescent="0.25">
      <c r="A926" s="307" t="s">
        <v>4381</v>
      </c>
      <c r="B926" s="167" t="s">
        <v>2346</v>
      </c>
      <c r="C926" s="166" t="s">
        <v>2343</v>
      </c>
      <c r="D926" s="137">
        <v>0</v>
      </c>
      <c r="E926" s="165" t="s">
        <v>54</v>
      </c>
      <c r="F926" s="133" t="s">
        <v>1357</v>
      </c>
      <c r="G926" s="274" t="s">
        <v>819</v>
      </c>
      <c r="H926" s="129" t="s">
        <v>1358</v>
      </c>
      <c r="I926" s="127" t="s">
        <v>2344</v>
      </c>
      <c r="J926" s="165" t="s">
        <v>1478</v>
      </c>
      <c r="K926" s="165" t="s">
        <v>38</v>
      </c>
      <c r="L926" s="170" t="s">
        <v>2345</v>
      </c>
      <c r="M926" s="267" t="s">
        <v>2</v>
      </c>
      <c r="N926" s="133"/>
      <c r="O926" s="133"/>
      <c r="P926" s="133"/>
      <c r="Q926" s="133"/>
      <c r="R926" s="133"/>
      <c r="S926" s="133"/>
      <c r="T926" s="130" t="s">
        <v>40</v>
      </c>
    </row>
    <row r="927" spans="1:20" s="98" customFormat="1" ht="30" x14ac:dyDescent="0.25">
      <c r="A927" s="307" t="s">
        <v>4381</v>
      </c>
      <c r="B927" s="167" t="s">
        <v>2347</v>
      </c>
      <c r="C927" s="166" t="s">
        <v>2343</v>
      </c>
      <c r="D927" s="137">
        <v>0</v>
      </c>
      <c r="E927" s="165" t="s">
        <v>54</v>
      </c>
      <c r="F927" s="133" t="s">
        <v>1357</v>
      </c>
      <c r="G927" s="274" t="s">
        <v>819</v>
      </c>
      <c r="H927" s="129" t="s">
        <v>1358</v>
      </c>
      <c r="I927" s="127" t="s">
        <v>2344</v>
      </c>
      <c r="J927" s="165" t="s">
        <v>1478</v>
      </c>
      <c r="K927" s="165" t="s">
        <v>38</v>
      </c>
      <c r="L927" s="170" t="s">
        <v>2345</v>
      </c>
      <c r="M927" s="267" t="s">
        <v>2</v>
      </c>
      <c r="N927" s="133"/>
      <c r="O927" s="133"/>
      <c r="P927" s="133"/>
      <c r="Q927" s="133"/>
      <c r="R927" s="133"/>
      <c r="S927" s="133"/>
      <c r="T927" s="130" t="s">
        <v>40</v>
      </c>
    </row>
    <row r="928" spans="1:20" s="98" customFormat="1" ht="30" x14ac:dyDescent="0.25">
      <c r="A928" s="307" t="s">
        <v>4381</v>
      </c>
      <c r="B928" s="167" t="s">
        <v>2348</v>
      </c>
      <c r="C928" s="166" t="s">
        <v>2343</v>
      </c>
      <c r="D928" s="137">
        <v>0</v>
      </c>
      <c r="E928" s="165" t="s">
        <v>54</v>
      </c>
      <c r="F928" s="133" t="s">
        <v>1357</v>
      </c>
      <c r="G928" s="274" t="s">
        <v>819</v>
      </c>
      <c r="H928" s="129" t="s">
        <v>1358</v>
      </c>
      <c r="I928" s="127" t="s">
        <v>2344</v>
      </c>
      <c r="J928" s="165" t="s">
        <v>1478</v>
      </c>
      <c r="K928" s="165" t="s">
        <v>38</v>
      </c>
      <c r="L928" s="170" t="s">
        <v>2345</v>
      </c>
      <c r="M928" s="267" t="s">
        <v>2</v>
      </c>
      <c r="N928" s="133"/>
      <c r="O928" s="133"/>
      <c r="P928" s="133"/>
      <c r="Q928" s="133"/>
      <c r="R928" s="133"/>
      <c r="S928" s="133"/>
      <c r="T928" s="130" t="s">
        <v>40</v>
      </c>
    </row>
    <row r="929" spans="1:20" s="98" customFormat="1" ht="30" x14ac:dyDescent="0.25">
      <c r="A929" s="307" t="s">
        <v>4381</v>
      </c>
      <c r="B929" s="167" t="s">
        <v>2349</v>
      </c>
      <c r="C929" s="166" t="s">
        <v>2343</v>
      </c>
      <c r="D929" s="137">
        <v>0</v>
      </c>
      <c r="E929" s="165" t="s">
        <v>54</v>
      </c>
      <c r="F929" s="133" t="s">
        <v>1357</v>
      </c>
      <c r="G929" s="274" t="s">
        <v>819</v>
      </c>
      <c r="H929" s="129" t="s">
        <v>1358</v>
      </c>
      <c r="I929" s="127" t="s">
        <v>2344</v>
      </c>
      <c r="J929" s="165" t="s">
        <v>1478</v>
      </c>
      <c r="K929" s="165" t="s">
        <v>38</v>
      </c>
      <c r="L929" s="170" t="s">
        <v>2345</v>
      </c>
      <c r="M929" s="267" t="s">
        <v>2</v>
      </c>
      <c r="N929" s="133"/>
      <c r="O929" s="133"/>
      <c r="P929" s="133"/>
      <c r="Q929" s="133"/>
      <c r="R929" s="133"/>
      <c r="S929" s="133"/>
      <c r="T929" s="130" t="s">
        <v>40</v>
      </c>
    </row>
    <row r="930" spans="1:20" s="98" customFormat="1" ht="30" x14ac:dyDescent="0.25">
      <c r="A930" s="307" t="s">
        <v>4381</v>
      </c>
      <c r="B930" s="167" t="s">
        <v>2350</v>
      </c>
      <c r="C930" s="166" t="s">
        <v>2343</v>
      </c>
      <c r="D930" s="137">
        <v>0</v>
      </c>
      <c r="E930" s="165" t="s">
        <v>54</v>
      </c>
      <c r="F930" s="133" t="s">
        <v>1357</v>
      </c>
      <c r="G930" s="274" t="s">
        <v>819</v>
      </c>
      <c r="H930" s="129" t="s">
        <v>1358</v>
      </c>
      <c r="I930" s="127" t="s">
        <v>2344</v>
      </c>
      <c r="J930" s="165" t="s">
        <v>1478</v>
      </c>
      <c r="K930" s="165" t="s">
        <v>38</v>
      </c>
      <c r="L930" s="170" t="s">
        <v>2345</v>
      </c>
      <c r="M930" s="267" t="s">
        <v>2</v>
      </c>
      <c r="N930" s="133"/>
      <c r="O930" s="133"/>
      <c r="P930" s="133"/>
      <c r="Q930" s="133"/>
      <c r="R930" s="133"/>
      <c r="S930" s="133"/>
      <c r="T930" s="130" t="s">
        <v>40</v>
      </c>
    </row>
    <row r="931" spans="1:20" s="98" customFormat="1" ht="50" x14ac:dyDescent="0.25">
      <c r="A931" s="307" t="s">
        <v>4381</v>
      </c>
      <c r="B931" s="167" t="s">
        <v>2351</v>
      </c>
      <c r="C931" s="166" t="s">
        <v>2352</v>
      </c>
      <c r="D931" s="137">
        <v>0</v>
      </c>
      <c r="E931" s="165" t="s">
        <v>54</v>
      </c>
      <c r="F931" s="133" t="s">
        <v>1357</v>
      </c>
      <c r="G931" s="274" t="s">
        <v>819</v>
      </c>
      <c r="H931" s="129" t="s">
        <v>1358</v>
      </c>
      <c r="I931" s="127" t="s">
        <v>2344</v>
      </c>
      <c r="J931" s="165" t="s">
        <v>1478</v>
      </c>
      <c r="K931" s="165" t="s">
        <v>38</v>
      </c>
      <c r="L931" s="170" t="s">
        <v>2345</v>
      </c>
      <c r="M931" s="267" t="s">
        <v>2</v>
      </c>
      <c r="N931" s="133"/>
      <c r="O931" s="133"/>
      <c r="P931" s="133"/>
      <c r="Q931" s="133"/>
      <c r="R931" s="133"/>
      <c r="S931" s="133"/>
      <c r="T931" s="130" t="s">
        <v>40</v>
      </c>
    </row>
    <row r="932" spans="1:20" s="98" customFormat="1" ht="70" x14ac:dyDescent="0.25">
      <c r="A932" s="307" t="s">
        <v>4381</v>
      </c>
      <c r="B932" s="167" t="s">
        <v>2353</v>
      </c>
      <c r="C932" s="166" t="s">
        <v>2354</v>
      </c>
      <c r="D932" s="137">
        <v>0</v>
      </c>
      <c r="E932" s="165" t="s">
        <v>54</v>
      </c>
      <c r="F932" s="133" t="s">
        <v>1357</v>
      </c>
      <c r="G932" s="274" t="s">
        <v>819</v>
      </c>
      <c r="H932" s="129" t="s">
        <v>1358</v>
      </c>
      <c r="I932" s="127" t="s">
        <v>2344</v>
      </c>
      <c r="J932" s="165" t="s">
        <v>1478</v>
      </c>
      <c r="K932" s="165" t="s">
        <v>38</v>
      </c>
      <c r="L932" s="170" t="s">
        <v>2345</v>
      </c>
      <c r="M932" s="267" t="s">
        <v>2</v>
      </c>
      <c r="N932" s="133"/>
      <c r="O932" s="133"/>
      <c r="P932" s="133"/>
      <c r="Q932" s="133"/>
      <c r="R932" s="133"/>
      <c r="S932" s="133"/>
      <c r="T932" s="130" t="s">
        <v>40</v>
      </c>
    </row>
    <row r="933" spans="1:20" s="98" customFormat="1" ht="90" x14ac:dyDescent="0.25">
      <c r="A933" s="307" t="s">
        <v>4381</v>
      </c>
      <c r="B933" s="167" t="s">
        <v>2355</v>
      </c>
      <c r="C933" s="166" t="s">
        <v>2356</v>
      </c>
      <c r="D933" s="137">
        <v>0</v>
      </c>
      <c r="E933" s="165" t="s">
        <v>54</v>
      </c>
      <c r="F933" s="133" t="s">
        <v>1357</v>
      </c>
      <c r="G933" s="274" t="s">
        <v>819</v>
      </c>
      <c r="H933" s="129" t="s">
        <v>1358</v>
      </c>
      <c r="I933" s="127" t="s">
        <v>2344</v>
      </c>
      <c r="J933" s="165" t="s">
        <v>1478</v>
      </c>
      <c r="K933" s="165" t="s">
        <v>38</v>
      </c>
      <c r="L933" s="170" t="s">
        <v>2345</v>
      </c>
      <c r="M933" s="267" t="s">
        <v>2</v>
      </c>
      <c r="N933" s="133"/>
      <c r="O933" s="133"/>
      <c r="P933" s="133"/>
      <c r="Q933" s="133"/>
      <c r="R933" s="133"/>
      <c r="S933" s="133"/>
      <c r="T933" s="130" t="s">
        <v>40</v>
      </c>
    </row>
    <row r="934" spans="1:20" s="98" customFormat="1" ht="90" x14ac:dyDescent="0.25">
      <c r="A934" s="307" t="s">
        <v>4381</v>
      </c>
      <c r="B934" s="167" t="s">
        <v>2357</v>
      </c>
      <c r="C934" s="166" t="s">
        <v>2356</v>
      </c>
      <c r="D934" s="137">
        <v>0</v>
      </c>
      <c r="E934" s="165" t="s">
        <v>54</v>
      </c>
      <c r="F934" s="133" t="s">
        <v>1357</v>
      </c>
      <c r="G934" s="274" t="s">
        <v>819</v>
      </c>
      <c r="H934" s="129" t="s">
        <v>1358</v>
      </c>
      <c r="I934" s="127" t="s">
        <v>2344</v>
      </c>
      <c r="J934" s="165" t="s">
        <v>1478</v>
      </c>
      <c r="K934" s="165" t="s">
        <v>38</v>
      </c>
      <c r="L934" s="170" t="s">
        <v>2345</v>
      </c>
      <c r="M934" s="267" t="s">
        <v>2</v>
      </c>
      <c r="N934" s="133"/>
      <c r="O934" s="133"/>
      <c r="P934" s="133"/>
      <c r="Q934" s="133"/>
      <c r="R934" s="133"/>
      <c r="S934" s="133"/>
      <c r="T934" s="130" t="s">
        <v>40</v>
      </c>
    </row>
    <row r="935" spans="1:20" s="98" customFormat="1" ht="90" x14ac:dyDescent="0.25">
      <c r="A935" s="307" t="s">
        <v>4381</v>
      </c>
      <c r="B935" s="167" t="s">
        <v>2358</v>
      </c>
      <c r="C935" s="166" t="s">
        <v>2356</v>
      </c>
      <c r="D935" s="137">
        <v>0</v>
      </c>
      <c r="E935" s="165" t="s">
        <v>54</v>
      </c>
      <c r="F935" s="133" t="s">
        <v>1357</v>
      </c>
      <c r="G935" s="274" t="s">
        <v>819</v>
      </c>
      <c r="H935" s="129" t="s">
        <v>1358</v>
      </c>
      <c r="I935" s="127" t="s">
        <v>2344</v>
      </c>
      <c r="J935" s="165" t="s">
        <v>1478</v>
      </c>
      <c r="K935" s="165" t="s">
        <v>38</v>
      </c>
      <c r="L935" s="170" t="s">
        <v>2345</v>
      </c>
      <c r="M935" s="267" t="s">
        <v>2</v>
      </c>
      <c r="N935" s="133"/>
      <c r="O935" s="133"/>
      <c r="P935" s="133"/>
      <c r="Q935" s="133"/>
      <c r="R935" s="133"/>
      <c r="S935" s="133"/>
      <c r="T935" s="130" t="s">
        <v>40</v>
      </c>
    </row>
    <row r="936" spans="1:20" s="98" customFormat="1" ht="90" x14ac:dyDescent="0.25">
      <c r="A936" s="307" t="s">
        <v>4381</v>
      </c>
      <c r="B936" s="167" t="s">
        <v>2359</v>
      </c>
      <c r="C936" s="166" t="s">
        <v>2356</v>
      </c>
      <c r="D936" s="137">
        <v>0</v>
      </c>
      <c r="E936" s="165" t="s">
        <v>54</v>
      </c>
      <c r="F936" s="133" t="s">
        <v>1357</v>
      </c>
      <c r="G936" s="274" t="s">
        <v>819</v>
      </c>
      <c r="H936" s="129" t="s">
        <v>1358</v>
      </c>
      <c r="I936" s="127" t="s">
        <v>2344</v>
      </c>
      <c r="J936" s="165" t="s">
        <v>1478</v>
      </c>
      <c r="K936" s="165" t="s">
        <v>38</v>
      </c>
      <c r="L936" s="170" t="s">
        <v>2345</v>
      </c>
      <c r="M936" s="267" t="s">
        <v>2</v>
      </c>
      <c r="N936" s="133"/>
      <c r="O936" s="133"/>
      <c r="P936" s="133"/>
      <c r="Q936" s="133"/>
      <c r="R936" s="133"/>
      <c r="S936" s="133"/>
      <c r="T936" s="130" t="s">
        <v>40</v>
      </c>
    </row>
    <row r="937" spans="1:20" s="98" customFormat="1" ht="90" x14ac:dyDescent="0.25">
      <c r="A937" s="307" t="s">
        <v>4381</v>
      </c>
      <c r="B937" s="167" t="s">
        <v>2360</v>
      </c>
      <c r="C937" s="166" t="s">
        <v>2356</v>
      </c>
      <c r="D937" s="137">
        <v>0</v>
      </c>
      <c r="E937" s="165" t="s">
        <v>54</v>
      </c>
      <c r="F937" s="133" t="s">
        <v>1357</v>
      </c>
      <c r="G937" s="274" t="s">
        <v>819</v>
      </c>
      <c r="H937" s="129" t="s">
        <v>1358</v>
      </c>
      <c r="I937" s="127" t="s">
        <v>2344</v>
      </c>
      <c r="J937" s="165" t="s">
        <v>1478</v>
      </c>
      <c r="K937" s="165" t="s">
        <v>38</v>
      </c>
      <c r="L937" s="170" t="s">
        <v>2345</v>
      </c>
      <c r="M937" s="267" t="s">
        <v>2</v>
      </c>
      <c r="N937" s="133"/>
      <c r="O937" s="133"/>
      <c r="P937" s="133"/>
      <c r="Q937" s="133"/>
      <c r="R937" s="133"/>
      <c r="S937" s="133"/>
      <c r="T937" s="130" t="s">
        <v>40</v>
      </c>
    </row>
    <row r="938" spans="1:20" s="98" customFormat="1" ht="40" x14ac:dyDescent="0.25">
      <c r="A938" s="307" t="s">
        <v>4381</v>
      </c>
      <c r="B938" s="167" t="s">
        <v>2361</v>
      </c>
      <c r="C938" s="166" t="s">
        <v>2362</v>
      </c>
      <c r="D938" s="137" t="s">
        <v>277</v>
      </c>
      <c r="E938" s="165" t="s">
        <v>54</v>
      </c>
      <c r="F938" s="133" t="s">
        <v>1357</v>
      </c>
      <c r="G938" s="274" t="s">
        <v>819</v>
      </c>
      <c r="H938" s="129" t="s">
        <v>1358</v>
      </c>
      <c r="I938" s="127" t="s">
        <v>2344</v>
      </c>
      <c r="J938" s="165" t="s">
        <v>1478</v>
      </c>
      <c r="K938" s="165" t="s">
        <v>38</v>
      </c>
      <c r="L938" s="170" t="s">
        <v>2363</v>
      </c>
      <c r="M938" s="267" t="s">
        <v>2</v>
      </c>
      <c r="N938" s="133"/>
      <c r="O938" s="133"/>
      <c r="P938" s="133"/>
      <c r="Q938" s="133"/>
      <c r="R938" s="133"/>
      <c r="S938" s="133"/>
      <c r="T938" s="130" t="s">
        <v>40</v>
      </c>
    </row>
    <row r="939" spans="1:20" s="98" customFormat="1" ht="40" x14ac:dyDescent="0.25">
      <c r="A939" s="307" t="s">
        <v>4381</v>
      </c>
      <c r="B939" s="167" t="s">
        <v>2364</v>
      </c>
      <c r="C939" s="166" t="s">
        <v>2362</v>
      </c>
      <c r="D939" s="137" t="s">
        <v>277</v>
      </c>
      <c r="E939" s="165" t="s">
        <v>54</v>
      </c>
      <c r="F939" s="133" t="s">
        <v>1357</v>
      </c>
      <c r="G939" s="274" t="s">
        <v>819</v>
      </c>
      <c r="H939" s="129" t="s">
        <v>1358</v>
      </c>
      <c r="I939" s="127" t="s">
        <v>2344</v>
      </c>
      <c r="J939" s="165" t="s">
        <v>1478</v>
      </c>
      <c r="K939" s="165" t="s">
        <v>38</v>
      </c>
      <c r="L939" s="170" t="s">
        <v>2363</v>
      </c>
      <c r="M939" s="267" t="s">
        <v>2</v>
      </c>
      <c r="N939" s="133"/>
      <c r="O939" s="133"/>
      <c r="P939" s="133"/>
      <c r="Q939" s="133"/>
      <c r="R939" s="133"/>
      <c r="S939" s="133"/>
      <c r="T939" s="130" t="s">
        <v>40</v>
      </c>
    </row>
    <row r="940" spans="1:20" s="98" customFormat="1" ht="40" x14ac:dyDescent="0.25">
      <c r="A940" s="307" t="s">
        <v>4381</v>
      </c>
      <c r="B940" s="167" t="s">
        <v>2365</v>
      </c>
      <c r="C940" s="166" t="s">
        <v>2362</v>
      </c>
      <c r="D940" s="137" t="s">
        <v>277</v>
      </c>
      <c r="E940" s="165" t="s">
        <v>54</v>
      </c>
      <c r="F940" s="133" t="s">
        <v>1357</v>
      </c>
      <c r="G940" s="274" t="s">
        <v>819</v>
      </c>
      <c r="H940" s="129" t="s">
        <v>1358</v>
      </c>
      <c r="I940" s="127" t="s">
        <v>2344</v>
      </c>
      <c r="J940" s="165" t="s">
        <v>1478</v>
      </c>
      <c r="K940" s="165" t="s">
        <v>38</v>
      </c>
      <c r="L940" s="170" t="s">
        <v>2363</v>
      </c>
      <c r="M940" s="267" t="s">
        <v>2</v>
      </c>
      <c r="N940" s="133"/>
      <c r="O940" s="133"/>
      <c r="P940" s="133"/>
      <c r="Q940" s="133"/>
      <c r="R940" s="133"/>
      <c r="S940" s="133"/>
      <c r="T940" s="130" t="s">
        <v>40</v>
      </c>
    </row>
    <row r="941" spans="1:20" s="98" customFormat="1" ht="40" x14ac:dyDescent="0.25">
      <c r="A941" s="307" t="s">
        <v>4381</v>
      </c>
      <c r="B941" s="167" t="s">
        <v>2366</v>
      </c>
      <c r="C941" s="166" t="s">
        <v>2362</v>
      </c>
      <c r="D941" s="137" t="s">
        <v>277</v>
      </c>
      <c r="E941" s="165" t="s">
        <v>54</v>
      </c>
      <c r="F941" s="133" t="s">
        <v>1357</v>
      </c>
      <c r="G941" s="274" t="s">
        <v>819</v>
      </c>
      <c r="H941" s="129" t="s">
        <v>1358</v>
      </c>
      <c r="I941" s="127" t="s">
        <v>2344</v>
      </c>
      <c r="J941" s="165" t="s">
        <v>1478</v>
      </c>
      <c r="K941" s="165" t="s">
        <v>38</v>
      </c>
      <c r="L941" s="170" t="s">
        <v>2363</v>
      </c>
      <c r="M941" s="267" t="s">
        <v>2</v>
      </c>
      <c r="N941" s="133"/>
      <c r="O941" s="133"/>
      <c r="P941" s="133"/>
      <c r="Q941" s="133"/>
      <c r="R941" s="133"/>
      <c r="S941" s="133"/>
      <c r="T941" s="130" t="s">
        <v>40</v>
      </c>
    </row>
    <row r="942" spans="1:20" s="98" customFormat="1" ht="40" x14ac:dyDescent="0.25">
      <c r="A942" s="307" t="s">
        <v>4381</v>
      </c>
      <c r="B942" s="167" t="s">
        <v>2367</v>
      </c>
      <c r="C942" s="166" t="s">
        <v>2362</v>
      </c>
      <c r="D942" s="137" t="s">
        <v>277</v>
      </c>
      <c r="E942" s="165" t="s">
        <v>54</v>
      </c>
      <c r="F942" s="133" t="s">
        <v>1357</v>
      </c>
      <c r="G942" s="274" t="s">
        <v>819</v>
      </c>
      <c r="H942" s="129" t="s">
        <v>1358</v>
      </c>
      <c r="I942" s="127" t="s">
        <v>2344</v>
      </c>
      <c r="J942" s="165" t="s">
        <v>1478</v>
      </c>
      <c r="K942" s="165" t="s">
        <v>38</v>
      </c>
      <c r="L942" s="170" t="s">
        <v>2363</v>
      </c>
      <c r="M942" s="267" t="s">
        <v>2</v>
      </c>
      <c r="N942" s="133"/>
      <c r="O942" s="133"/>
      <c r="P942" s="133"/>
      <c r="Q942" s="133"/>
      <c r="R942" s="133"/>
      <c r="S942" s="133"/>
      <c r="T942" s="130" t="s">
        <v>40</v>
      </c>
    </row>
    <row r="943" spans="1:20" s="98" customFormat="1" ht="40" x14ac:dyDescent="0.25">
      <c r="A943" s="307" t="s">
        <v>4381</v>
      </c>
      <c r="B943" s="167" t="s">
        <v>2368</v>
      </c>
      <c r="C943" s="166" t="s">
        <v>2362</v>
      </c>
      <c r="D943" s="137" t="s">
        <v>277</v>
      </c>
      <c r="E943" s="165" t="s">
        <v>54</v>
      </c>
      <c r="F943" s="133" t="s">
        <v>1357</v>
      </c>
      <c r="G943" s="274" t="s">
        <v>819</v>
      </c>
      <c r="H943" s="129" t="s">
        <v>1358</v>
      </c>
      <c r="I943" s="127" t="s">
        <v>2344</v>
      </c>
      <c r="J943" s="165" t="s">
        <v>1478</v>
      </c>
      <c r="K943" s="165" t="s">
        <v>38</v>
      </c>
      <c r="L943" s="170" t="s">
        <v>2363</v>
      </c>
      <c r="M943" s="267" t="s">
        <v>2</v>
      </c>
      <c r="N943" s="133"/>
      <c r="O943" s="133"/>
      <c r="P943" s="133"/>
      <c r="Q943" s="133"/>
      <c r="R943" s="133"/>
      <c r="S943" s="133"/>
      <c r="T943" s="130" t="s">
        <v>40</v>
      </c>
    </row>
    <row r="944" spans="1:20" s="98" customFormat="1" ht="50" x14ac:dyDescent="0.25">
      <c r="A944" s="307" t="s">
        <v>4381</v>
      </c>
      <c r="B944" s="167" t="s">
        <v>2369</v>
      </c>
      <c r="C944" s="166" t="s">
        <v>2370</v>
      </c>
      <c r="D944" s="137" t="s">
        <v>277</v>
      </c>
      <c r="E944" s="165" t="s">
        <v>54</v>
      </c>
      <c r="F944" s="133" t="s">
        <v>1357</v>
      </c>
      <c r="G944" s="274" t="s">
        <v>819</v>
      </c>
      <c r="H944" s="129" t="s">
        <v>1358</v>
      </c>
      <c r="I944" s="127" t="s">
        <v>2344</v>
      </c>
      <c r="J944" s="165" t="s">
        <v>1478</v>
      </c>
      <c r="K944" s="165" t="s">
        <v>38</v>
      </c>
      <c r="L944" s="170" t="s">
        <v>2363</v>
      </c>
      <c r="M944" s="267" t="s">
        <v>2</v>
      </c>
      <c r="N944" s="133"/>
      <c r="O944" s="133"/>
      <c r="P944" s="133"/>
      <c r="Q944" s="133"/>
      <c r="R944" s="133"/>
      <c r="S944" s="133"/>
      <c r="T944" s="130" t="s">
        <v>40</v>
      </c>
    </row>
    <row r="945" spans="1:20" s="98" customFormat="1" ht="70" x14ac:dyDescent="0.25">
      <c r="A945" s="307" t="s">
        <v>4381</v>
      </c>
      <c r="B945" s="167" t="s">
        <v>2371</v>
      </c>
      <c r="C945" s="166" t="s">
        <v>2372</v>
      </c>
      <c r="D945" s="137" t="s">
        <v>277</v>
      </c>
      <c r="E945" s="165" t="s">
        <v>54</v>
      </c>
      <c r="F945" s="133" t="s">
        <v>1357</v>
      </c>
      <c r="G945" s="274" t="s">
        <v>819</v>
      </c>
      <c r="H945" s="129" t="s">
        <v>1358</v>
      </c>
      <c r="I945" s="127" t="s">
        <v>2344</v>
      </c>
      <c r="J945" s="165" t="s">
        <v>1478</v>
      </c>
      <c r="K945" s="165" t="s">
        <v>38</v>
      </c>
      <c r="L945" s="170" t="s">
        <v>2363</v>
      </c>
      <c r="M945" s="267" t="s">
        <v>2</v>
      </c>
      <c r="N945" s="133"/>
      <c r="O945" s="133"/>
      <c r="P945" s="133"/>
      <c r="Q945" s="133"/>
      <c r="R945" s="133"/>
      <c r="S945" s="133"/>
      <c r="T945" s="130" t="s">
        <v>40</v>
      </c>
    </row>
    <row r="946" spans="1:20" s="98" customFormat="1" ht="80" x14ac:dyDescent="0.25">
      <c r="A946" s="307" t="s">
        <v>4381</v>
      </c>
      <c r="B946" s="167" t="s">
        <v>2373</v>
      </c>
      <c r="C946" s="166" t="s">
        <v>2374</v>
      </c>
      <c r="D946" s="137" t="s">
        <v>277</v>
      </c>
      <c r="E946" s="165" t="s">
        <v>54</v>
      </c>
      <c r="F946" s="133" t="s">
        <v>1357</v>
      </c>
      <c r="G946" s="274" t="s">
        <v>819</v>
      </c>
      <c r="H946" s="129" t="s">
        <v>1358</v>
      </c>
      <c r="I946" s="127" t="s">
        <v>2344</v>
      </c>
      <c r="J946" s="165" t="s">
        <v>1478</v>
      </c>
      <c r="K946" s="165" t="s">
        <v>38</v>
      </c>
      <c r="L946" s="170" t="s">
        <v>2363</v>
      </c>
      <c r="M946" s="267" t="s">
        <v>2</v>
      </c>
      <c r="N946" s="133"/>
      <c r="O946" s="133"/>
      <c r="P946" s="133"/>
      <c r="Q946" s="133"/>
      <c r="R946" s="133"/>
      <c r="S946" s="133"/>
      <c r="T946" s="130" t="s">
        <v>40</v>
      </c>
    </row>
    <row r="947" spans="1:20" s="98" customFormat="1" ht="80" x14ac:dyDescent="0.25">
      <c r="A947" s="307" t="s">
        <v>4381</v>
      </c>
      <c r="B947" s="167" t="s">
        <v>2375</v>
      </c>
      <c r="C947" s="166" t="s">
        <v>2374</v>
      </c>
      <c r="D947" s="137" t="s">
        <v>277</v>
      </c>
      <c r="E947" s="165" t="s">
        <v>54</v>
      </c>
      <c r="F947" s="133" t="s">
        <v>1357</v>
      </c>
      <c r="G947" s="274" t="s">
        <v>819</v>
      </c>
      <c r="H947" s="129" t="s">
        <v>1358</v>
      </c>
      <c r="I947" s="127" t="s">
        <v>2344</v>
      </c>
      <c r="J947" s="165" t="s">
        <v>1478</v>
      </c>
      <c r="K947" s="165" t="s">
        <v>38</v>
      </c>
      <c r="L947" s="170" t="s">
        <v>2363</v>
      </c>
      <c r="M947" s="267" t="s">
        <v>2</v>
      </c>
      <c r="N947" s="133"/>
      <c r="O947" s="133"/>
      <c r="P947" s="133"/>
      <c r="Q947" s="133"/>
      <c r="R947" s="133"/>
      <c r="S947" s="133"/>
      <c r="T947" s="130" t="s">
        <v>40</v>
      </c>
    </row>
    <row r="948" spans="1:20" s="98" customFormat="1" ht="80" x14ac:dyDescent="0.25">
      <c r="A948" s="307" t="s">
        <v>4381</v>
      </c>
      <c r="B948" s="167" t="s">
        <v>2376</v>
      </c>
      <c r="C948" s="166" t="s">
        <v>2374</v>
      </c>
      <c r="D948" s="137" t="s">
        <v>277</v>
      </c>
      <c r="E948" s="165" t="s">
        <v>54</v>
      </c>
      <c r="F948" s="133" t="s">
        <v>1357</v>
      </c>
      <c r="G948" s="274" t="s">
        <v>819</v>
      </c>
      <c r="H948" s="129" t="s">
        <v>1358</v>
      </c>
      <c r="I948" s="127" t="s">
        <v>2344</v>
      </c>
      <c r="J948" s="165" t="s">
        <v>1478</v>
      </c>
      <c r="K948" s="165" t="s">
        <v>38</v>
      </c>
      <c r="L948" s="170" t="s">
        <v>2363</v>
      </c>
      <c r="M948" s="267" t="s">
        <v>2</v>
      </c>
      <c r="N948" s="133"/>
      <c r="O948" s="133"/>
      <c r="P948" s="133"/>
      <c r="Q948" s="133"/>
      <c r="R948" s="133"/>
      <c r="S948" s="133"/>
      <c r="T948" s="130" t="s">
        <v>40</v>
      </c>
    </row>
    <row r="949" spans="1:20" s="98" customFormat="1" ht="80" x14ac:dyDescent="0.25">
      <c r="A949" s="307" t="s">
        <v>4381</v>
      </c>
      <c r="B949" s="167" t="s">
        <v>2377</v>
      </c>
      <c r="C949" s="166" t="s">
        <v>2374</v>
      </c>
      <c r="D949" s="137" t="s">
        <v>277</v>
      </c>
      <c r="E949" s="165" t="s">
        <v>54</v>
      </c>
      <c r="F949" s="133" t="s">
        <v>1357</v>
      </c>
      <c r="G949" s="274" t="s">
        <v>819</v>
      </c>
      <c r="H949" s="129" t="s">
        <v>1358</v>
      </c>
      <c r="I949" s="127" t="s">
        <v>2344</v>
      </c>
      <c r="J949" s="165" t="s">
        <v>1478</v>
      </c>
      <c r="K949" s="165" t="s">
        <v>38</v>
      </c>
      <c r="L949" s="170" t="s">
        <v>2363</v>
      </c>
      <c r="M949" s="267" t="s">
        <v>2</v>
      </c>
      <c r="N949" s="133"/>
      <c r="O949" s="133"/>
      <c r="P949" s="133"/>
      <c r="Q949" s="133"/>
      <c r="R949" s="133"/>
      <c r="S949" s="133"/>
      <c r="T949" s="130" t="s">
        <v>40</v>
      </c>
    </row>
    <row r="950" spans="1:20" s="98" customFormat="1" ht="80" x14ac:dyDescent="0.25">
      <c r="A950" s="307" t="s">
        <v>4381</v>
      </c>
      <c r="B950" s="167" t="s">
        <v>2378</v>
      </c>
      <c r="C950" s="166" t="s">
        <v>2374</v>
      </c>
      <c r="D950" s="137" t="s">
        <v>277</v>
      </c>
      <c r="E950" s="165" t="s">
        <v>54</v>
      </c>
      <c r="F950" s="133" t="s">
        <v>1357</v>
      </c>
      <c r="G950" s="274" t="s">
        <v>819</v>
      </c>
      <c r="H950" s="129" t="s">
        <v>1358</v>
      </c>
      <c r="I950" s="127" t="s">
        <v>2344</v>
      </c>
      <c r="J950" s="165" t="s">
        <v>1478</v>
      </c>
      <c r="K950" s="165" t="s">
        <v>38</v>
      </c>
      <c r="L950" s="170" t="s">
        <v>2363</v>
      </c>
      <c r="M950" s="267" t="s">
        <v>2</v>
      </c>
      <c r="N950" s="188"/>
      <c r="O950" s="188"/>
      <c r="P950" s="188"/>
      <c r="Q950" s="188"/>
      <c r="R950" s="188"/>
      <c r="S950" s="188"/>
      <c r="T950" s="130" t="s">
        <v>40</v>
      </c>
    </row>
    <row r="951" spans="1:20" s="100" customFormat="1" ht="30" x14ac:dyDescent="0.25">
      <c r="A951" s="308" t="s">
        <v>4</v>
      </c>
      <c r="B951" s="118" t="s">
        <v>2379</v>
      </c>
      <c r="C951" s="159" t="s">
        <v>2380</v>
      </c>
      <c r="D951" s="117">
        <v>0</v>
      </c>
      <c r="E951" s="133" t="s">
        <v>32</v>
      </c>
      <c r="F951" s="131" t="s">
        <v>718</v>
      </c>
      <c r="G951" s="131" t="s">
        <v>719</v>
      </c>
      <c r="H951" s="129" t="s">
        <v>720</v>
      </c>
      <c r="I951" s="127" t="s">
        <v>721</v>
      </c>
      <c r="J951" s="133" t="s">
        <v>2381</v>
      </c>
      <c r="K951" s="133" t="s">
        <v>38</v>
      </c>
      <c r="L951" s="154" t="s">
        <v>2382</v>
      </c>
      <c r="M951" s="309" t="s">
        <v>4382</v>
      </c>
      <c r="N951" s="133"/>
      <c r="O951" s="133"/>
      <c r="P951" s="310" t="s">
        <v>4383</v>
      </c>
      <c r="Q951" s="310" t="s">
        <v>4384</v>
      </c>
      <c r="R951" s="310" t="s">
        <v>4384</v>
      </c>
      <c r="S951" s="275"/>
      <c r="T951" s="190" t="s">
        <v>40</v>
      </c>
    </row>
    <row r="952" spans="1:20" s="100" customFormat="1" ht="30" x14ac:dyDescent="0.25">
      <c r="A952" s="307" t="s">
        <v>4381</v>
      </c>
      <c r="B952" s="118" t="s">
        <v>2383</v>
      </c>
      <c r="C952" s="159" t="s">
        <v>2384</v>
      </c>
      <c r="D952" s="117">
        <v>0</v>
      </c>
      <c r="E952" s="133" t="s">
        <v>32</v>
      </c>
      <c r="F952" s="131" t="s">
        <v>718</v>
      </c>
      <c r="G952" s="131" t="s">
        <v>719</v>
      </c>
      <c r="H952" s="129" t="s">
        <v>720</v>
      </c>
      <c r="I952" s="127" t="s">
        <v>721</v>
      </c>
      <c r="J952" s="133" t="s">
        <v>2381</v>
      </c>
      <c r="K952" s="133" t="s">
        <v>38</v>
      </c>
      <c r="L952" s="154" t="s">
        <v>2385</v>
      </c>
      <c r="M952" s="191" t="s">
        <v>2</v>
      </c>
      <c r="N952" s="275"/>
      <c r="O952" s="275"/>
      <c r="P952" s="275"/>
      <c r="Q952" s="275"/>
      <c r="R952" s="275"/>
      <c r="S952" s="275"/>
      <c r="T952" s="190" t="s">
        <v>40</v>
      </c>
    </row>
    <row r="953" spans="1:20" s="100" customFormat="1" ht="30" x14ac:dyDescent="0.25">
      <c r="A953" s="307" t="s">
        <v>4381</v>
      </c>
      <c r="B953" s="118" t="s">
        <v>2386</v>
      </c>
      <c r="C953" s="159" t="s">
        <v>2387</v>
      </c>
      <c r="D953" s="117">
        <v>0</v>
      </c>
      <c r="E953" s="133" t="s">
        <v>32</v>
      </c>
      <c r="F953" s="131" t="s">
        <v>718</v>
      </c>
      <c r="G953" s="131" t="s">
        <v>719</v>
      </c>
      <c r="H953" s="129" t="s">
        <v>720</v>
      </c>
      <c r="I953" s="127" t="s">
        <v>721</v>
      </c>
      <c r="J953" s="133" t="s">
        <v>2381</v>
      </c>
      <c r="K953" s="133" t="s">
        <v>38</v>
      </c>
      <c r="L953" s="154" t="s">
        <v>2388</v>
      </c>
      <c r="M953" s="191" t="s">
        <v>2</v>
      </c>
      <c r="N953" s="275"/>
      <c r="O953" s="275"/>
      <c r="P953" s="275"/>
      <c r="Q953" s="275"/>
      <c r="R953" s="275"/>
      <c r="S953" s="275"/>
      <c r="T953" s="190" t="s">
        <v>40</v>
      </c>
    </row>
    <row r="954" spans="1:20" s="100" customFormat="1" ht="30" x14ac:dyDescent="0.25">
      <c r="A954" s="307" t="s">
        <v>4381</v>
      </c>
      <c r="B954" s="118" t="s">
        <v>2389</v>
      </c>
      <c r="C954" s="159" t="s">
        <v>862</v>
      </c>
      <c r="D954" s="117">
        <v>0</v>
      </c>
      <c r="E954" s="133" t="s">
        <v>32</v>
      </c>
      <c r="F954" s="131" t="s">
        <v>718</v>
      </c>
      <c r="G954" s="131" t="s">
        <v>719</v>
      </c>
      <c r="H954" s="129" t="s">
        <v>720</v>
      </c>
      <c r="I954" s="127" t="s">
        <v>721</v>
      </c>
      <c r="J954" s="133" t="s">
        <v>2381</v>
      </c>
      <c r="K954" s="133" t="s">
        <v>38</v>
      </c>
      <c r="L954" s="154" t="s">
        <v>2390</v>
      </c>
      <c r="M954" s="191" t="s">
        <v>2</v>
      </c>
      <c r="N954" s="275"/>
      <c r="O954" s="275"/>
      <c r="P954" s="275"/>
      <c r="Q954" s="275"/>
      <c r="R954" s="275"/>
      <c r="S954" s="275"/>
      <c r="T954" s="190" t="s">
        <v>40</v>
      </c>
    </row>
    <row r="955" spans="1:20" s="100" customFormat="1" ht="30" x14ac:dyDescent="0.25">
      <c r="A955" s="307" t="s">
        <v>4381</v>
      </c>
      <c r="B955" s="118" t="s">
        <v>2391</v>
      </c>
      <c r="C955" s="159" t="s">
        <v>2392</v>
      </c>
      <c r="D955" s="117">
        <v>0</v>
      </c>
      <c r="E955" s="133" t="s">
        <v>32</v>
      </c>
      <c r="F955" s="131" t="s">
        <v>718</v>
      </c>
      <c r="G955" s="131" t="s">
        <v>719</v>
      </c>
      <c r="H955" s="129" t="s">
        <v>720</v>
      </c>
      <c r="I955" s="127" t="s">
        <v>721</v>
      </c>
      <c r="J955" s="133" t="s">
        <v>2381</v>
      </c>
      <c r="K955" s="133" t="s">
        <v>38</v>
      </c>
      <c r="L955" s="154" t="s">
        <v>2393</v>
      </c>
      <c r="M955" s="191" t="s">
        <v>2</v>
      </c>
      <c r="N955" s="275"/>
      <c r="O955" s="275"/>
      <c r="P955" s="275"/>
      <c r="Q955" s="275"/>
      <c r="R955" s="275"/>
      <c r="S955" s="275"/>
      <c r="T955" s="190" t="s">
        <v>40</v>
      </c>
    </row>
    <row r="956" spans="1:20" s="100" customFormat="1" ht="30" x14ac:dyDescent="0.25">
      <c r="A956" s="307" t="s">
        <v>4381</v>
      </c>
      <c r="B956" s="118" t="s">
        <v>2394</v>
      </c>
      <c r="C956" s="159" t="s">
        <v>2395</v>
      </c>
      <c r="D956" s="117">
        <v>0</v>
      </c>
      <c r="E956" s="133" t="s">
        <v>32</v>
      </c>
      <c r="F956" s="131" t="s">
        <v>718</v>
      </c>
      <c r="G956" s="131" t="s">
        <v>719</v>
      </c>
      <c r="H956" s="129" t="s">
        <v>720</v>
      </c>
      <c r="I956" s="127" t="s">
        <v>721</v>
      </c>
      <c r="J956" s="133" t="s">
        <v>2381</v>
      </c>
      <c r="K956" s="133" t="s">
        <v>38</v>
      </c>
      <c r="L956" s="154" t="s">
        <v>2396</v>
      </c>
      <c r="M956" s="191" t="s">
        <v>2</v>
      </c>
      <c r="N956" s="275"/>
      <c r="O956" s="275"/>
      <c r="P956" s="275"/>
      <c r="Q956" s="275"/>
      <c r="R956" s="275"/>
      <c r="S956" s="275"/>
      <c r="T956" s="190" t="s">
        <v>40</v>
      </c>
    </row>
    <row r="957" spans="1:20" s="100" customFormat="1" ht="30" x14ac:dyDescent="0.25">
      <c r="A957" s="307" t="s">
        <v>4381</v>
      </c>
      <c r="B957" s="118" t="s">
        <v>2397</v>
      </c>
      <c r="C957" s="159" t="s">
        <v>2395</v>
      </c>
      <c r="D957" s="117">
        <v>0</v>
      </c>
      <c r="E957" s="133" t="s">
        <v>32</v>
      </c>
      <c r="F957" s="131" t="s">
        <v>718</v>
      </c>
      <c r="G957" s="131" t="s">
        <v>719</v>
      </c>
      <c r="H957" s="129" t="s">
        <v>720</v>
      </c>
      <c r="I957" s="127" t="s">
        <v>721</v>
      </c>
      <c r="J957" s="133" t="s">
        <v>2381</v>
      </c>
      <c r="K957" s="133" t="s">
        <v>38</v>
      </c>
      <c r="L957" s="154" t="s">
        <v>2398</v>
      </c>
      <c r="M957" s="191" t="s">
        <v>2</v>
      </c>
      <c r="N957" s="275"/>
      <c r="O957" s="275"/>
      <c r="P957" s="275"/>
      <c r="Q957" s="275"/>
      <c r="R957" s="275"/>
      <c r="S957" s="275"/>
      <c r="T957" s="190" t="s">
        <v>40</v>
      </c>
    </row>
    <row r="958" spans="1:20" s="100" customFormat="1" ht="30" x14ac:dyDescent="0.25">
      <c r="A958" s="307" t="s">
        <v>4381</v>
      </c>
      <c r="B958" s="118" t="s">
        <v>2399</v>
      </c>
      <c r="C958" s="131" t="s">
        <v>2400</v>
      </c>
      <c r="D958" s="117">
        <v>0</v>
      </c>
      <c r="E958" s="133" t="s">
        <v>32</v>
      </c>
      <c r="F958" s="131" t="s">
        <v>718</v>
      </c>
      <c r="G958" s="131" t="s">
        <v>719</v>
      </c>
      <c r="H958" s="129" t="s">
        <v>720</v>
      </c>
      <c r="I958" s="127" t="s">
        <v>721</v>
      </c>
      <c r="J958" s="133" t="s">
        <v>2381</v>
      </c>
      <c r="K958" s="133" t="s">
        <v>38</v>
      </c>
      <c r="L958" s="154" t="s">
        <v>2401</v>
      </c>
      <c r="M958" s="191" t="s">
        <v>2</v>
      </c>
      <c r="N958" s="275"/>
      <c r="O958" s="275"/>
      <c r="P958" s="275"/>
      <c r="Q958" s="275"/>
      <c r="R958" s="275"/>
      <c r="S958" s="275"/>
      <c r="T958" s="190" t="s">
        <v>40</v>
      </c>
    </row>
    <row r="959" spans="1:20" s="100" customFormat="1" ht="70" x14ac:dyDescent="0.25">
      <c r="A959" s="307" t="s">
        <v>4381</v>
      </c>
      <c r="B959" s="187" t="s">
        <v>2402</v>
      </c>
      <c r="C959" s="186" t="s">
        <v>2329</v>
      </c>
      <c r="D959" s="206" t="s">
        <v>1098</v>
      </c>
      <c r="E959" s="186" t="s">
        <v>54</v>
      </c>
      <c r="F959" s="186" t="s">
        <v>172</v>
      </c>
      <c r="G959" s="186" t="s">
        <v>173</v>
      </c>
      <c r="H959" s="129" t="s">
        <v>174</v>
      </c>
      <c r="I959" s="127" t="s">
        <v>2403</v>
      </c>
      <c r="J959" s="186" t="s">
        <v>2381</v>
      </c>
      <c r="K959" s="186" t="s">
        <v>38</v>
      </c>
      <c r="L959" s="187" t="s">
        <v>2404</v>
      </c>
      <c r="M959" s="189" t="s">
        <v>2</v>
      </c>
      <c r="N959" s="275"/>
      <c r="O959" s="275"/>
      <c r="P959" s="275"/>
      <c r="Q959" s="275"/>
      <c r="R959" s="275"/>
      <c r="S959" s="275"/>
      <c r="T959" s="190" t="s">
        <v>40</v>
      </c>
    </row>
    <row r="960" spans="1:20" s="100" customFormat="1" ht="70" x14ac:dyDescent="0.25">
      <c r="A960" s="307" t="s">
        <v>4381</v>
      </c>
      <c r="B960" s="187" t="s">
        <v>2405</v>
      </c>
      <c r="C960" s="186" t="s">
        <v>2332</v>
      </c>
      <c r="D960" s="206" t="s">
        <v>1098</v>
      </c>
      <c r="E960" s="186" t="s">
        <v>54</v>
      </c>
      <c r="F960" s="186" t="s">
        <v>172</v>
      </c>
      <c r="G960" s="186" t="s">
        <v>173</v>
      </c>
      <c r="H960" s="129" t="s">
        <v>174</v>
      </c>
      <c r="I960" s="127" t="s">
        <v>2403</v>
      </c>
      <c r="J960" s="186" t="s">
        <v>2381</v>
      </c>
      <c r="K960" s="186" t="s">
        <v>38</v>
      </c>
      <c r="L960" s="187" t="s">
        <v>2406</v>
      </c>
      <c r="M960" s="189" t="s">
        <v>2</v>
      </c>
      <c r="N960" s="275"/>
      <c r="O960" s="275"/>
      <c r="P960" s="275"/>
      <c r="Q960" s="275"/>
      <c r="R960" s="275"/>
      <c r="S960" s="275"/>
      <c r="T960" s="190" t="s">
        <v>40</v>
      </c>
    </row>
    <row r="961" spans="1:20" s="100" customFormat="1" ht="70" x14ac:dyDescent="0.25">
      <c r="A961" s="307" t="s">
        <v>4381</v>
      </c>
      <c r="B961" s="187" t="s">
        <v>2407</v>
      </c>
      <c r="C961" s="186" t="s">
        <v>2335</v>
      </c>
      <c r="D961" s="206" t="s">
        <v>1098</v>
      </c>
      <c r="E961" s="186" t="s">
        <v>54</v>
      </c>
      <c r="F961" s="186" t="s">
        <v>172</v>
      </c>
      <c r="G961" s="186" t="s">
        <v>173</v>
      </c>
      <c r="H961" s="129" t="s">
        <v>174</v>
      </c>
      <c r="I961" s="127" t="s">
        <v>2403</v>
      </c>
      <c r="J961" s="186" t="s">
        <v>2381</v>
      </c>
      <c r="K961" s="186" t="s">
        <v>38</v>
      </c>
      <c r="L961" s="187" t="s">
        <v>2408</v>
      </c>
      <c r="M961" s="189" t="s">
        <v>2</v>
      </c>
      <c r="N961" s="275"/>
      <c r="O961" s="275"/>
      <c r="P961" s="275"/>
      <c r="Q961" s="275"/>
      <c r="R961" s="275"/>
      <c r="S961" s="275"/>
      <c r="T961" s="190" t="s">
        <v>40</v>
      </c>
    </row>
    <row r="962" spans="1:20" s="100" customFormat="1" ht="90" x14ac:dyDescent="0.25">
      <c r="A962" s="307" t="s">
        <v>4381</v>
      </c>
      <c r="B962" s="187" t="s">
        <v>2409</v>
      </c>
      <c r="C962" s="186" t="s">
        <v>2338</v>
      </c>
      <c r="D962" s="206" t="s">
        <v>1098</v>
      </c>
      <c r="E962" s="186" t="s">
        <v>54</v>
      </c>
      <c r="F962" s="186" t="s">
        <v>172</v>
      </c>
      <c r="G962" s="186" t="s">
        <v>173</v>
      </c>
      <c r="H962" s="129" t="s">
        <v>174</v>
      </c>
      <c r="I962" s="127" t="s">
        <v>2403</v>
      </c>
      <c r="J962" s="186" t="s">
        <v>2381</v>
      </c>
      <c r="K962" s="186" t="s">
        <v>38</v>
      </c>
      <c r="L962" s="187" t="s">
        <v>2410</v>
      </c>
      <c r="M962" s="189" t="s">
        <v>2</v>
      </c>
      <c r="N962" s="275"/>
      <c r="O962" s="275"/>
      <c r="P962" s="275"/>
      <c r="Q962" s="275"/>
      <c r="R962" s="275"/>
      <c r="S962" s="275"/>
      <c r="T962" s="190" t="s">
        <v>40</v>
      </c>
    </row>
    <row r="963" spans="1:20" s="100" customFormat="1" ht="110" x14ac:dyDescent="0.25">
      <c r="A963" s="307" t="s">
        <v>4381</v>
      </c>
      <c r="B963" s="187" t="s">
        <v>2411</v>
      </c>
      <c r="C963" s="186" t="s">
        <v>2412</v>
      </c>
      <c r="D963" s="206" t="s">
        <v>1098</v>
      </c>
      <c r="E963" s="186" t="s">
        <v>54</v>
      </c>
      <c r="F963" s="186" t="s">
        <v>172</v>
      </c>
      <c r="G963" s="186" t="s">
        <v>173</v>
      </c>
      <c r="H963" s="129" t="s">
        <v>174</v>
      </c>
      <c r="I963" s="127" t="s">
        <v>2403</v>
      </c>
      <c r="J963" s="186" t="s">
        <v>2381</v>
      </c>
      <c r="K963" s="186" t="s">
        <v>38</v>
      </c>
      <c r="L963" s="187" t="s">
        <v>2413</v>
      </c>
      <c r="M963" s="189" t="s">
        <v>2</v>
      </c>
      <c r="N963" s="275"/>
      <c r="O963" s="275"/>
      <c r="P963" s="275"/>
      <c r="Q963" s="275"/>
      <c r="R963" s="275"/>
      <c r="S963" s="275"/>
      <c r="T963" s="190" t="s">
        <v>40</v>
      </c>
    </row>
    <row r="964" spans="1:20" s="100" customFormat="1" ht="110" x14ac:dyDescent="0.25">
      <c r="A964" s="308" t="s">
        <v>4</v>
      </c>
      <c r="B964" s="187" t="s">
        <v>2414</v>
      </c>
      <c r="C964" s="186" t="s">
        <v>2412</v>
      </c>
      <c r="D964" s="206" t="s">
        <v>1098</v>
      </c>
      <c r="E964" s="186" t="s">
        <v>54</v>
      </c>
      <c r="F964" s="186" t="s">
        <v>172</v>
      </c>
      <c r="G964" s="186" t="s">
        <v>173</v>
      </c>
      <c r="H964" s="129" t="s">
        <v>174</v>
      </c>
      <c r="I964" s="127" t="s">
        <v>2403</v>
      </c>
      <c r="J964" s="186" t="s">
        <v>2381</v>
      </c>
      <c r="K964" s="186" t="s">
        <v>38</v>
      </c>
      <c r="L964" s="187" t="s">
        <v>2415</v>
      </c>
      <c r="M964" s="309" t="s">
        <v>4382</v>
      </c>
      <c r="N964" s="133"/>
      <c r="O964" s="133"/>
      <c r="P964" s="310" t="s">
        <v>4393</v>
      </c>
      <c r="Q964" s="310" t="s">
        <v>4385</v>
      </c>
      <c r="R964" s="310" t="s">
        <v>4385</v>
      </c>
      <c r="S964" s="275"/>
      <c r="T964" s="190" t="s">
        <v>40</v>
      </c>
    </row>
    <row r="965" spans="1:20" s="100" customFormat="1" ht="80" x14ac:dyDescent="0.25">
      <c r="A965" s="308" t="s">
        <v>4</v>
      </c>
      <c r="B965" s="294" t="s">
        <v>2416</v>
      </c>
      <c r="C965" s="131" t="s">
        <v>2417</v>
      </c>
      <c r="D965" s="122" t="s">
        <v>2418</v>
      </c>
      <c r="E965" s="133" t="s">
        <v>2419</v>
      </c>
      <c r="F965" s="133" t="s">
        <v>2420</v>
      </c>
      <c r="G965" s="192" t="s">
        <v>2421</v>
      </c>
      <c r="H965" s="129" t="s">
        <v>2422</v>
      </c>
      <c r="I965" s="127" t="s">
        <v>2423</v>
      </c>
      <c r="J965" s="131" t="s">
        <v>2381</v>
      </c>
      <c r="K965" s="133" t="s">
        <v>38</v>
      </c>
      <c r="L965" s="132" t="s">
        <v>2424</v>
      </c>
      <c r="M965" s="309" t="s">
        <v>4382</v>
      </c>
      <c r="N965" s="133"/>
      <c r="O965" s="133"/>
      <c r="P965" s="310" t="s">
        <v>4386</v>
      </c>
      <c r="Q965" s="310" t="s">
        <v>4385</v>
      </c>
      <c r="R965" s="310" t="s">
        <v>4385</v>
      </c>
      <c r="S965" s="275"/>
      <c r="T965" s="190" t="s">
        <v>40</v>
      </c>
    </row>
    <row r="966" spans="1:20" s="100" customFormat="1" ht="60" x14ac:dyDescent="0.25">
      <c r="A966" s="308" t="s">
        <v>4</v>
      </c>
      <c r="B966" s="294" t="s">
        <v>2425</v>
      </c>
      <c r="C966" s="131" t="s">
        <v>2417</v>
      </c>
      <c r="D966" s="122" t="s">
        <v>2418</v>
      </c>
      <c r="E966" s="133" t="s">
        <v>2419</v>
      </c>
      <c r="F966" s="133" t="s">
        <v>2420</v>
      </c>
      <c r="G966" s="192" t="s">
        <v>2421</v>
      </c>
      <c r="H966" s="129" t="s">
        <v>2422</v>
      </c>
      <c r="I966" s="127" t="s">
        <v>2423</v>
      </c>
      <c r="J966" s="131" t="s">
        <v>2381</v>
      </c>
      <c r="K966" s="133" t="s">
        <v>38</v>
      </c>
      <c r="L966" s="132" t="s">
        <v>2426</v>
      </c>
      <c r="M966" s="309" t="s">
        <v>4382</v>
      </c>
      <c r="N966" s="133"/>
      <c r="O966" s="133"/>
      <c r="P966" s="310" t="s">
        <v>4386</v>
      </c>
      <c r="Q966" s="310" t="s">
        <v>4385</v>
      </c>
      <c r="R966" s="310" t="s">
        <v>4385</v>
      </c>
      <c r="S966" s="275"/>
      <c r="T966" s="190" t="s">
        <v>40</v>
      </c>
    </row>
    <row r="967" spans="1:20" s="100" customFormat="1" ht="80" x14ac:dyDescent="0.25">
      <c r="A967" s="308" t="s">
        <v>4</v>
      </c>
      <c r="B967" s="294" t="s">
        <v>2427</v>
      </c>
      <c r="C967" s="131" t="s">
        <v>2428</v>
      </c>
      <c r="D967" s="122" t="s">
        <v>2418</v>
      </c>
      <c r="E967" s="133" t="s">
        <v>2419</v>
      </c>
      <c r="F967" s="133" t="s">
        <v>2420</v>
      </c>
      <c r="G967" s="192" t="s">
        <v>2421</v>
      </c>
      <c r="H967" s="129" t="s">
        <v>2422</v>
      </c>
      <c r="I967" s="127" t="s">
        <v>2423</v>
      </c>
      <c r="J967" s="131" t="s">
        <v>2381</v>
      </c>
      <c r="K967" s="133" t="s">
        <v>38</v>
      </c>
      <c r="L967" s="132" t="s">
        <v>2429</v>
      </c>
      <c r="M967" s="309" t="s">
        <v>4382</v>
      </c>
      <c r="N967" s="133"/>
      <c r="O967" s="133"/>
      <c r="P967" s="310" t="s">
        <v>4386</v>
      </c>
      <c r="Q967" s="310" t="s">
        <v>4385</v>
      </c>
      <c r="R967" s="310" t="s">
        <v>4385</v>
      </c>
      <c r="S967" s="275"/>
      <c r="T967" s="190" t="s">
        <v>40</v>
      </c>
    </row>
    <row r="968" spans="1:20" s="100" customFormat="1" ht="120" x14ac:dyDescent="0.25">
      <c r="A968" s="308" t="s">
        <v>4</v>
      </c>
      <c r="B968" s="294" t="s">
        <v>2430</v>
      </c>
      <c r="C968" s="131" t="s">
        <v>2428</v>
      </c>
      <c r="D968" s="122" t="s">
        <v>2418</v>
      </c>
      <c r="E968" s="133" t="s">
        <v>2419</v>
      </c>
      <c r="F968" s="133" t="s">
        <v>2420</v>
      </c>
      <c r="G968" s="192" t="s">
        <v>2421</v>
      </c>
      <c r="H968" s="129" t="s">
        <v>2422</v>
      </c>
      <c r="I968" s="127" t="s">
        <v>2423</v>
      </c>
      <c r="J968" s="131" t="s">
        <v>2381</v>
      </c>
      <c r="K968" s="133" t="s">
        <v>38</v>
      </c>
      <c r="L968" s="132" t="s">
        <v>2431</v>
      </c>
      <c r="M968" s="309" t="s">
        <v>4382</v>
      </c>
      <c r="N968" s="133"/>
      <c r="O968" s="133"/>
      <c r="P968" s="310" t="s">
        <v>4386</v>
      </c>
      <c r="Q968" s="310" t="s">
        <v>4385</v>
      </c>
      <c r="R968" s="310" t="s">
        <v>4385</v>
      </c>
      <c r="S968" s="275"/>
      <c r="T968" s="190" t="s">
        <v>40</v>
      </c>
    </row>
    <row r="969" spans="1:20" s="100" customFormat="1" ht="80" x14ac:dyDescent="0.25">
      <c r="A969" s="308" t="s">
        <v>4</v>
      </c>
      <c r="B969" s="294" t="s">
        <v>2432</v>
      </c>
      <c r="C969" s="131" t="s">
        <v>2417</v>
      </c>
      <c r="D969" s="122" t="s">
        <v>2418</v>
      </c>
      <c r="E969" s="133" t="s">
        <v>2419</v>
      </c>
      <c r="F969" s="133" t="s">
        <v>2420</v>
      </c>
      <c r="G969" s="192" t="s">
        <v>2421</v>
      </c>
      <c r="H969" s="129" t="s">
        <v>2422</v>
      </c>
      <c r="I969" s="127" t="s">
        <v>2423</v>
      </c>
      <c r="J969" s="131" t="s">
        <v>2381</v>
      </c>
      <c r="K969" s="133" t="s">
        <v>38</v>
      </c>
      <c r="L969" s="132" t="s">
        <v>2433</v>
      </c>
      <c r="M969" s="309" t="s">
        <v>4382</v>
      </c>
      <c r="N969" s="133"/>
      <c r="O969" s="133"/>
      <c r="P969" s="310" t="s">
        <v>4386</v>
      </c>
      <c r="Q969" s="310" t="s">
        <v>4385</v>
      </c>
      <c r="R969" s="310" t="s">
        <v>4385</v>
      </c>
      <c r="S969" s="275"/>
      <c r="T969" s="190" t="s">
        <v>40</v>
      </c>
    </row>
    <row r="970" spans="1:20" s="100" customFormat="1" ht="100" x14ac:dyDescent="0.25">
      <c r="A970" s="308" t="s">
        <v>4</v>
      </c>
      <c r="B970" s="294" t="s">
        <v>2434</v>
      </c>
      <c r="C970" s="131" t="s">
        <v>2428</v>
      </c>
      <c r="D970" s="122" t="s">
        <v>2418</v>
      </c>
      <c r="E970" s="133" t="s">
        <v>2419</v>
      </c>
      <c r="F970" s="133" t="s">
        <v>2420</v>
      </c>
      <c r="G970" s="192" t="s">
        <v>2421</v>
      </c>
      <c r="H970" s="129" t="s">
        <v>2422</v>
      </c>
      <c r="I970" s="127" t="s">
        <v>2423</v>
      </c>
      <c r="J970" s="131" t="s">
        <v>2381</v>
      </c>
      <c r="K970" s="133" t="s">
        <v>38</v>
      </c>
      <c r="L970" s="132" t="s">
        <v>2435</v>
      </c>
      <c r="M970" s="309" t="s">
        <v>4382</v>
      </c>
      <c r="N970" s="133"/>
      <c r="O970" s="133"/>
      <c r="P970" s="310" t="s">
        <v>4386</v>
      </c>
      <c r="Q970" s="310" t="s">
        <v>4385</v>
      </c>
      <c r="R970" s="310" t="s">
        <v>4385</v>
      </c>
      <c r="S970" s="275"/>
      <c r="T970" s="190" t="s">
        <v>40</v>
      </c>
    </row>
    <row r="971" spans="1:20" s="100" customFormat="1" ht="60" x14ac:dyDescent="0.25">
      <c r="A971" s="308" t="s">
        <v>4</v>
      </c>
      <c r="B971" s="294" t="s">
        <v>2436</v>
      </c>
      <c r="C971" s="131" t="s">
        <v>2437</v>
      </c>
      <c r="D971" s="122" t="s">
        <v>2418</v>
      </c>
      <c r="E971" s="133" t="s">
        <v>2419</v>
      </c>
      <c r="F971" s="133" t="s">
        <v>2420</v>
      </c>
      <c r="G971" s="192" t="s">
        <v>2421</v>
      </c>
      <c r="H971" s="129" t="s">
        <v>2422</v>
      </c>
      <c r="I971" s="127" t="s">
        <v>2423</v>
      </c>
      <c r="J971" s="131" t="s">
        <v>2381</v>
      </c>
      <c r="K971" s="133" t="s">
        <v>38</v>
      </c>
      <c r="L971" s="132" t="s">
        <v>2438</v>
      </c>
      <c r="M971" s="309" t="s">
        <v>4382</v>
      </c>
      <c r="N971" s="133"/>
      <c r="O971" s="133"/>
      <c r="P971" s="310" t="s">
        <v>4386</v>
      </c>
      <c r="Q971" s="310" t="s">
        <v>4385</v>
      </c>
      <c r="R971" s="310" t="s">
        <v>4385</v>
      </c>
      <c r="S971" s="275"/>
      <c r="T971" s="190" t="s">
        <v>40</v>
      </c>
    </row>
    <row r="972" spans="1:20" s="100" customFormat="1" ht="120" x14ac:dyDescent="0.25">
      <c r="A972" s="308" t="s">
        <v>4</v>
      </c>
      <c r="B972" s="294" t="s">
        <v>2439</v>
      </c>
      <c r="C972" s="131" t="s">
        <v>2440</v>
      </c>
      <c r="D972" s="122" t="s">
        <v>2418</v>
      </c>
      <c r="E972" s="133" t="s">
        <v>2419</v>
      </c>
      <c r="F972" s="133" t="s">
        <v>2420</v>
      </c>
      <c r="G972" s="192" t="s">
        <v>2421</v>
      </c>
      <c r="H972" s="129" t="s">
        <v>2422</v>
      </c>
      <c r="I972" s="127" t="s">
        <v>2423</v>
      </c>
      <c r="J972" s="131" t="s">
        <v>2381</v>
      </c>
      <c r="K972" s="133" t="s">
        <v>38</v>
      </c>
      <c r="L972" s="132" t="s">
        <v>2441</v>
      </c>
      <c r="M972" s="309" t="s">
        <v>4382</v>
      </c>
      <c r="N972" s="133"/>
      <c r="O972" s="133"/>
      <c r="P972" s="310" t="s">
        <v>4386</v>
      </c>
      <c r="Q972" s="310" t="s">
        <v>4385</v>
      </c>
      <c r="R972" s="310" t="s">
        <v>4385</v>
      </c>
      <c r="S972" s="275"/>
      <c r="T972" s="190" t="s">
        <v>40</v>
      </c>
    </row>
    <row r="973" spans="1:20" s="100" customFormat="1" ht="80" x14ac:dyDescent="0.25">
      <c r="A973" s="308" t="s">
        <v>4</v>
      </c>
      <c r="B973" s="294" t="s">
        <v>2442</v>
      </c>
      <c r="C973" s="131" t="s">
        <v>2437</v>
      </c>
      <c r="D973" s="122" t="s">
        <v>2418</v>
      </c>
      <c r="E973" s="133" t="s">
        <v>2419</v>
      </c>
      <c r="F973" s="133" t="s">
        <v>2420</v>
      </c>
      <c r="G973" s="192" t="s">
        <v>2421</v>
      </c>
      <c r="H973" s="129" t="s">
        <v>2422</v>
      </c>
      <c r="I973" s="127" t="s">
        <v>2423</v>
      </c>
      <c r="J973" s="131" t="s">
        <v>2381</v>
      </c>
      <c r="K973" s="133" t="s">
        <v>38</v>
      </c>
      <c r="L973" s="132" t="s">
        <v>2443</v>
      </c>
      <c r="M973" s="309" t="s">
        <v>4382</v>
      </c>
      <c r="N973" s="133"/>
      <c r="O973" s="133"/>
      <c r="P973" s="310" t="s">
        <v>4386</v>
      </c>
      <c r="Q973" s="310" t="s">
        <v>4385</v>
      </c>
      <c r="R973" s="310" t="s">
        <v>4385</v>
      </c>
      <c r="S973" s="275"/>
      <c r="T973" s="190" t="s">
        <v>40</v>
      </c>
    </row>
    <row r="974" spans="1:20" s="100" customFormat="1" ht="100" x14ac:dyDescent="0.25">
      <c r="A974" s="308" t="s">
        <v>4</v>
      </c>
      <c r="B974" s="294" t="s">
        <v>2444</v>
      </c>
      <c r="C974" s="131" t="s">
        <v>2440</v>
      </c>
      <c r="D974" s="122" t="s">
        <v>2418</v>
      </c>
      <c r="E974" s="133" t="s">
        <v>2419</v>
      </c>
      <c r="F974" s="133" t="s">
        <v>2420</v>
      </c>
      <c r="G974" s="192" t="s">
        <v>2421</v>
      </c>
      <c r="H974" s="129" t="s">
        <v>2422</v>
      </c>
      <c r="I974" s="127" t="s">
        <v>2423</v>
      </c>
      <c r="J974" s="131" t="s">
        <v>2381</v>
      </c>
      <c r="K974" s="133" t="s">
        <v>38</v>
      </c>
      <c r="L974" s="132" t="s">
        <v>2445</v>
      </c>
      <c r="M974" s="309" t="s">
        <v>4382</v>
      </c>
      <c r="N974" s="133"/>
      <c r="O974" s="133"/>
      <c r="P974" s="310" t="s">
        <v>4386</v>
      </c>
      <c r="Q974" s="310" t="s">
        <v>4385</v>
      </c>
      <c r="R974" s="310" t="s">
        <v>4385</v>
      </c>
      <c r="S974" s="275"/>
      <c r="T974" s="190" t="s">
        <v>40</v>
      </c>
    </row>
    <row r="975" spans="1:20" s="100" customFormat="1" ht="60" x14ac:dyDescent="0.25">
      <c r="A975" s="308" t="s">
        <v>4</v>
      </c>
      <c r="B975" s="294" t="s">
        <v>2446</v>
      </c>
      <c r="C975" s="131" t="s">
        <v>2447</v>
      </c>
      <c r="D975" s="122" t="s">
        <v>2418</v>
      </c>
      <c r="E975" s="133" t="s">
        <v>2419</v>
      </c>
      <c r="F975" s="133" t="s">
        <v>2420</v>
      </c>
      <c r="G975" s="192" t="s">
        <v>2421</v>
      </c>
      <c r="H975" s="129" t="s">
        <v>2422</v>
      </c>
      <c r="I975" s="127" t="s">
        <v>2423</v>
      </c>
      <c r="J975" s="131" t="s">
        <v>2381</v>
      </c>
      <c r="K975" s="133" t="s">
        <v>38</v>
      </c>
      <c r="L975" s="132" t="s">
        <v>2448</v>
      </c>
      <c r="M975" s="309" t="s">
        <v>4382</v>
      </c>
      <c r="N975" s="133"/>
      <c r="O975" s="133"/>
      <c r="P975" s="310" t="s">
        <v>4386</v>
      </c>
      <c r="Q975" s="310" t="s">
        <v>4385</v>
      </c>
      <c r="R975" s="310" t="s">
        <v>4385</v>
      </c>
      <c r="S975" s="275"/>
      <c r="T975" s="190" t="s">
        <v>40</v>
      </c>
    </row>
    <row r="976" spans="1:20" s="100" customFormat="1" ht="120" x14ac:dyDescent="0.25">
      <c r="A976" s="308" t="s">
        <v>4</v>
      </c>
      <c r="B976" s="294" t="s">
        <v>2449</v>
      </c>
      <c r="C976" s="131" t="s">
        <v>2450</v>
      </c>
      <c r="D976" s="122" t="s">
        <v>2418</v>
      </c>
      <c r="E976" s="133" t="s">
        <v>2419</v>
      </c>
      <c r="F976" s="133" t="s">
        <v>2420</v>
      </c>
      <c r="G976" s="192" t="s">
        <v>2421</v>
      </c>
      <c r="H976" s="129" t="s">
        <v>2422</v>
      </c>
      <c r="I976" s="127" t="s">
        <v>2423</v>
      </c>
      <c r="J976" s="131" t="s">
        <v>2381</v>
      </c>
      <c r="K976" s="133" t="s">
        <v>38</v>
      </c>
      <c r="L976" s="132" t="s">
        <v>2451</v>
      </c>
      <c r="M976" s="309" t="s">
        <v>4382</v>
      </c>
      <c r="N976" s="133"/>
      <c r="O976" s="133"/>
      <c r="P976" s="310" t="s">
        <v>4386</v>
      </c>
      <c r="Q976" s="310" t="s">
        <v>4385</v>
      </c>
      <c r="R976" s="310" t="s">
        <v>4385</v>
      </c>
      <c r="S976" s="275"/>
      <c r="T976" s="190" t="s">
        <v>40</v>
      </c>
    </row>
    <row r="977" spans="1:20" s="100" customFormat="1" ht="80" x14ac:dyDescent="0.25">
      <c r="A977" s="308" t="s">
        <v>4</v>
      </c>
      <c r="B977" s="294" t="s">
        <v>2452</v>
      </c>
      <c r="C977" s="131" t="s">
        <v>2447</v>
      </c>
      <c r="D977" s="122" t="s">
        <v>2418</v>
      </c>
      <c r="E977" s="133" t="s">
        <v>2419</v>
      </c>
      <c r="F977" s="133" t="s">
        <v>2420</v>
      </c>
      <c r="G977" s="192" t="s">
        <v>2421</v>
      </c>
      <c r="H977" s="129" t="s">
        <v>2422</v>
      </c>
      <c r="I977" s="127" t="s">
        <v>2423</v>
      </c>
      <c r="J977" s="131" t="s">
        <v>2381</v>
      </c>
      <c r="K977" s="133" t="s">
        <v>38</v>
      </c>
      <c r="L977" s="132" t="s">
        <v>2453</v>
      </c>
      <c r="M977" s="309" t="s">
        <v>4382</v>
      </c>
      <c r="N977" s="133"/>
      <c r="O977" s="133"/>
      <c r="P977" s="310" t="s">
        <v>4386</v>
      </c>
      <c r="Q977" s="310" t="s">
        <v>4385</v>
      </c>
      <c r="R977" s="310" t="s">
        <v>4385</v>
      </c>
      <c r="S977" s="275"/>
      <c r="T977" s="190" t="s">
        <v>40</v>
      </c>
    </row>
    <row r="978" spans="1:20" s="100" customFormat="1" ht="100" x14ac:dyDescent="0.25">
      <c r="A978" s="308" t="s">
        <v>4</v>
      </c>
      <c r="B978" s="294" t="s">
        <v>2454</v>
      </c>
      <c r="C978" s="131" t="s">
        <v>2450</v>
      </c>
      <c r="D978" s="122" t="s">
        <v>2418</v>
      </c>
      <c r="E978" s="133" t="s">
        <v>2419</v>
      </c>
      <c r="F978" s="133" t="s">
        <v>2420</v>
      </c>
      <c r="G978" s="192" t="s">
        <v>2421</v>
      </c>
      <c r="H978" s="129" t="s">
        <v>2422</v>
      </c>
      <c r="I978" s="127" t="s">
        <v>2423</v>
      </c>
      <c r="J978" s="131" t="s">
        <v>2381</v>
      </c>
      <c r="K978" s="133" t="s">
        <v>38</v>
      </c>
      <c r="L978" s="132" t="s">
        <v>2455</v>
      </c>
      <c r="M978" s="309" t="s">
        <v>4382</v>
      </c>
      <c r="N978" s="133"/>
      <c r="O978" s="133"/>
      <c r="P978" s="310" t="s">
        <v>4386</v>
      </c>
      <c r="Q978" s="310" t="s">
        <v>4385</v>
      </c>
      <c r="R978" s="310" t="s">
        <v>4385</v>
      </c>
      <c r="S978" s="275"/>
      <c r="T978" s="190" t="s">
        <v>40</v>
      </c>
    </row>
    <row r="979" spans="1:20" s="100" customFormat="1" ht="80" x14ac:dyDescent="0.25">
      <c r="A979" s="307" t="s">
        <v>4381</v>
      </c>
      <c r="B979" s="294" t="s">
        <v>2456</v>
      </c>
      <c r="C979" s="131" t="s">
        <v>2447</v>
      </c>
      <c r="D979" s="122" t="s">
        <v>2418</v>
      </c>
      <c r="E979" s="133" t="s">
        <v>2419</v>
      </c>
      <c r="F979" s="133" t="s">
        <v>2420</v>
      </c>
      <c r="G979" s="192" t="s">
        <v>2421</v>
      </c>
      <c r="H979" s="129" t="s">
        <v>2422</v>
      </c>
      <c r="I979" s="127" t="s">
        <v>2423</v>
      </c>
      <c r="J979" s="131" t="s">
        <v>2381</v>
      </c>
      <c r="K979" s="133" t="s">
        <v>38</v>
      </c>
      <c r="L979" s="132" t="s">
        <v>2457</v>
      </c>
      <c r="M979" s="130" t="s">
        <v>2</v>
      </c>
      <c r="N979" s="275"/>
      <c r="O979" s="275"/>
      <c r="P979" s="275"/>
      <c r="Q979" s="275"/>
      <c r="R979" s="275"/>
      <c r="S979" s="275"/>
      <c r="T979" s="190" t="s">
        <v>40</v>
      </c>
    </row>
    <row r="980" spans="1:20" s="100" customFormat="1" ht="80" x14ac:dyDescent="0.25">
      <c r="A980" s="308" t="s">
        <v>4</v>
      </c>
      <c r="B980" s="294" t="s">
        <v>2458</v>
      </c>
      <c r="C980" s="131" t="s">
        <v>2459</v>
      </c>
      <c r="D980" s="122" t="s">
        <v>2418</v>
      </c>
      <c r="E980" s="133" t="s">
        <v>2419</v>
      </c>
      <c r="F980" s="133" t="s">
        <v>2420</v>
      </c>
      <c r="G980" s="192" t="s">
        <v>2421</v>
      </c>
      <c r="H980" s="129" t="s">
        <v>2422</v>
      </c>
      <c r="I980" s="127" t="s">
        <v>2423</v>
      </c>
      <c r="J980" s="131" t="s">
        <v>2381</v>
      </c>
      <c r="K980" s="133" t="s">
        <v>38</v>
      </c>
      <c r="L980" s="132" t="s">
        <v>2460</v>
      </c>
      <c r="M980" s="309" t="s">
        <v>4382</v>
      </c>
      <c r="N980" s="133"/>
      <c r="O980" s="133"/>
      <c r="P980" s="310" t="s">
        <v>4386</v>
      </c>
      <c r="Q980" s="310" t="s">
        <v>4385</v>
      </c>
      <c r="R980" s="310" t="s">
        <v>4385</v>
      </c>
      <c r="S980" s="275"/>
      <c r="T980" s="190" t="s">
        <v>40</v>
      </c>
    </row>
    <row r="981" spans="1:20" s="100" customFormat="1" ht="80" x14ac:dyDescent="0.25">
      <c r="A981" s="308" t="s">
        <v>4</v>
      </c>
      <c r="B981" s="294" t="s">
        <v>498</v>
      </c>
      <c r="C981" s="131" t="s">
        <v>2459</v>
      </c>
      <c r="D981" s="122" t="s">
        <v>2418</v>
      </c>
      <c r="E981" s="133" t="s">
        <v>2419</v>
      </c>
      <c r="F981" s="133" t="s">
        <v>2420</v>
      </c>
      <c r="G981" s="192" t="s">
        <v>2421</v>
      </c>
      <c r="H981" s="129" t="s">
        <v>2422</v>
      </c>
      <c r="I981" s="127" t="s">
        <v>2423</v>
      </c>
      <c r="J981" s="131" t="s">
        <v>2381</v>
      </c>
      <c r="K981" s="133" t="s">
        <v>38</v>
      </c>
      <c r="L981" s="132" t="s">
        <v>2461</v>
      </c>
      <c r="M981" s="309" t="s">
        <v>4382</v>
      </c>
      <c r="N981" s="133"/>
      <c r="O981" s="133"/>
      <c r="P981" s="310" t="s">
        <v>4386</v>
      </c>
      <c r="Q981" s="310" t="s">
        <v>4385</v>
      </c>
      <c r="R981" s="310" t="s">
        <v>4385</v>
      </c>
      <c r="S981" s="275"/>
      <c r="T981" s="190" t="s">
        <v>40</v>
      </c>
    </row>
    <row r="982" spans="1:20" s="100" customFormat="1" ht="60" x14ac:dyDescent="0.25">
      <c r="A982" s="308" t="s">
        <v>4</v>
      </c>
      <c r="B982" s="294" t="s">
        <v>2462</v>
      </c>
      <c r="C982" s="131" t="s">
        <v>2463</v>
      </c>
      <c r="D982" s="122" t="s">
        <v>2418</v>
      </c>
      <c r="E982" s="133" t="s">
        <v>2419</v>
      </c>
      <c r="F982" s="133" t="s">
        <v>2420</v>
      </c>
      <c r="G982" s="192" t="s">
        <v>2421</v>
      </c>
      <c r="H982" s="129" t="s">
        <v>2422</v>
      </c>
      <c r="I982" s="127" t="s">
        <v>2423</v>
      </c>
      <c r="J982" s="131" t="s">
        <v>2381</v>
      </c>
      <c r="K982" s="133" t="s">
        <v>38</v>
      </c>
      <c r="L982" s="132" t="s">
        <v>2464</v>
      </c>
      <c r="M982" s="309" t="s">
        <v>4382</v>
      </c>
      <c r="N982" s="133"/>
      <c r="O982" s="133"/>
      <c r="P982" s="310" t="s">
        <v>4386</v>
      </c>
      <c r="Q982" s="310" t="s">
        <v>4385</v>
      </c>
      <c r="R982" s="310" t="s">
        <v>4385</v>
      </c>
      <c r="S982" s="275"/>
      <c r="T982" s="190" t="s">
        <v>40</v>
      </c>
    </row>
    <row r="983" spans="1:20" s="100" customFormat="1" ht="80" x14ac:dyDescent="0.25">
      <c r="A983" s="308" t="s">
        <v>4</v>
      </c>
      <c r="B983" s="294" t="s">
        <v>2465</v>
      </c>
      <c r="C983" s="131" t="s">
        <v>2463</v>
      </c>
      <c r="D983" s="122" t="s">
        <v>2418</v>
      </c>
      <c r="E983" s="133" t="s">
        <v>2419</v>
      </c>
      <c r="F983" s="133" t="s">
        <v>2420</v>
      </c>
      <c r="G983" s="192" t="s">
        <v>2421</v>
      </c>
      <c r="H983" s="129" t="s">
        <v>2422</v>
      </c>
      <c r="I983" s="127" t="s">
        <v>2423</v>
      </c>
      <c r="J983" s="131" t="s">
        <v>2381</v>
      </c>
      <c r="K983" s="133" t="s">
        <v>38</v>
      </c>
      <c r="L983" s="132" t="s">
        <v>2466</v>
      </c>
      <c r="M983" s="309" t="s">
        <v>4382</v>
      </c>
      <c r="N983" s="133"/>
      <c r="O983" s="133"/>
      <c r="P983" s="310" t="s">
        <v>4386</v>
      </c>
      <c r="Q983" s="310" t="s">
        <v>4385</v>
      </c>
      <c r="R983" s="310" t="s">
        <v>4385</v>
      </c>
      <c r="S983" s="275"/>
      <c r="T983" s="190" t="s">
        <v>40</v>
      </c>
    </row>
    <row r="984" spans="1:20" s="100" customFormat="1" ht="80" x14ac:dyDescent="0.25">
      <c r="A984" s="308" t="s">
        <v>4</v>
      </c>
      <c r="B984" s="294" t="s">
        <v>2467</v>
      </c>
      <c r="C984" s="131" t="s">
        <v>2468</v>
      </c>
      <c r="D984" s="122" t="s">
        <v>2418</v>
      </c>
      <c r="E984" s="133" t="s">
        <v>2419</v>
      </c>
      <c r="F984" s="133" t="s">
        <v>2420</v>
      </c>
      <c r="G984" s="192" t="s">
        <v>2421</v>
      </c>
      <c r="H984" s="129" t="s">
        <v>2422</v>
      </c>
      <c r="I984" s="127" t="s">
        <v>2423</v>
      </c>
      <c r="J984" s="131" t="s">
        <v>2381</v>
      </c>
      <c r="K984" s="133" t="s">
        <v>38</v>
      </c>
      <c r="L984" s="132" t="s">
        <v>2469</v>
      </c>
      <c r="M984" s="309" t="s">
        <v>4382</v>
      </c>
      <c r="N984" s="133"/>
      <c r="O984" s="133"/>
      <c r="P984" s="310" t="s">
        <v>4386</v>
      </c>
      <c r="Q984" s="310" t="s">
        <v>4385</v>
      </c>
      <c r="R984" s="310" t="s">
        <v>4385</v>
      </c>
      <c r="S984" s="275"/>
      <c r="T984" s="190" t="s">
        <v>40</v>
      </c>
    </row>
    <row r="985" spans="1:20" s="100" customFormat="1" ht="60" x14ac:dyDescent="0.25">
      <c r="A985" s="308" t="s">
        <v>4</v>
      </c>
      <c r="B985" s="294" t="s">
        <v>2470</v>
      </c>
      <c r="C985" s="131" t="s">
        <v>2468</v>
      </c>
      <c r="D985" s="122" t="s">
        <v>2418</v>
      </c>
      <c r="E985" s="133" t="s">
        <v>2419</v>
      </c>
      <c r="F985" s="133" t="s">
        <v>2420</v>
      </c>
      <c r="G985" s="192" t="s">
        <v>2421</v>
      </c>
      <c r="H985" s="129" t="s">
        <v>2422</v>
      </c>
      <c r="I985" s="127" t="s">
        <v>2423</v>
      </c>
      <c r="J985" s="131" t="s">
        <v>2381</v>
      </c>
      <c r="K985" s="133" t="s">
        <v>38</v>
      </c>
      <c r="L985" s="132" t="s">
        <v>2471</v>
      </c>
      <c r="M985" s="309" t="s">
        <v>4382</v>
      </c>
      <c r="N985" s="133"/>
      <c r="O985" s="133"/>
      <c r="P985" s="310" t="s">
        <v>4386</v>
      </c>
      <c r="Q985" s="310" t="s">
        <v>4385</v>
      </c>
      <c r="R985" s="310" t="s">
        <v>4385</v>
      </c>
      <c r="S985" s="275"/>
      <c r="T985" s="190" t="s">
        <v>40</v>
      </c>
    </row>
    <row r="986" spans="1:20" s="100" customFormat="1" ht="100" x14ac:dyDescent="0.25">
      <c r="A986" s="308" t="s">
        <v>4</v>
      </c>
      <c r="B986" s="294" t="s">
        <v>2472</v>
      </c>
      <c r="C986" s="131" t="s">
        <v>2473</v>
      </c>
      <c r="D986" s="122" t="s">
        <v>2418</v>
      </c>
      <c r="E986" s="133" t="s">
        <v>2419</v>
      </c>
      <c r="F986" s="133" t="s">
        <v>2420</v>
      </c>
      <c r="G986" s="192" t="s">
        <v>2421</v>
      </c>
      <c r="H986" s="129" t="s">
        <v>2422</v>
      </c>
      <c r="I986" s="127" t="s">
        <v>2423</v>
      </c>
      <c r="J986" s="131" t="s">
        <v>2381</v>
      </c>
      <c r="K986" s="133" t="s">
        <v>38</v>
      </c>
      <c r="L986" s="154" t="s">
        <v>2474</v>
      </c>
      <c r="M986" s="309" t="s">
        <v>4382</v>
      </c>
      <c r="N986" s="133"/>
      <c r="O986" s="133"/>
      <c r="P986" s="310" t="s">
        <v>4386</v>
      </c>
      <c r="Q986" s="310" t="s">
        <v>4385</v>
      </c>
      <c r="R986" s="310" t="s">
        <v>4385</v>
      </c>
      <c r="S986" s="275"/>
      <c r="T986" s="190" t="s">
        <v>40</v>
      </c>
    </row>
    <row r="987" spans="1:20" s="100" customFormat="1" ht="120" x14ac:dyDescent="0.25">
      <c r="A987" s="308" t="s">
        <v>4</v>
      </c>
      <c r="B987" s="294" t="s">
        <v>2475</v>
      </c>
      <c r="C987" s="131" t="s">
        <v>2476</v>
      </c>
      <c r="D987" s="122" t="s">
        <v>2418</v>
      </c>
      <c r="E987" s="133" t="s">
        <v>2419</v>
      </c>
      <c r="F987" s="133" t="s">
        <v>2420</v>
      </c>
      <c r="G987" s="192" t="s">
        <v>2421</v>
      </c>
      <c r="H987" s="129" t="s">
        <v>2422</v>
      </c>
      <c r="I987" s="127" t="s">
        <v>2423</v>
      </c>
      <c r="J987" s="131" t="s">
        <v>2381</v>
      </c>
      <c r="K987" s="133" t="s">
        <v>38</v>
      </c>
      <c r="L987" s="132" t="s">
        <v>2477</v>
      </c>
      <c r="M987" s="309" t="s">
        <v>4382</v>
      </c>
      <c r="N987" s="133"/>
      <c r="O987" s="133"/>
      <c r="P987" s="310" t="s">
        <v>4386</v>
      </c>
      <c r="Q987" s="310" t="s">
        <v>4385</v>
      </c>
      <c r="R987" s="310" t="s">
        <v>4385</v>
      </c>
      <c r="S987" s="275"/>
      <c r="T987" s="190" t="s">
        <v>40</v>
      </c>
    </row>
    <row r="988" spans="1:20" s="100" customFormat="1" ht="80" x14ac:dyDescent="0.25">
      <c r="A988" s="308" t="s">
        <v>4</v>
      </c>
      <c r="B988" s="294" t="s">
        <v>2478</v>
      </c>
      <c r="C988" s="131" t="s">
        <v>2479</v>
      </c>
      <c r="D988" s="122" t="s">
        <v>2418</v>
      </c>
      <c r="E988" s="133" t="s">
        <v>2419</v>
      </c>
      <c r="F988" s="133" t="s">
        <v>2420</v>
      </c>
      <c r="G988" s="192" t="s">
        <v>2421</v>
      </c>
      <c r="H988" s="129" t="s">
        <v>2422</v>
      </c>
      <c r="I988" s="127" t="s">
        <v>2423</v>
      </c>
      <c r="J988" s="131" t="s">
        <v>2381</v>
      </c>
      <c r="K988" s="133" t="s">
        <v>38</v>
      </c>
      <c r="L988" s="132" t="s">
        <v>2480</v>
      </c>
      <c r="M988" s="309" t="s">
        <v>4382</v>
      </c>
      <c r="N988" s="133"/>
      <c r="O988" s="133"/>
      <c r="P988" s="310" t="s">
        <v>4386</v>
      </c>
      <c r="Q988" s="310" t="s">
        <v>4385</v>
      </c>
      <c r="R988" s="310" t="s">
        <v>4385</v>
      </c>
      <c r="S988" s="275"/>
      <c r="T988" s="190" t="s">
        <v>40</v>
      </c>
    </row>
    <row r="989" spans="1:20" s="100" customFormat="1" ht="60" x14ac:dyDescent="0.25">
      <c r="A989" s="308" t="s">
        <v>4</v>
      </c>
      <c r="B989" s="294" t="s">
        <v>2481</v>
      </c>
      <c r="C989" s="131" t="s">
        <v>2479</v>
      </c>
      <c r="D989" s="122" t="s">
        <v>2418</v>
      </c>
      <c r="E989" s="133" t="s">
        <v>2419</v>
      </c>
      <c r="F989" s="133" t="s">
        <v>2420</v>
      </c>
      <c r="G989" s="192" t="s">
        <v>2421</v>
      </c>
      <c r="H989" s="129" t="s">
        <v>2422</v>
      </c>
      <c r="I989" s="127" t="s">
        <v>2423</v>
      </c>
      <c r="J989" s="131" t="s">
        <v>2381</v>
      </c>
      <c r="K989" s="133" t="s">
        <v>38</v>
      </c>
      <c r="L989" s="132" t="s">
        <v>2482</v>
      </c>
      <c r="M989" s="309" t="s">
        <v>4382</v>
      </c>
      <c r="N989" s="133"/>
      <c r="O989" s="133"/>
      <c r="P989" s="310" t="s">
        <v>4386</v>
      </c>
      <c r="Q989" s="310" t="s">
        <v>4385</v>
      </c>
      <c r="R989" s="310" t="s">
        <v>4385</v>
      </c>
      <c r="S989" s="275"/>
      <c r="T989" s="190" t="s">
        <v>40</v>
      </c>
    </row>
    <row r="990" spans="1:20" s="100" customFormat="1" ht="100" x14ac:dyDescent="0.25">
      <c r="A990" s="308" t="s">
        <v>4</v>
      </c>
      <c r="B990" s="294" t="s">
        <v>2483</v>
      </c>
      <c r="C990" s="131" t="s">
        <v>2484</v>
      </c>
      <c r="D990" s="122" t="s">
        <v>2418</v>
      </c>
      <c r="E990" s="133" t="s">
        <v>2419</v>
      </c>
      <c r="F990" s="133" t="s">
        <v>2420</v>
      </c>
      <c r="G990" s="192" t="s">
        <v>2421</v>
      </c>
      <c r="H990" s="129" t="s">
        <v>2422</v>
      </c>
      <c r="I990" s="127" t="s">
        <v>2423</v>
      </c>
      <c r="J990" s="131" t="s">
        <v>2381</v>
      </c>
      <c r="K990" s="133" t="s">
        <v>38</v>
      </c>
      <c r="L990" s="132" t="s">
        <v>2485</v>
      </c>
      <c r="M990" s="309" t="s">
        <v>4382</v>
      </c>
      <c r="N990" s="133"/>
      <c r="O990" s="133"/>
      <c r="P990" s="310" t="s">
        <v>4386</v>
      </c>
      <c r="Q990" s="310" t="s">
        <v>4385</v>
      </c>
      <c r="R990" s="310" t="s">
        <v>4385</v>
      </c>
      <c r="S990" s="275"/>
      <c r="T990" s="190" t="s">
        <v>40</v>
      </c>
    </row>
    <row r="991" spans="1:20" s="100" customFormat="1" ht="120" x14ac:dyDescent="0.25">
      <c r="A991" s="308" t="s">
        <v>4</v>
      </c>
      <c r="B991" s="294" t="s">
        <v>2486</v>
      </c>
      <c r="C991" s="131" t="s">
        <v>2484</v>
      </c>
      <c r="D991" s="122" t="s">
        <v>2418</v>
      </c>
      <c r="E991" s="133" t="s">
        <v>2419</v>
      </c>
      <c r="F991" s="133" t="s">
        <v>2420</v>
      </c>
      <c r="G991" s="192" t="s">
        <v>2421</v>
      </c>
      <c r="H991" s="129" t="s">
        <v>2422</v>
      </c>
      <c r="I991" s="127" t="s">
        <v>2423</v>
      </c>
      <c r="J991" s="131" t="s">
        <v>2381</v>
      </c>
      <c r="K991" s="133" t="s">
        <v>38</v>
      </c>
      <c r="L991" s="132" t="s">
        <v>2487</v>
      </c>
      <c r="M991" s="309" t="s">
        <v>4382</v>
      </c>
      <c r="N991" s="133"/>
      <c r="O991" s="133"/>
      <c r="P991" s="310" t="s">
        <v>4386</v>
      </c>
      <c r="Q991" s="310" t="s">
        <v>4385</v>
      </c>
      <c r="R991" s="310" t="s">
        <v>4385</v>
      </c>
      <c r="S991" s="275"/>
      <c r="T991" s="190" t="s">
        <v>40</v>
      </c>
    </row>
    <row r="992" spans="1:20" s="100" customFormat="1" ht="60" x14ac:dyDescent="0.25">
      <c r="A992" s="308" t="s">
        <v>4</v>
      </c>
      <c r="B992" s="294" t="s">
        <v>2488</v>
      </c>
      <c r="C992" s="131" t="s">
        <v>2489</v>
      </c>
      <c r="D992" s="122" t="s">
        <v>2418</v>
      </c>
      <c r="E992" s="133" t="s">
        <v>2419</v>
      </c>
      <c r="F992" s="133" t="s">
        <v>2420</v>
      </c>
      <c r="G992" s="192" t="s">
        <v>2421</v>
      </c>
      <c r="H992" s="129" t="s">
        <v>2422</v>
      </c>
      <c r="I992" s="127" t="s">
        <v>2423</v>
      </c>
      <c r="J992" s="131" t="s">
        <v>2381</v>
      </c>
      <c r="K992" s="133" t="s">
        <v>38</v>
      </c>
      <c r="L992" s="132" t="s">
        <v>2490</v>
      </c>
      <c r="M992" s="309" t="s">
        <v>4382</v>
      </c>
      <c r="N992" s="133"/>
      <c r="O992" s="133"/>
      <c r="P992" s="310" t="s">
        <v>4386</v>
      </c>
      <c r="Q992" s="310" t="s">
        <v>4385</v>
      </c>
      <c r="R992" s="310" t="s">
        <v>4385</v>
      </c>
      <c r="S992" s="275"/>
      <c r="T992" s="190" t="s">
        <v>40</v>
      </c>
    </row>
    <row r="993" spans="1:20" s="100" customFormat="1" ht="120" x14ac:dyDescent="0.25">
      <c r="A993" s="308" t="s">
        <v>4</v>
      </c>
      <c r="B993" s="294" t="s">
        <v>2491</v>
      </c>
      <c r="C993" s="131" t="s">
        <v>2492</v>
      </c>
      <c r="D993" s="122" t="s">
        <v>2418</v>
      </c>
      <c r="E993" s="133" t="s">
        <v>2419</v>
      </c>
      <c r="F993" s="133" t="s">
        <v>2420</v>
      </c>
      <c r="G993" s="192" t="s">
        <v>2421</v>
      </c>
      <c r="H993" s="129" t="s">
        <v>2422</v>
      </c>
      <c r="I993" s="127" t="s">
        <v>2423</v>
      </c>
      <c r="J993" s="131" t="s">
        <v>2381</v>
      </c>
      <c r="K993" s="133" t="s">
        <v>38</v>
      </c>
      <c r="L993" s="132" t="s">
        <v>2493</v>
      </c>
      <c r="M993" s="309" t="s">
        <v>4382</v>
      </c>
      <c r="N993" s="133"/>
      <c r="O993" s="133"/>
      <c r="P993" s="310" t="s">
        <v>4386</v>
      </c>
      <c r="Q993" s="310" t="s">
        <v>4385</v>
      </c>
      <c r="R993" s="310" t="s">
        <v>4385</v>
      </c>
      <c r="S993" s="275"/>
      <c r="T993" s="190" t="s">
        <v>40</v>
      </c>
    </row>
    <row r="994" spans="1:20" s="100" customFormat="1" ht="80" x14ac:dyDescent="0.25">
      <c r="A994" s="307" t="s">
        <v>4381</v>
      </c>
      <c r="B994" s="294" t="s">
        <v>2494</v>
      </c>
      <c r="C994" s="131" t="s">
        <v>2495</v>
      </c>
      <c r="D994" s="122" t="s">
        <v>2418</v>
      </c>
      <c r="E994" s="133" t="s">
        <v>2419</v>
      </c>
      <c r="F994" s="133" t="s">
        <v>2420</v>
      </c>
      <c r="G994" s="192" t="s">
        <v>2421</v>
      </c>
      <c r="H994" s="129" t="s">
        <v>2422</v>
      </c>
      <c r="I994" s="127" t="s">
        <v>2423</v>
      </c>
      <c r="J994" s="131" t="s">
        <v>2381</v>
      </c>
      <c r="K994" s="133" t="s">
        <v>38</v>
      </c>
      <c r="L994" s="132" t="s">
        <v>2496</v>
      </c>
      <c r="M994" s="130" t="s">
        <v>2</v>
      </c>
      <c r="N994" s="276"/>
      <c r="O994" s="276"/>
      <c r="P994" s="276"/>
      <c r="Q994" s="276"/>
      <c r="R994" s="276"/>
      <c r="S994" s="276"/>
      <c r="T994" s="263" t="s">
        <v>40</v>
      </c>
    </row>
    <row r="995" spans="1:20" s="278" customFormat="1" ht="30" x14ac:dyDescent="0.15">
      <c r="A995" s="253" t="s">
        <v>4</v>
      </c>
      <c r="B995" s="194" t="s">
        <v>2462</v>
      </c>
      <c r="C995" s="200" t="s">
        <v>2497</v>
      </c>
      <c r="D995" s="200" t="s">
        <v>2418</v>
      </c>
      <c r="E995" s="200" t="s">
        <v>32</v>
      </c>
      <c r="F995" s="193" t="s">
        <v>2420</v>
      </c>
      <c r="G995" s="193" t="s">
        <v>2421</v>
      </c>
      <c r="H995" s="129" t="s">
        <v>2422</v>
      </c>
      <c r="I995" s="127" t="s">
        <v>2423</v>
      </c>
      <c r="J995" s="200" t="s">
        <v>1478</v>
      </c>
      <c r="K995" s="254" t="s">
        <v>4376</v>
      </c>
      <c r="L995" s="201" t="s">
        <v>2498</v>
      </c>
      <c r="M995" s="208" t="s">
        <v>2</v>
      </c>
      <c r="N995" s="277"/>
      <c r="O995" s="277"/>
      <c r="P995" s="277"/>
      <c r="Q995" s="277"/>
      <c r="R995" s="277"/>
      <c r="S995" s="277"/>
      <c r="T995" s="254" t="s">
        <v>40</v>
      </c>
    </row>
    <row r="996" spans="1:20" s="100" customFormat="1" ht="70" x14ac:dyDescent="0.25">
      <c r="A996" s="253" t="s">
        <v>4</v>
      </c>
      <c r="B996" s="194" t="s">
        <v>2379</v>
      </c>
      <c r="C996" s="195" t="s">
        <v>2497</v>
      </c>
      <c r="D996" s="117">
        <v>0</v>
      </c>
      <c r="E996" s="196" t="s">
        <v>32</v>
      </c>
      <c r="F996" s="197" t="s">
        <v>718</v>
      </c>
      <c r="G996" s="197" t="s">
        <v>719</v>
      </c>
      <c r="H996" s="129" t="s">
        <v>720</v>
      </c>
      <c r="I996" s="127" t="s">
        <v>721</v>
      </c>
      <c r="J996" s="196" t="s">
        <v>2381</v>
      </c>
      <c r="K996" s="254" t="s">
        <v>4376</v>
      </c>
      <c r="L996" s="201" t="s">
        <v>2499</v>
      </c>
      <c r="M996" s="208" t="s">
        <v>2</v>
      </c>
      <c r="N996" s="277"/>
      <c r="O996" s="277"/>
      <c r="P996" s="277"/>
      <c r="Q996" s="277"/>
      <c r="R996" s="277"/>
      <c r="S996" s="277"/>
      <c r="T996" s="130" t="s">
        <v>40</v>
      </c>
    </row>
    <row r="997" spans="1:20" s="100" customFormat="1" ht="70" x14ac:dyDescent="0.25">
      <c r="A997" s="253" t="s">
        <v>4</v>
      </c>
      <c r="B997" s="194" t="s">
        <v>2383</v>
      </c>
      <c r="C997" s="195" t="s">
        <v>2497</v>
      </c>
      <c r="D997" s="117">
        <v>0</v>
      </c>
      <c r="E997" s="196" t="s">
        <v>32</v>
      </c>
      <c r="F997" s="197" t="s">
        <v>718</v>
      </c>
      <c r="G997" s="197" t="s">
        <v>719</v>
      </c>
      <c r="H997" s="129" t="s">
        <v>720</v>
      </c>
      <c r="I997" s="127" t="s">
        <v>721</v>
      </c>
      <c r="J997" s="196" t="s">
        <v>2381</v>
      </c>
      <c r="K997" s="254" t="s">
        <v>4376</v>
      </c>
      <c r="L997" s="201" t="s">
        <v>2500</v>
      </c>
      <c r="M997" s="208" t="s">
        <v>2</v>
      </c>
      <c r="N997" s="277"/>
      <c r="O997" s="277"/>
      <c r="P997" s="277"/>
      <c r="Q997" s="277"/>
      <c r="R997" s="277"/>
      <c r="S997" s="277"/>
      <c r="T997" s="130" t="s">
        <v>40</v>
      </c>
    </row>
    <row r="998" spans="1:20" s="100" customFormat="1" ht="70" x14ac:dyDescent="0.25">
      <c r="A998" s="253" t="s">
        <v>4</v>
      </c>
      <c r="B998" s="194" t="s">
        <v>2386</v>
      </c>
      <c r="C998" s="195" t="s">
        <v>2497</v>
      </c>
      <c r="D998" s="117">
        <v>0</v>
      </c>
      <c r="E998" s="196" t="s">
        <v>32</v>
      </c>
      <c r="F998" s="197" t="s">
        <v>718</v>
      </c>
      <c r="G998" s="197" t="s">
        <v>719</v>
      </c>
      <c r="H998" s="129" t="s">
        <v>720</v>
      </c>
      <c r="I998" s="127" t="s">
        <v>721</v>
      </c>
      <c r="J998" s="196" t="s">
        <v>2381</v>
      </c>
      <c r="K998" s="254" t="s">
        <v>4376</v>
      </c>
      <c r="L998" s="201" t="s">
        <v>2501</v>
      </c>
      <c r="M998" s="208" t="s">
        <v>2</v>
      </c>
      <c r="N998" s="277"/>
      <c r="O998" s="277"/>
      <c r="P998" s="277"/>
      <c r="Q998" s="277"/>
      <c r="R998" s="277"/>
      <c r="S998" s="277"/>
      <c r="T998" s="130" t="s">
        <v>40</v>
      </c>
    </row>
    <row r="999" spans="1:20" s="100" customFormat="1" ht="70" x14ac:dyDescent="0.25">
      <c r="A999" s="253" t="s">
        <v>4</v>
      </c>
      <c r="B999" s="194" t="s">
        <v>2389</v>
      </c>
      <c r="C999" s="195" t="s">
        <v>2497</v>
      </c>
      <c r="D999" s="117">
        <v>0</v>
      </c>
      <c r="E999" s="196" t="s">
        <v>32</v>
      </c>
      <c r="F999" s="197" t="s">
        <v>718</v>
      </c>
      <c r="G999" s="197" t="s">
        <v>719</v>
      </c>
      <c r="H999" s="129" t="s">
        <v>720</v>
      </c>
      <c r="I999" s="127" t="s">
        <v>721</v>
      </c>
      <c r="J999" s="196" t="s">
        <v>2381</v>
      </c>
      <c r="K999" s="254" t="s">
        <v>4376</v>
      </c>
      <c r="L999" s="201" t="s">
        <v>2502</v>
      </c>
      <c r="M999" s="208" t="s">
        <v>2</v>
      </c>
      <c r="N999" s="277"/>
      <c r="O999" s="277"/>
      <c r="P999" s="277"/>
      <c r="Q999" s="277"/>
      <c r="R999" s="277"/>
      <c r="S999" s="277"/>
      <c r="T999" s="130" t="s">
        <v>40</v>
      </c>
    </row>
    <row r="1000" spans="1:20" s="100" customFormat="1" ht="70" x14ac:dyDescent="0.25">
      <c r="A1000" s="253" t="s">
        <v>4</v>
      </c>
      <c r="B1000" s="194" t="s">
        <v>2391</v>
      </c>
      <c r="C1000" s="195" t="s">
        <v>2497</v>
      </c>
      <c r="D1000" s="117">
        <v>0</v>
      </c>
      <c r="E1000" s="196" t="s">
        <v>32</v>
      </c>
      <c r="F1000" s="197" t="s">
        <v>718</v>
      </c>
      <c r="G1000" s="197" t="s">
        <v>719</v>
      </c>
      <c r="H1000" s="129" t="s">
        <v>720</v>
      </c>
      <c r="I1000" s="127" t="s">
        <v>721</v>
      </c>
      <c r="J1000" s="196" t="s">
        <v>2381</v>
      </c>
      <c r="K1000" s="254" t="s">
        <v>4376</v>
      </c>
      <c r="L1000" s="201" t="s">
        <v>2503</v>
      </c>
      <c r="M1000" s="208" t="s">
        <v>2</v>
      </c>
      <c r="N1000" s="277"/>
      <c r="O1000" s="277"/>
      <c r="P1000" s="277"/>
      <c r="Q1000" s="277"/>
      <c r="R1000" s="277"/>
      <c r="S1000" s="277"/>
      <c r="T1000" s="130" t="s">
        <v>40</v>
      </c>
    </row>
    <row r="1001" spans="1:20" s="100" customFormat="1" ht="70" x14ac:dyDescent="0.25">
      <c r="A1001" s="253" t="s">
        <v>4</v>
      </c>
      <c r="B1001" s="194" t="s">
        <v>2394</v>
      </c>
      <c r="C1001" s="195" t="s">
        <v>2497</v>
      </c>
      <c r="D1001" s="117">
        <v>0</v>
      </c>
      <c r="E1001" s="196" t="s">
        <v>32</v>
      </c>
      <c r="F1001" s="197" t="s">
        <v>718</v>
      </c>
      <c r="G1001" s="197" t="s">
        <v>719</v>
      </c>
      <c r="H1001" s="129" t="s">
        <v>720</v>
      </c>
      <c r="I1001" s="127" t="s">
        <v>721</v>
      </c>
      <c r="J1001" s="196" t="s">
        <v>2381</v>
      </c>
      <c r="K1001" s="254" t="s">
        <v>4376</v>
      </c>
      <c r="L1001" s="201" t="s">
        <v>2504</v>
      </c>
      <c r="M1001" s="208" t="s">
        <v>2</v>
      </c>
      <c r="N1001" s="277"/>
      <c r="O1001" s="277"/>
      <c r="P1001" s="277"/>
      <c r="Q1001" s="277"/>
      <c r="R1001" s="277"/>
      <c r="S1001" s="277"/>
      <c r="T1001" s="130" t="s">
        <v>40</v>
      </c>
    </row>
    <row r="1002" spans="1:20" s="100" customFormat="1" ht="70" x14ac:dyDescent="0.25">
      <c r="A1002" s="253" t="s">
        <v>4</v>
      </c>
      <c r="B1002" s="194" t="s">
        <v>2397</v>
      </c>
      <c r="C1002" s="195" t="s">
        <v>2497</v>
      </c>
      <c r="D1002" s="117">
        <v>0</v>
      </c>
      <c r="E1002" s="196" t="s">
        <v>32</v>
      </c>
      <c r="F1002" s="197" t="s">
        <v>718</v>
      </c>
      <c r="G1002" s="197" t="s">
        <v>719</v>
      </c>
      <c r="H1002" s="129" t="s">
        <v>720</v>
      </c>
      <c r="I1002" s="127" t="s">
        <v>721</v>
      </c>
      <c r="J1002" s="196" t="s">
        <v>2381</v>
      </c>
      <c r="K1002" s="254" t="s">
        <v>4376</v>
      </c>
      <c r="L1002" s="201" t="s">
        <v>2505</v>
      </c>
      <c r="M1002" s="208" t="s">
        <v>2</v>
      </c>
      <c r="N1002" s="277"/>
      <c r="O1002" s="277"/>
      <c r="P1002" s="277"/>
      <c r="Q1002" s="277"/>
      <c r="R1002" s="277"/>
      <c r="S1002" s="277"/>
      <c r="T1002" s="130" t="s">
        <v>40</v>
      </c>
    </row>
    <row r="1003" spans="1:20" s="100" customFormat="1" ht="70" x14ac:dyDescent="0.25">
      <c r="A1003" s="253" t="s">
        <v>4</v>
      </c>
      <c r="B1003" s="199" t="s">
        <v>2212</v>
      </c>
      <c r="C1003" s="195" t="s">
        <v>2497</v>
      </c>
      <c r="D1003" s="117">
        <v>0</v>
      </c>
      <c r="E1003" s="196" t="s">
        <v>32</v>
      </c>
      <c r="F1003" s="279" t="s">
        <v>718</v>
      </c>
      <c r="G1003" s="197" t="s">
        <v>719</v>
      </c>
      <c r="H1003" s="129" t="s">
        <v>720</v>
      </c>
      <c r="I1003" s="127" t="s">
        <v>721</v>
      </c>
      <c r="J1003" s="196" t="s">
        <v>2381</v>
      </c>
      <c r="K1003" s="254" t="s">
        <v>4376</v>
      </c>
      <c r="L1003" s="201" t="s">
        <v>2506</v>
      </c>
      <c r="M1003" s="202" t="s">
        <v>2</v>
      </c>
      <c r="N1003" s="277"/>
      <c r="O1003" s="277"/>
      <c r="P1003" s="277"/>
      <c r="Q1003" s="277"/>
      <c r="R1003" s="277"/>
      <c r="S1003" s="277"/>
      <c r="T1003" s="130" t="s">
        <v>40</v>
      </c>
    </row>
    <row r="1004" spans="1:20" s="100" customFormat="1" ht="30" x14ac:dyDescent="0.25">
      <c r="A1004" s="253" t="s">
        <v>4</v>
      </c>
      <c r="B1004" s="199" t="s">
        <v>1225</v>
      </c>
      <c r="C1004" s="195" t="s">
        <v>2497</v>
      </c>
      <c r="D1004" s="117">
        <v>0</v>
      </c>
      <c r="E1004" s="196" t="s">
        <v>32</v>
      </c>
      <c r="F1004" s="279" t="s">
        <v>718</v>
      </c>
      <c r="G1004" s="197" t="s">
        <v>719</v>
      </c>
      <c r="H1004" s="129" t="s">
        <v>720</v>
      </c>
      <c r="I1004" s="127" t="s">
        <v>721</v>
      </c>
      <c r="J1004" s="196" t="s">
        <v>2381</v>
      </c>
      <c r="K1004" s="254" t="s">
        <v>4376</v>
      </c>
      <c r="L1004" s="201" t="s">
        <v>2507</v>
      </c>
      <c r="M1004" s="202" t="s">
        <v>2</v>
      </c>
      <c r="N1004" s="277"/>
      <c r="O1004" s="277"/>
      <c r="P1004" s="277"/>
      <c r="Q1004" s="277"/>
      <c r="R1004" s="277"/>
      <c r="S1004" s="277"/>
      <c r="T1004" s="130" t="s">
        <v>40</v>
      </c>
    </row>
    <row r="1005" spans="1:20" s="100" customFormat="1" ht="30" x14ac:dyDescent="0.25">
      <c r="A1005" s="253" t="s">
        <v>4</v>
      </c>
      <c r="B1005" s="199" t="s">
        <v>1320</v>
      </c>
      <c r="C1005" s="195" t="s">
        <v>2497</v>
      </c>
      <c r="D1005" s="117">
        <v>0</v>
      </c>
      <c r="E1005" s="196" t="s">
        <v>32</v>
      </c>
      <c r="F1005" s="279" t="s">
        <v>718</v>
      </c>
      <c r="G1005" s="197" t="s">
        <v>719</v>
      </c>
      <c r="H1005" s="129" t="s">
        <v>720</v>
      </c>
      <c r="I1005" s="127" t="s">
        <v>721</v>
      </c>
      <c r="J1005" s="196" t="s">
        <v>2381</v>
      </c>
      <c r="K1005" s="254" t="s">
        <v>4376</v>
      </c>
      <c r="L1005" s="201" t="s">
        <v>2508</v>
      </c>
      <c r="M1005" s="202" t="s">
        <v>2</v>
      </c>
      <c r="N1005" s="277"/>
      <c r="O1005" s="277"/>
      <c r="P1005" s="277"/>
      <c r="Q1005" s="277"/>
      <c r="R1005" s="277"/>
      <c r="S1005" s="277"/>
      <c r="T1005" s="130" t="s">
        <v>40</v>
      </c>
    </row>
    <row r="1006" spans="1:20" s="100" customFormat="1" ht="30" x14ac:dyDescent="0.25">
      <c r="A1006" s="253" t="s">
        <v>4</v>
      </c>
      <c r="B1006" s="199" t="s">
        <v>2509</v>
      </c>
      <c r="C1006" s="195" t="s">
        <v>2497</v>
      </c>
      <c r="D1006" s="117">
        <v>0</v>
      </c>
      <c r="E1006" s="196" t="s">
        <v>32</v>
      </c>
      <c r="F1006" s="279" t="s">
        <v>718</v>
      </c>
      <c r="G1006" s="197" t="s">
        <v>719</v>
      </c>
      <c r="H1006" s="129" t="s">
        <v>720</v>
      </c>
      <c r="I1006" s="127" t="s">
        <v>721</v>
      </c>
      <c r="J1006" s="196" t="s">
        <v>2381</v>
      </c>
      <c r="K1006" s="254" t="s">
        <v>4376</v>
      </c>
      <c r="L1006" s="201" t="s">
        <v>2510</v>
      </c>
      <c r="M1006" s="202" t="s">
        <v>2</v>
      </c>
      <c r="N1006" s="277"/>
      <c r="O1006" s="277"/>
      <c r="P1006" s="277"/>
      <c r="Q1006" s="277"/>
      <c r="R1006" s="277"/>
      <c r="S1006" s="277"/>
      <c r="T1006" s="130" t="s">
        <v>40</v>
      </c>
    </row>
    <row r="1007" spans="1:20" s="100" customFormat="1" ht="30" x14ac:dyDescent="0.25">
      <c r="A1007" s="253" t="s">
        <v>4</v>
      </c>
      <c r="B1007" s="199" t="s">
        <v>2511</v>
      </c>
      <c r="C1007" s="195" t="s">
        <v>2497</v>
      </c>
      <c r="D1007" s="117">
        <v>0</v>
      </c>
      <c r="E1007" s="196" t="s">
        <v>32</v>
      </c>
      <c r="F1007" s="279" t="s">
        <v>718</v>
      </c>
      <c r="G1007" s="197" t="s">
        <v>719</v>
      </c>
      <c r="H1007" s="129" t="s">
        <v>720</v>
      </c>
      <c r="I1007" s="127" t="s">
        <v>721</v>
      </c>
      <c r="J1007" s="196" t="s">
        <v>2381</v>
      </c>
      <c r="K1007" s="254" t="s">
        <v>4376</v>
      </c>
      <c r="L1007" s="201" t="s">
        <v>2512</v>
      </c>
      <c r="M1007" s="202" t="s">
        <v>2</v>
      </c>
      <c r="N1007" s="277"/>
      <c r="O1007" s="277"/>
      <c r="P1007" s="277"/>
      <c r="Q1007" s="277"/>
      <c r="R1007" s="277"/>
      <c r="S1007" s="277"/>
      <c r="T1007" s="130" t="s">
        <v>40</v>
      </c>
    </row>
    <row r="1008" spans="1:20" s="100" customFormat="1" ht="30" x14ac:dyDescent="0.25">
      <c r="A1008" s="253" t="s">
        <v>4</v>
      </c>
      <c r="B1008" s="199" t="s">
        <v>2513</v>
      </c>
      <c r="C1008" s="195" t="s">
        <v>2497</v>
      </c>
      <c r="D1008" s="117">
        <v>0</v>
      </c>
      <c r="E1008" s="196" t="s">
        <v>32</v>
      </c>
      <c r="F1008" s="279" t="s">
        <v>718</v>
      </c>
      <c r="G1008" s="197" t="s">
        <v>719</v>
      </c>
      <c r="H1008" s="129" t="s">
        <v>720</v>
      </c>
      <c r="I1008" s="127" t="s">
        <v>721</v>
      </c>
      <c r="J1008" s="196" t="s">
        <v>2381</v>
      </c>
      <c r="K1008" s="254" t="s">
        <v>4376</v>
      </c>
      <c r="L1008" s="201" t="s">
        <v>2514</v>
      </c>
      <c r="M1008" s="202" t="s">
        <v>2</v>
      </c>
      <c r="N1008" s="277"/>
      <c r="O1008" s="277"/>
      <c r="P1008" s="277"/>
      <c r="Q1008" s="277"/>
      <c r="R1008" s="277"/>
      <c r="S1008" s="277"/>
      <c r="T1008" s="130" t="s">
        <v>40</v>
      </c>
    </row>
    <row r="1009" spans="1:20" s="100" customFormat="1" ht="30" x14ac:dyDescent="0.25">
      <c r="A1009" s="253" t="s">
        <v>4</v>
      </c>
      <c r="B1009" s="199" t="s">
        <v>2515</v>
      </c>
      <c r="C1009" s="195" t="s">
        <v>2497</v>
      </c>
      <c r="D1009" s="117">
        <v>0</v>
      </c>
      <c r="E1009" s="196" t="s">
        <v>32</v>
      </c>
      <c r="F1009" s="279" t="s">
        <v>718</v>
      </c>
      <c r="G1009" s="197" t="s">
        <v>719</v>
      </c>
      <c r="H1009" s="129" t="s">
        <v>720</v>
      </c>
      <c r="I1009" s="127" t="s">
        <v>721</v>
      </c>
      <c r="J1009" s="196" t="s">
        <v>2381</v>
      </c>
      <c r="K1009" s="254" t="s">
        <v>4376</v>
      </c>
      <c r="L1009" s="201" t="s">
        <v>2516</v>
      </c>
      <c r="M1009" s="202" t="s">
        <v>2</v>
      </c>
      <c r="N1009" s="277"/>
      <c r="O1009" s="277"/>
      <c r="P1009" s="277"/>
      <c r="Q1009" s="277"/>
      <c r="R1009" s="277"/>
      <c r="S1009" s="277"/>
      <c r="T1009" s="130" t="s">
        <v>40</v>
      </c>
    </row>
    <row r="1010" spans="1:20" s="100" customFormat="1" ht="30" x14ac:dyDescent="0.25">
      <c r="A1010" s="253" t="s">
        <v>4</v>
      </c>
      <c r="B1010" s="194" t="s">
        <v>2206</v>
      </c>
      <c r="C1010" s="195" t="s">
        <v>2517</v>
      </c>
      <c r="D1010" s="177">
        <v>1</v>
      </c>
      <c r="E1010" s="196" t="s">
        <v>32</v>
      </c>
      <c r="F1010" s="197" t="s">
        <v>718</v>
      </c>
      <c r="G1010" s="197" t="s">
        <v>719</v>
      </c>
      <c r="H1010" s="129" t="s">
        <v>720</v>
      </c>
      <c r="I1010" s="127" t="s">
        <v>721</v>
      </c>
      <c r="J1010" s="196" t="s">
        <v>2381</v>
      </c>
      <c r="K1010" s="254" t="s">
        <v>4376</v>
      </c>
      <c r="L1010" s="201" t="s">
        <v>2518</v>
      </c>
      <c r="M1010" s="208" t="s">
        <v>2</v>
      </c>
      <c r="N1010" s="277"/>
      <c r="O1010" s="277"/>
      <c r="P1010" s="277"/>
      <c r="Q1010" s="277"/>
      <c r="R1010" s="277"/>
      <c r="S1010" s="277"/>
      <c r="T1010" s="130" t="s">
        <v>40</v>
      </c>
    </row>
    <row r="1011" spans="1:20" s="100" customFormat="1" ht="30" x14ac:dyDescent="0.25">
      <c r="A1011" s="253" t="s">
        <v>4</v>
      </c>
      <c r="B1011" s="194" t="s">
        <v>2209</v>
      </c>
      <c r="C1011" s="195" t="s">
        <v>2517</v>
      </c>
      <c r="D1011" s="177">
        <v>1</v>
      </c>
      <c r="E1011" s="196" t="s">
        <v>32</v>
      </c>
      <c r="F1011" s="197" t="s">
        <v>718</v>
      </c>
      <c r="G1011" s="197" t="s">
        <v>719</v>
      </c>
      <c r="H1011" s="129" t="s">
        <v>720</v>
      </c>
      <c r="I1011" s="127" t="s">
        <v>721</v>
      </c>
      <c r="J1011" s="196" t="s">
        <v>2381</v>
      </c>
      <c r="K1011" s="254" t="s">
        <v>4376</v>
      </c>
      <c r="L1011" s="201" t="s">
        <v>2519</v>
      </c>
      <c r="M1011" s="208" t="s">
        <v>2</v>
      </c>
      <c r="N1011" s="277"/>
      <c r="O1011" s="277"/>
      <c r="P1011" s="277"/>
      <c r="Q1011" s="277"/>
      <c r="R1011" s="277"/>
      <c r="S1011" s="277"/>
      <c r="T1011" s="130" t="s">
        <v>40</v>
      </c>
    </row>
    <row r="1012" spans="1:20" s="100" customFormat="1" ht="40" x14ac:dyDescent="0.25">
      <c r="A1012" s="253" t="s">
        <v>4</v>
      </c>
      <c r="B1012" s="194" t="s">
        <v>2212</v>
      </c>
      <c r="C1012" s="195" t="s">
        <v>2517</v>
      </c>
      <c r="D1012" s="177">
        <v>0</v>
      </c>
      <c r="E1012" s="196" t="s">
        <v>32</v>
      </c>
      <c r="F1012" s="197" t="s">
        <v>718</v>
      </c>
      <c r="G1012" s="197" t="s">
        <v>719</v>
      </c>
      <c r="H1012" s="129" t="s">
        <v>720</v>
      </c>
      <c r="I1012" s="127" t="s">
        <v>721</v>
      </c>
      <c r="J1012" s="196" t="s">
        <v>2381</v>
      </c>
      <c r="K1012" s="254" t="s">
        <v>4376</v>
      </c>
      <c r="L1012" s="201" t="s">
        <v>2520</v>
      </c>
      <c r="M1012" s="208" t="s">
        <v>2</v>
      </c>
      <c r="N1012" s="277"/>
      <c r="O1012" s="277"/>
      <c r="P1012" s="277"/>
      <c r="Q1012" s="277"/>
      <c r="R1012" s="277"/>
      <c r="S1012" s="277"/>
      <c r="T1012" s="130" t="s">
        <v>40</v>
      </c>
    </row>
    <row r="1013" spans="1:20" s="100" customFormat="1" ht="40" x14ac:dyDescent="0.25">
      <c r="A1013" s="253" t="s">
        <v>4</v>
      </c>
      <c r="B1013" s="194" t="s">
        <v>2214</v>
      </c>
      <c r="C1013" s="195" t="s">
        <v>2517</v>
      </c>
      <c r="D1013" s="177">
        <v>0</v>
      </c>
      <c r="E1013" s="196" t="s">
        <v>32</v>
      </c>
      <c r="F1013" s="197" t="s">
        <v>718</v>
      </c>
      <c r="G1013" s="197" t="s">
        <v>719</v>
      </c>
      <c r="H1013" s="129" t="s">
        <v>720</v>
      </c>
      <c r="I1013" s="127" t="s">
        <v>721</v>
      </c>
      <c r="J1013" s="196" t="s">
        <v>2381</v>
      </c>
      <c r="K1013" s="254" t="s">
        <v>4376</v>
      </c>
      <c r="L1013" s="201" t="s">
        <v>2521</v>
      </c>
      <c r="M1013" s="208" t="s">
        <v>2</v>
      </c>
      <c r="N1013" s="277"/>
      <c r="O1013" s="277"/>
      <c r="P1013" s="277"/>
      <c r="Q1013" s="277"/>
      <c r="R1013" s="277"/>
      <c r="S1013" s="277"/>
      <c r="T1013" s="130" t="s">
        <v>40</v>
      </c>
    </row>
    <row r="1014" spans="1:20" s="100" customFormat="1" ht="30" x14ac:dyDescent="0.25">
      <c r="A1014" s="253" t="s">
        <v>4</v>
      </c>
      <c r="B1014" s="194" t="s">
        <v>2522</v>
      </c>
      <c r="C1014" s="195" t="s">
        <v>2251</v>
      </c>
      <c r="D1014" s="177">
        <v>0</v>
      </c>
      <c r="E1014" s="196" t="s">
        <v>32</v>
      </c>
      <c r="F1014" s="197" t="s">
        <v>718</v>
      </c>
      <c r="G1014" s="197" t="s">
        <v>719</v>
      </c>
      <c r="H1014" s="129" t="s">
        <v>720</v>
      </c>
      <c r="I1014" s="127" t="s">
        <v>721</v>
      </c>
      <c r="J1014" s="196" t="s">
        <v>2381</v>
      </c>
      <c r="K1014" s="254" t="s">
        <v>4376</v>
      </c>
      <c r="L1014" s="201" t="s">
        <v>2523</v>
      </c>
      <c r="M1014" s="208" t="s">
        <v>2</v>
      </c>
      <c r="N1014" s="277"/>
      <c r="O1014" s="277"/>
      <c r="P1014" s="277"/>
      <c r="Q1014" s="277"/>
      <c r="R1014" s="277"/>
      <c r="S1014" s="277"/>
      <c r="T1014" s="130" t="s">
        <v>40</v>
      </c>
    </row>
    <row r="1015" spans="1:20" s="100" customFormat="1" ht="30" x14ac:dyDescent="0.25">
      <c r="A1015" s="253" t="s">
        <v>4</v>
      </c>
      <c r="B1015" s="194" t="s">
        <v>2524</v>
      </c>
      <c r="C1015" s="195" t="s">
        <v>2251</v>
      </c>
      <c r="D1015" s="177">
        <v>0</v>
      </c>
      <c r="E1015" s="196" t="s">
        <v>32</v>
      </c>
      <c r="F1015" s="197" t="s">
        <v>718</v>
      </c>
      <c r="G1015" s="197" t="s">
        <v>719</v>
      </c>
      <c r="H1015" s="129" t="s">
        <v>720</v>
      </c>
      <c r="I1015" s="127" t="s">
        <v>721</v>
      </c>
      <c r="J1015" s="196" t="s">
        <v>2381</v>
      </c>
      <c r="K1015" s="254" t="s">
        <v>4376</v>
      </c>
      <c r="L1015" s="201" t="s">
        <v>2525</v>
      </c>
      <c r="M1015" s="208" t="s">
        <v>2</v>
      </c>
      <c r="N1015" s="277"/>
      <c r="O1015" s="277"/>
      <c r="P1015" s="277"/>
      <c r="Q1015" s="277"/>
      <c r="R1015" s="277"/>
      <c r="S1015" s="277"/>
      <c r="T1015" s="130" t="s">
        <v>40</v>
      </c>
    </row>
    <row r="1016" spans="1:20" s="100" customFormat="1" ht="30" x14ac:dyDescent="0.25">
      <c r="A1016" s="253" t="s">
        <v>4</v>
      </c>
      <c r="B1016" s="198" t="s">
        <v>2526</v>
      </c>
      <c r="C1016" s="195" t="s">
        <v>2251</v>
      </c>
      <c r="D1016" s="177">
        <v>0</v>
      </c>
      <c r="E1016" s="196" t="s">
        <v>32</v>
      </c>
      <c r="F1016" s="197" t="s">
        <v>718</v>
      </c>
      <c r="G1016" s="197" t="s">
        <v>719</v>
      </c>
      <c r="H1016" s="129" t="s">
        <v>720</v>
      </c>
      <c r="I1016" s="127" t="s">
        <v>721</v>
      </c>
      <c r="J1016" s="196" t="s">
        <v>2381</v>
      </c>
      <c r="K1016" s="254" t="s">
        <v>4376</v>
      </c>
      <c r="L1016" s="201" t="s">
        <v>2527</v>
      </c>
      <c r="M1016" s="208" t="s">
        <v>2</v>
      </c>
      <c r="N1016" s="277"/>
      <c r="O1016" s="277"/>
      <c r="P1016" s="277"/>
      <c r="Q1016" s="277"/>
      <c r="R1016" s="277"/>
      <c r="S1016" s="277"/>
      <c r="T1016" s="130" t="s">
        <v>40</v>
      </c>
    </row>
    <row r="1017" spans="1:20" s="100" customFormat="1" ht="60" x14ac:dyDescent="0.25">
      <c r="A1017" s="253" t="s">
        <v>4</v>
      </c>
      <c r="B1017" s="198" t="s">
        <v>2216</v>
      </c>
      <c r="C1017" s="195" t="s">
        <v>2528</v>
      </c>
      <c r="D1017" s="177">
        <v>0</v>
      </c>
      <c r="E1017" s="196" t="s">
        <v>32</v>
      </c>
      <c r="F1017" s="197" t="s">
        <v>718</v>
      </c>
      <c r="G1017" s="197" t="s">
        <v>719</v>
      </c>
      <c r="H1017" s="129" t="s">
        <v>720</v>
      </c>
      <c r="I1017" s="127" t="s">
        <v>721</v>
      </c>
      <c r="J1017" s="196" t="s">
        <v>2381</v>
      </c>
      <c r="K1017" s="254" t="s">
        <v>4376</v>
      </c>
      <c r="L1017" s="201" t="s">
        <v>2529</v>
      </c>
      <c r="M1017" s="208" t="s">
        <v>2</v>
      </c>
      <c r="N1017" s="277"/>
      <c r="O1017" s="277"/>
      <c r="P1017" s="277"/>
      <c r="Q1017" s="277"/>
      <c r="R1017" s="277"/>
      <c r="S1017" s="277"/>
      <c r="T1017" s="130" t="s">
        <v>40</v>
      </c>
    </row>
    <row r="1018" spans="1:20" s="100" customFormat="1" ht="60" x14ac:dyDescent="0.25">
      <c r="A1018" s="253" t="s">
        <v>4</v>
      </c>
      <c r="B1018" s="198" t="s">
        <v>2218</v>
      </c>
      <c r="C1018" s="195" t="s">
        <v>2528</v>
      </c>
      <c r="D1018" s="177">
        <v>0</v>
      </c>
      <c r="E1018" s="196" t="s">
        <v>32</v>
      </c>
      <c r="F1018" s="197" t="s">
        <v>718</v>
      </c>
      <c r="G1018" s="197" t="s">
        <v>719</v>
      </c>
      <c r="H1018" s="129" t="s">
        <v>720</v>
      </c>
      <c r="I1018" s="127" t="s">
        <v>721</v>
      </c>
      <c r="J1018" s="196" t="s">
        <v>2381</v>
      </c>
      <c r="K1018" s="254" t="s">
        <v>4376</v>
      </c>
      <c r="L1018" s="201" t="s">
        <v>2530</v>
      </c>
      <c r="M1018" s="208" t="s">
        <v>2</v>
      </c>
      <c r="N1018" s="277"/>
      <c r="O1018" s="277"/>
      <c r="P1018" s="277"/>
      <c r="Q1018" s="277"/>
      <c r="R1018" s="277"/>
      <c r="S1018" s="277"/>
      <c r="T1018" s="130" t="s">
        <v>40</v>
      </c>
    </row>
    <row r="1019" spans="1:20" s="100" customFormat="1" ht="80" x14ac:dyDescent="0.25">
      <c r="A1019" s="253" t="s">
        <v>4</v>
      </c>
      <c r="B1019" s="194" t="s">
        <v>2220</v>
      </c>
      <c r="C1019" s="195" t="s">
        <v>2528</v>
      </c>
      <c r="D1019" s="177">
        <v>0</v>
      </c>
      <c r="E1019" s="196" t="s">
        <v>32</v>
      </c>
      <c r="F1019" s="197" t="s">
        <v>718</v>
      </c>
      <c r="G1019" s="197" t="s">
        <v>719</v>
      </c>
      <c r="H1019" s="129" t="s">
        <v>720</v>
      </c>
      <c r="I1019" s="127" t="s">
        <v>721</v>
      </c>
      <c r="J1019" s="196" t="s">
        <v>2381</v>
      </c>
      <c r="K1019" s="254" t="s">
        <v>4376</v>
      </c>
      <c r="L1019" s="201" t="s">
        <v>2531</v>
      </c>
      <c r="M1019" s="208" t="s">
        <v>2</v>
      </c>
      <c r="N1019" s="277"/>
      <c r="O1019" s="277"/>
      <c r="P1019" s="277"/>
      <c r="Q1019" s="277"/>
      <c r="R1019" s="277"/>
      <c r="S1019" s="277"/>
      <c r="T1019" s="130" t="s">
        <v>40</v>
      </c>
    </row>
    <row r="1020" spans="1:20" s="100" customFormat="1" ht="80" x14ac:dyDescent="0.25">
      <c r="A1020" s="253" t="s">
        <v>4</v>
      </c>
      <c r="B1020" s="194" t="s">
        <v>2222</v>
      </c>
      <c r="C1020" s="195" t="s">
        <v>2528</v>
      </c>
      <c r="D1020" s="177">
        <v>0</v>
      </c>
      <c r="E1020" s="196" t="s">
        <v>32</v>
      </c>
      <c r="F1020" s="197" t="s">
        <v>718</v>
      </c>
      <c r="G1020" s="197" t="s">
        <v>719</v>
      </c>
      <c r="H1020" s="129" t="s">
        <v>720</v>
      </c>
      <c r="I1020" s="127" t="s">
        <v>721</v>
      </c>
      <c r="J1020" s="196" t="s">
        <v>2381</v>
      </c>
      <c r="K1020" s="254" t="s">
        <v>4376</v>
      </c>
      <c r="L1020" s="201" t="s">
        <v>2532</v>
      </c>
      <c r="M1020" s="208" t="s">
        <v>2</v>
      </c>
      <c r="N1020" s="277"/>
      <c r="O1020" s="277"/>
      <c r="P1020" s="277"/>
      <c r="Q1020" s="277"/>
      <c r="R1020" s="277"/>
      <c r="S1020" s="277"/>
      <c r="T1020" s="130" t="s">
        <v>40</v>
      </c>
    </row>
    <row r="1021" spans="1:20" s="100" customFormat="1" ht="50" x14ac:dyDescent="0.25">
      <c r="A1021" s="253" t="s">
        <v>4</v>
      </c>
      <c r="B1021" s="194" t="s">
        <v>2224</v>
      </c>
      <c r="C1021" s="195" t="s">
        <v>2251</v>
      </c>
      <c r="D1021" s="177">
        <v>0</v>
      </c>
      <c r="E1021" s="196" t="s">
        <v>54</v>
      </c>
      <c r="F1021" s="197" t="s">
        <v>718</v>
      </c>
      <c r="G1021" s="197" t="s">
        <v>719</v>
      </c>
      <c r="H1021" s="129" t="s">
        <v>720</v>
      </c>
      <c r="I1021" s="127" t="s">
        <v>721</v>
      </c>
      <c r="J1021" s="196" t="s">
        <v>2381</v>
      </c>
      <c r="K1021" s="254" t="s">
        <v>4376</v>
      </c>
      <c r="L1021" s="201" t="s">
        <v>2533</v>
      </c>
      <c r="M1021" s="208" t="s">
        <v>2</v>
      </c>
      <c r="N1021" s="277"/>
      <c r="O1021" s="277"/>
      <c r="P1021" s="277"/>
      <c r="Q1021" s="277"/>
      <c r="R1021" s="277"/>
      <c r="S1021" s="277"/>
      <c r="T1021" s="130" t="s">
        <v>40</v>
      </c>
    </row>
    <row r="1022" spans="1:20" s="100" customFormat="1" ht="60" x14ac:dyDescent="0.25">
      <c r="A1022" s="253" t="s">
        <v>4</v>
      </c>
      <c r="B1022" s="194" t="s">
        <v>2227</v>
      </c>
      <c r="C1022" s="195" t="s">
        <v>2534</v>
      </c>
      <c r="D1022" s="177">
        <v>0</v>
      </c>
      <c r="E1022" s="196" t="s">
        <v>54</v>
      </c>
      <c r="F1022" s="197" t="s">
        <v>718</v>
      </c>
      <c r="G1022" s="197" t="s">
        <v>719</v>
      </c>
      <c r="H1022" s="129" t="s">
        <v>720</v>
      </c>
      <c r="I1022" s="127" t="s">
        <v>721</v>
      </c>
      <c r="J1022" s="196" t="s">
        <v>2381</v>
      </c>
      <c r="K1022" s="254" t="s">
        <v>4376</v>
      </c>
      <c r="L1022" s="201" t="s">
        <v>2535</v>
      </c>
      <c r="M1022" s="208" t="s">
        <v>2</v>
      </c>
      <c r="N1022" s="277"/>
      <c r="O1022" s="277"/>
      <c r="P1022" s="277"/>
      <c r="Q1022" s="277"/>
      <c r="R1022" s="277"/>
      <c r="S1022" s="277"/>
      <c r="T1022" s="130" t="s">
        <v>40</v>
      </c>
    </row>
    <row r="1023" spans="1:20" s="100" customFormat="1" ht="70" x14ac:dyDescent="0.25">
      <c r="A1023" s="253" t="s">
        <v>4</v>
      </c>
      <c r="B1023" s="194" t="s">
        <v>2230</v>
      </c>
      <c r="C1023" s="195" t="s">
        <v>2536</v>
      </c>
      <c r="D1023" s="177">
        <v>0</v>
      </c>
      <c r="E1023" s="196" t="s">
        <v>54</v>
      </c>
      <c r="F1023" s="197" t="s">
        <v>718</v>
      </c>
      <c r="G1023" s="197" t="s">
        <v>719</v>
      </c>
      <c r="H1023" s="129" t="s">
        <v>720</v>
      </c>
      <c r="I1023" s="127" t="s">
        <v>721</v>
      </c>
      <c r="J1023" s="196" t="s">
        <v>2381</v>
      </c>
      <c r="K1023" s="254" t="s">
        <v>4376</v>
      </c>
      <c r="L1023" s="201" t="s">
        <v>2537</v>
      </c>
      <c r="M1023" s="208" t="s">
        <v>2</v>
      </c>
      <c r="N1023" s="277"/>
      <c r="O1023" s="277"/>
      <c r="P1023" s="277"/>
      <c r="Q1023" s="277"/>
      <c r="R1023" s="277"/>
      <c r="S1023" s="277"/>
      <c r="T1023" s="130" t="s">
        <v>40</v>
      </c>
    </row>
    <row r="1024" spans="1:20" s="100" customFormat="1" ht="80" x14ac:dyDescent="0.25">
      <c r="A1024" s="253" t="s">
        <v>4</v>
      </c>
      <c r="B1024" s="194" t="s">
        <v>2233</v>
      </c>
      <c r="C1024" s="195" t="s">
        <v>2538</v>
      </c>
      <c r="D1024" s="177">
        <v>0</v>
      </c>
      <c r="E1024" s="196" t="s">
        <v>54</v>
      </c>
      <c r="F1024" s="197" t="s">
        <v>718</v>
      </c>
      <c r="G1024" s="197" t="s">
        <v>719</v>
      </c>
      <c r="H1024" s="129" t="s">
        <v>720</v>
      </c>
      <c r="I1024" s="127" t="s">
        <v>721</v>
      </c>
      <c r="J1024" s="196" t="s">
        <v>2381</v>
      </c>
      <c r="K1024" s="254" t="s">
        <v>4376</v>
      </c>
      <c r="L1024" s="201" t="s">
        <v>2539</v>
      </c>
      <c r="M1024" s="208" t="s">
        <v>2</v>
      </c>
      <c r="N1024" s="277"/>
      <c r="O1024" s="277"/>
      <c r="P1024" s="277"/>
      <c r="Q1024" s="277"/>
      <c r="R1024" s="277"/>
      <c r="S1024" s="277"/>
      <c r="T1024" s="130" t="s">
        <v>40</v>
      </c>
    </row>
    <row r="1025" spans="1:20" s="100" customFormat="1" ht="50" x14ac:dyDescent="0.25">
      <c r="A1025" s="253" t="s">
        <v>4</v>
      </c>
      <c r="B1025" s="194" t="s">
        <v>2540</v>
      </c>
      <c r="C1025" s="195" t="s">
        <v>2251</v>
      </c>
      <c r="D1025" s="177">
        <v>0</v>
      </c>
      <c r="E1025" s="196" t="s">
        <v>54</v>
      </c>
      <c r="F1025" s="197" t="s">
        <v>718</v>
      </c>
      <c r="G1025" s="197" t="s">
        <v>719</v>
      </c>
      <c r="H1025" s="129" t="s">
        <v>720</v>
      </c>
      <c r="I1025" s="127" t="s">
        <v>721</v>
      </c>
      <c r="J1025" s="196" t="s">
        <v>2381</v>
      </c>
      <c r="K1025" s="254" t="s">
        <v>4376</v>
      </c>
      <c r="L1025" s="201" t="s">
        <v>2541</v>
      </c>
      <c r="M1025" s="208" t="s">
        <v>2</v>
      </c>
      <c r="N1025" s="277"/>
      <c r="O1025" s="277"/>
      <c r="P1025" s="277"/>
      <c r="Q1025" s="277"/>
      <c r="R1025" s="277"/>
      <c r="S1025" s="277"/>
      <c r="T1025" s="130" t="s">
        <v>40</v>
      </c>
    </row>
    <row r="1026" spans="1:20" s="100" customFormat="1" ht="60" x14ac:dyDescent="0.25">
      <c r="A1026" s="253" t="s">
        <v>4</v>
      </c>
      <c r="B1026" s="194" t="s">
        <v>2239</v>
      </c>
      <c r="C1026" s="195" t="s">
        <v>2534</v>
      </c>
      <c r="D1026" s="177">
        <v>0</v>
      </c>
      <c r="E1026" s="196" t="s">
        <v>54</v>
      </c>
      <c r="F1026" s="197" t="s">
        <v>718</v>
      </c>
      <c r="G1026" s="197" t="s">
        <v>719</v>
      </c>
      <c r="H1026" s="129" t="s">
        <v>720</v>
      </c>
      <c r="I1026" s="127" t="s">
        <v>721</v>
      </c>
      <c r="J1026" s="196" t="s">
        <v>2381</v>
      </c>
      <c r="K1026" s="254" t="s">
        <v>4376</v>
      </c>
      <c r="L1026" s="201" t="s">
        <v>2542</v>
      </c>
      <c r="M1026" s="208" t="s">
        <v>2</v>
      </c>
      <c r="N1026" s="277"/>
      <c r="O1026" s="277"/>
      <c r="P1026" s="277"/>
      <c r="Q1026" s="277"/>
      <c r="R1026" s="277"/>
      <c r="S1026" s="277"/>
      <c r="T1026" s="130" t="s">
        <v>40</v>
      </c>
    </row>
    <row r="1027" spans="1:20" s="100" customFormat="1" ht="70" x14ac:dyDescent="0.25">
      <c r="A1027" s="253" t="s">
        <v>4</v>
      </c>
      <c r="B1027" s="194" t="s">
        <v>2242</v>
      </c>
      <c r="C1027" s="195" t="s">
        <v>2536</v>
      </c>
      <c r="D1027" s="177">
        <v>0</v>
      </c>
      <c r="E1027" s="196" t="s">
        <v>54</v>
      </c>
      <c r="F1027" s="197" t="s">
        <v>718</v>
      </c>
      <c r="G1027" s="197" t="s">
        <v>719</v>
      </c>
      <c r="H1027" s="129" t="s">
        <v>720</v>
      </c>
      <c r="I1027" s="127" t="s">
        <v>721</v>
      </c>
      <c r="J1027" s="196" t="s">
        <v>2381</v>
      </c>
      <c r="K1027" s="254" t="s">
        <v>4376</v>
      </c>
      <c r="L1027" s="201" t="s">
        <v>2543</v>
      </c>
      <c r="M1027" s="208" t="s">
        <v>2</v>
      </c>
      <c r="N1027" s="277"/>
      <c r="O1027" s="277"/>
      <c r="P1027" s="277"/>
      <c r="Q1027" s="277"/>
      <c r="R1027" s="277"/>
      <c r="S1027" s="277"/>
      <c r="T1027" s="130" t="s">
        <v>40</v>
      </c>
    </row>
    <row r="1028" spans="1:20" s="100" customFormat="1" ht="80" x14ac:dyDescent="0.25">
      <c r="A1028" s="253" t="s">
        <v>4</v>
      </c>
      <c r="B1028" s="194" t="s">
        <v>2245</v>
      </c>
      <c r="C1028" s="195" t="s">
        <v>2538</v>
      </c>
      <c r="D1028" s="177">
        <v>0</v>
      </c>
      <c r="E1028" s="196" t="s">
        <v>54</v>
      </c>
      <c r="F1028" s="197" t="s">
        <v>718</v>
      </c>
      <c r="G1028" s="197" t="s">
        <v>719</v>
      </c>
      <c r="H1028" s="129" t="s">
        <v>720</v>
      </c>
      <c r="I1028" s="127" t="s">
        <v>721</v>
      </c>
      <c r="J1028" s="196" t="s">
        <v>2381</v>
      </c>
      <c r="K1028" s="254" t="s">
        <v>4376</v>
      </c>
      <c r="L1028" s="201" t="s">
        <v>2544</v>
      </c>
      <c r="M1028" s="208" t="s">
        <v>2</v>
      </c>
      <c r="N1028" s="277"/>
      <c r="O1028" s="277"/>
      <c r="P1028" s="277"/>
      <c r="Q1028" s="277"/>
      <c r="R1028" s="277"/>
      <c r="S1028" s="277"/>
      <c r="T1028" s="130" t="s">
        <v>40</v>
      </c>
    </row>
    <row r="1029" spans="1:20" s="100" customFormat="1" ht="60" x14ac:dyDescent="0.25">
      <c r="A1029" s="253" t="s">
        <v>4</v>
      </c>
      <c r="B1029" s="194" t="s">
        <v>2253</v>
      </c>
      <c r="C1029" s="195" t="s">
        <v>2534</v>
      </c>
      <c r="D1029" s="177">
        <v>0</v>
      </c>
      <c r="E1029" s="196" t="s">
        <v>54</v>
      </c>
      <c r="F1029" s="197" t="s">
        <v>718</v>
      </c>
      <c r="G1029" s="197" t="s">
        <v>719</v>
      </c>
      <c r="H1029" s="129" t="s">
        <v>720</v>
      </c>
      <c r="I1029" s="127" t="s">
        <v>721</v>
      </c>
      <c r="J1029" s="196" t="s">
        <v>2381</v>
      </c>
      <c r="K1029" s="254" t="s">
        <v>4376</v>
      </c>
      <c r="L1029" s="201" t="s">
        <v>2545</v>
      </c>
      <c r="M1029" s="208" t="s">
        <v>2</v>
      </c>
      <c r="N1029" s="277"/>
      <c r="O1029" s="277"/>
      <c r="P1029" s="277"/>
      <c r="Q1029" s="277"/>
      <c r="R1029" s="277"/>
      <c r="S1029" s="277"/>
      <c r="T1029" s="130" t="s">
        <v>40</v>
      </c>
    </row>
    <row r="1030" spans="1:20" s="100" customFormat="1" ht="80" x14ac:dyDescent="0.25">
      <c r="A1030" s="253" t="s">
        <v>4</v>
      </c>
      <c r="B1030" s="194" t="s">
        <v>2256</v>
      </c>
      <c r="C1030" s="195" t="s">
        <v>2536</v>
      </c>
      <c r="D1030" s="177">
        <v>0</v>
      </c>
      <c r="E1030" s="196" t="s">
        <v>54</v>
      </c>
      <c r="F1030" s="197" t="s">
        <v>718</v>
      </c>
      <c r="G1030" s="197" t="s">
        <v>719</v>
      </c>
      <c r="H1030" s="129" t="s">
        <v>720</v>
      </c>
      <c r="I1030" s="127" t="s">
        <v>721</v>
      </c>
      <c r="J1030" s="196" t="s">
        <v>2381</v>
      </c>
      <c r="K1030" s="254" t="s">
        <v>4376</v>
      </c>
      <c r="L1030" s="201" t="s">
        <v>2546</v>
      </c>
      <c r="M1030" s="208" t="s">
        <v>2</v>
      </c>
      <c r="N1030" s="277"/>
      <c r="O1030" s="277"/>
      <c r="P1030" s="277"/>
      <c r="Q1030" s="277"/>
      <c r="R1030" s="277"/>
      <c r="S1030" s="277"/>
      <c r="T1030" s="130" t="s">
        <v>40</v>
      </c>
    </row>
    <row r="1031" spans="1:20" s="100" customFormat="1" ht="90" x14ac:dyDescent="0.25">
      <c r="A1031" s="253" t="s">
        <v>4</v>
      </c>
      <c r="B1031" s="194" t="s">
        <v>2259</v>
      </c>
      <c r="C1031" s="195" t="s">
        <v>2538</v>
      </c>
      <c r="D1031" s="177">
        <v>0</v>
      </c>
      <c r="E1031" s="196" t="s">
        <v>54</v>
      </c>
      <c r="F1031" s="197" t="s">
        <v>718</v>
      </c>
      <c r="G1031" s="197" t="s">
        <v>719</v>
      </c>
      <c r="H1031" s="129" t="s">
        <v>720</v>
      </c>
      <c r="I1031" s="127" t="s">
        <v>721</v>
      </c>
      <c r="J1031" s="196" t="s">
        <v>2381</v>
      </c>
      <c r="K1031" s="254" t="s">
        <v>4376</v>
      </c>
      <c r="L1031" s="201" t="s">
        <v>2547</v>
      </c>
      <c r="M1031" s="208" t="s">
        <v>2</v>
      </c>
      <c r="N1031" s="277"/>
      <c r="O1031" s="277"/>
      <c r="P1031" s="277"/>
      <c r="Q1031" s="277"/>
      <c r="R1031" s="277"/>
      <c r="S1031" s="277"/>
      <c r="T1031" s="130" t="s">
        <v>40</v>
      </c>
    </row>
    <row r="1032" spans="1:20" s="100" customFormat="1" ht="20" x14ac:dyDescent="0.25">
      <c r="A1032" s="253" t="s">
        <v>4</v>
      </c>
      <c r="B1032" s="255" t="s">
        <v>2548</v>
      </c>
      <c r="C1032" s="264" t="s">
        <v>2549</v>
      </c>
      <c r="D1032" s="266" t="s">
        <v>2418</v>
      </c>
      <c r="E1032" s="264" t="s">
        <v>32</v>
      </c>
      <c r="F1032" s="264" t="s">
        <v>352</v>
      </c>
      <c r="G1032" s="264" t="s">
        <v>353</v>
      </c>
      <c r="H1032" s="129" t="s">
        <v>1468</v>
      </c>
      <c r="I1032" s="127" t="s">
        <v>2550</v>
      </c>
      <c r="J1032" s="264" t="s">
        <v>2381</v>
      </c>
      <c r="K1032" s="254" t="s">
        <v>4376</v>
      </c>
      <c r="L1032" s="255" t="s">
        <v>2551</v>
      </c>
      <c r="M1032" s="280" t="s">
        <v>2</v>
      </c>
      <c r="N1032" s="277"/>
      <c r="O1032" s="277"/>
      <c r="P1032" s="277"/>
      <c r="Q1032" s="277"/>
      <c r="R1032" s="277"/>
      <c r="S1032" s="277"/>
      <c r="T1032" s="130" t="s">
        <v>40</v>
      </c>
    </row>
    <row r="1033" spans="1:20" s="100" customFormat="1" ht="20" x14ac:dyDescent="0.25">
      <c r="A1033" s="253" t="s">
        <v>4</v>
      </c>
      <c r="B1033" s="255" t="s">
        <v>2552</v>
      </c>
      <c r="C1033" s="264" t="s">
        <v>2549</v>
      </c>
      <c r="D1033" s="266" t="s">
        <v>2418</v>
      </c>
      <c r="E1033" s="264" t="s">
        <v>32</v>
      </c>
      <c r="F1033" s="264" t="s">
        <v>352</v>
      </c>
      <c r="G1033" s="264" t="s">
        <v>353</v>
      </c>
      <c r="H1033" s="129" t="s">
        <v>1468</v>
      </c>
      <c r="I1033" s="127" t="s">
        <v>2550</v>
      </c>
      <c r="J1033" s="264" t="s">
        <v>2381</v>
      </c>
      <c r="K1033" s="254" t="s">
        <v>4376</v>
      </c>
      <c r="L1033" s="256" t="s">
        <v>2553</v>
      </c>
      <c r="M1033" s="280" t="s">
        <v>2</v>
      </c>
      <c r="N1033" s="277"/>
      <c r="O1033" s="277"/>
      <c r="P1033" s="277"/>
      <c r="Q1033" s="277"/>
      <c r="R1033" s="277"/>
      <c r="S1033" s="277"/>
      <c r="T1033" s="130" t="s">
        <v>40</v>
      </c>
    </row>
    <row r="1034" spans="1:20" s="100" customFormat="1" ht="20" x14ac:dyDescent="0.25">
      <c r="A1034" s="253" t="s">
        <v>4</v>
      </c>
      <c r="B1034" s="255" t="s">
        <v>2554</v>
      </c>
      <c r="C1034" s="264" t="s">
        <v>2549</v>
      </c>
      <c r="D1034" s="266" t="s">
        <v>2418</v>
      </c>
      <c r="E1034" s="264" t="s">
        <v>32</v>
      </c>
      <c r="F1034" s="264" t="s">
        <v>352</v>
      </c>
      <c r="G1034" s="264" t="s">
        <v>353</v>
      </c>
      <c r="H1034" s="129" t="s">
        <v>1468</v>
      </c>
      <c r="I1034" s="127" t="s">
        <v>2550</v>
      </c>
      <c r="J1034" s="264" t="s">
        <v>2381</v>
      </c>
      <c r="K1034" s="254" t="s">
        <v>4376</v>
      </c>
      <c r="L1034" s="256" t="s">
        <v>2555</v>
      </c>
      <c r="M1034" s="280" t="s">
        <v>2</v>
      </c>
      <c r="N1034" s="277"/>
      <c r="O1034" s="277"/>
      <c r="P1034" s="277"/>
      <c r="Q1034" s="277"/>
      <c r="R1034" s="277"/>
      <c r="S1034" s="277"/>
      <c r="T1034" s="130" t="s">
        <v>40</v>
      </c>
    </row>
    <row r="1035" spans="1:20" s="100" customFormat="1" ht="20" x14ac:dyDescent="0.25">
      <c r="A1035" s="253" t="s">
        <v>4</v>
      </c>
      <c r="B1035" s="255" t="s">
        <v>2556</v>
      </c>
      <c r="C1035" s="264" t="s">
        <v>2549</v>
      </c>
      <c r="D1035" s="266" t="s">
        <v>2418</v>
      </c>
      <c r="E1035" s="264" t="s">
        <v>32</v>
      </c>
      <c r="F1035" s="264" t="s">
        <v>352</v>
      </c>
      <c r="G1035" s="264" t="s">
        <v>353</v>
      </c>
      <c r="H1035" s="129" t="s">
        <v>1468</v>
      </c>
      <c r="I1035" s="127" t="s">
        <v>2550</v>
      </c>
      <c r="J1035" s="264" t="s">
        <v>2381</v>
      </c>
      <c r="K1035" s="254" t="s">
        <v>4376</v>
      </c>
      <c r="L1035" s="256" t="s">
        <v>2557</v>
      </c>
      <c r="M1035" s="280" t="s">
        <v>2</v>
      </c>
      <c r="N1035" s="277"/>
      <c r="O1035" s="277"/>
      <c r="P1035" s="277"/>
      <c r="Q1035" s="277"/>
      <c r="R1035" s="277"/>
      <c r="S1035" s="277"/>
      <c r="T1035" s="130" t="s">
        <v>40</v>
      </c>
    </row>
    <row r="1036" spans="1:20" s="100" customFormat="1" ht="20" x14ac:dyDescent="0.25">
      <c r="A1036" s="253" t="s">
        <v>4</v>
      </c>
      <c r="B1036" s="255" t="s">
        <v>2558</v>
      </c>
      <c r="C1036" s="264" t="s">
        <v>2549</v>
      </c>
      <c r="D1036" s="266" t="s">
        <v>2418</v>
      </c>
      <c r="E1036" s="264" t="s">
        <v>32</v>
      </c>
      <c r="F1036" s="264" t="s">
        <v>352</v>
      </c>
      <c r="G1036" s="264" t="s">
        <v>353</v>
      </c>
      <c r="H1036" s="129" t="s">
        <v>1468</v>
      </c>
      <c r="I1036" s="127" t="s">
        <v>2550</v>
      </c>
      <c r="J1036" s="264" t="s">
        <v>2381</v>
      </c>
      <c r="K1036" s="254" t="s">
        <v>4376</v>
      </c>
      <c r="L1036" s="256" t="s">
        <v>2559</v>
      </c>
      <c r="M1036" s="280" t="s">
        <v>2</v>
      </c>
      <c r="N1036" s="277"/>
      <c r="O1036" s="277"/>
      <c r="P1036" s="277"/>
      <c r="Q1036" s="277"/>
      <c r="R1036" s="277"/>
      <c r="S1036" s="277"/>
      <c r="T1036" s="130" t="s">
        <v>40</v>
      </c>
    </row>
    <row r="1037" spans="1:20" s="100" customFormat="1" ht="20" x14ac:dyDescent="0.25">
      <c r="A1037" s="253" t="s">
        <v>4</v>
      </c>
      <c r="B1037" s="255" t="s">
        <v>2560</v>
      </c>
      <c r="C1037" s="264" t="s">
        <v>2549</v>
      </c>
      <c r="D1037" s="266" t="s">
        <v>2418</v>
      </c>
      <c r="E1037" s="264" t="s">
        <v>32</v>
      </c>
      <c r="F1037" s="264" t="s">
        <v>352</v>
      </c>
      <c r="G1037" s="264" t="s">
        <v>353</v>
      </c>
      <c r="H1037" s="129" t="s">
        <v>1468</v>
      </c>
      <c r="I1037" s="127" t="s">
        <v>2550</v>
      </c>
      <c r="J1037" s="264" t="s">
        <v>2381</v>
      </c>
      <c r="K1037" s="254" t="s">
        <v>4376</v>
      </c>
      <c r="L1037" s="257" t="s">
        <v>2561</v>
      </c>
      <c r="M1037" s="280" t="s">
        <v>2</v>
      </c>
      <c r="N1037" s="277"/>
      <c r="O1037" s="277"/>
      <c r="P1037" s="277"/>
      <c r="Q1037" s="277"/>
      <c r="R1037" s="277"/>
      <c r="S1037" s="277"/>
      <c r="T1037" s="130" t="s">
        <v>40</v>
      </c>
    </row>
    <row r="1038" spans="1:20" s="100" customFormat="1" ht="30" x14ac:dyDescent="0.25">
      <c r="A1038" s="253" t="s">
        <v>4</v>
      </c>
      <c r="B1038" s="194" t="s">
        <v>2562</v>
      </c>
      <c r="C1038" s="197" t="s">
        <v>2497</v>
      </c>
      <c r="D1038" s="117">
        <v>0</v>
      </c>
      <c r="E1038" s="196" t="s">
        <v>54</v>
      </c>
      <c r="F1038" s="196" t="s">
        <v>2563</v>
      </c>
      <c r="G1038" s="196" t="s">
        <v>94</v>
      </c>
      <c r="H1038" s="129" t="s">
        <v>2564</v>
      </c>
      <c r="I1038" s="127" t="s">
        <v>2565</v>
      </c>
      <c r="J1038" s="203" t="s">
        <v>2381</v>
      </c>
      <c r="K1038" s="254" t="s">
        <v>4376</v>
      </c>
      <c r="L1038" s="198" t="s">
        <v>2566</v>
      </c>
      <c r="M1038" s="204" t="s">
        <v>2</v>
      </c>
      <c r="N1038" s="277"/>
      <c r="O1038" s="277"/>
      <c r="P1038" s="277"/>
      <c r="Q1038" s="277"/>
      <c r="R1038" s="277"/>
      <c r="S1038" s="277"/>
      <c r="T1038" s="130" t="s">
        <v>40</v>
      </c>
    </row>
    <row r="1039" spans="1:20" s="100" customFormat="1" ht="30" x14ac:dyDescent="0.25">
      <c r="A1039" s="253" t="s">
        <v>4</v>
      </c>
      <c r="B1039" s="194" t="s">
        <v>2567</v>
      </c>
      <c r="C1039" s="197" t="s">
        <v>2497</v>
      </c>
      <c r="D1039" s="117">
        <v>0</v>
      </c>
      <c r="E1039" s="196" t="s">
        <v>54</v>
      </c>
      <c r="F1039" s="196" t="s">
        <v>2563</v>
      </c>
      <c r="G1039" s="196" t="s">
        <v>94</v>
      </c>
      <c r="H1039" s="129" t="s">
        <v>2564</v>
      </c>
      <c r="I1039" s="127" t="s">
        <v>2565</v>
      </c>
      <c r="J1039" s="203" t="s">
        <v>2381</v>
      </c>
      <c r="K1039" s="254" t="s">
        <v>4376</v>
      </c>
      <c r="L1039" s="198" t="s">
        <v>2568</v>
      </c>
      <c r="M1039" s="204" t="s">
        <v>2</v>
      </c>
      <c r="N1039" s="277"/>
      <c r="O1039" s="277"/>
      <c r="P1039" s="277"/>
      <c r="Q1039" s="277"/>
      <c r="R1039" s="277"/>
      <c r="S1039" s="277"/>
      <c r="T1039" s="130" t="s">
        <v>40</v>
      </c>
    </row>
    <row r="1040" spans="1:20" s="100" customFormat="1" ht="30" x14ac:dyDescent="0.25">
      <c r="A1040" s="253" t="s">
        <v>4</v>
      </c>
      <c r="B1040" s="194" t="s">
        <v>2569</v>
      </c>
      <c r="C1040" s="197" t="s">
        <v>2497</v>
      </c>
      <c r="D1040" s="117">
        <v>0</v>
      </c>
      <c r="E1040" s="196" t="s">
        <v>54</v>
      </c>
      <c r="F1040" s="196" t="s">
        <v>2563</v>
      </c>
      <c r="G1040" s="196" t="s">
        <v>94</v>
      </c>
      <c r="H1040" s="129" t="s">
        <v>2564</v>
      </c>
      <c r="I1040" s="127" t="s">
        <v>2565</v>
      </c>
      <c r="J1040" s="203" t="s">
        <v>2381</v>
      </c>
      <c r="K1040" s="254" t="s">
        <v>4376</v>
      </c>
      <c r="L1040" s="198" t="s">
        <v>2570</v>
      </c>
      <c r="M1040" s="204" t="s">
        <v>2</v>
      </c>
      <c r="N1040" s="277"/>
      <c r="O1040" s="277"/>
      <c r="P1040" s="277"/>
      <c r="Q1040" s="277"/>
      <c r="R1040" s="277"/>
      <c r="S1040" s="277"/>
      <c r="T1040" s="130" t="s">
        <v>40</v>
      </c>
    </row>
    <row r="1041" spans="1:20" s="100" customFormat="1" ht="30" x14ac:dyDescent="0.25">
      <c r="A1041" s="253" t="s">
        <v>4</v>
      </c>
      <c r="B1041" s="194" t="s">
        <v>2571</v>
      </c>
      <c r="C1041" s="197" t="s">
        <v>2497</v>
      </c>
      <c r="D1041" s="117">
        <v>0</v>
      </c>
      <c r="E1041" s="196" t="s">
        <v>54</v>
      </c>
      <c r="F1041" s="196" t="s">
        <v>2563</v>
      </c>
      <c r="G1041" s="196" t="s">
        <v>94</v>
      </c>
      <c r="H1041" s="129" t="s">
        <v>2564</v>
      </c>
      <c r="I1041" s="127" t="s">
        <v>2565</v>
      </c>
      <c r="J1041" s="203" t="s">
        <v>2381</v>
      </c>
      <c r="K1041" s="254" t="s">
        <v>4376</v>
      </c>
      <c r="L1041" s="198" t="s">
        <v>2572</v>
      </c>
      <c r="M1041" s="204" t="s">
        <v>2</v>
      </c>
      <c r="N1041" s="277"/>
      <c r="O1041" s="277"/>
      <c r="P1041" s="277"/>
      <c r="Q1041" s="277"/>
      <c r="R1041" s="277"/>
      <c r="S1041" s="277"/>
      <c r="T1041" s="130" t="s">
        <v>40</v>
      </c>
    </row>
    <row r="1042" spans="1:20" s="100" customFormat="1" ht="30" x14ac:dyDescent="0.25">
      <c r="A1042" s="253" t="s">
        <v>4</v>
      </c>
      <c r="B1042" s="194" t="s">
        <v>2573</v>
      </c>
      <c r="C1042" s="197" t="s">
        <v>2497</v>
      </c>
      <c r="D1042" s="117">
        <v>0</v>
      </c>
      <c r="E1042" s="196" t="s">
        <v>54</v>
      </c>
      <c r="F1042" s="196" t="s">
        <v>2563</v>
      </c>
      <c r="G1042" s="196" t="s">
        <v>94</v>
      </c>
      <c r="H1042" s="129" t="s">
        <v>2564</v>
      </c>
      <c r="I1042" s="127" t="s">
        <v>2565</v>
      </c>
      <c r="J1042" s="203" t="s">
        <v>2381</v>
      </c>
      <c r="K1042" s="254" t="s">
        <v>4376</v>
      </c>
      <c r="L1042" s="198" t="s">
        <v>2574</v>
      </c>
      <c r="M1042" s="204" t="s">
        <v>2</v>
      </c>
      <c r="N1042" s="277"/>
      <c r="O1042" s="277"/>
      <c r="P1042" s="277"/>
      <c r="Q1042" s="277"/>
      <c r="R1042" s="277"/>
      <c r="S1042" s="277"/>
      <c r="T1042" s="130" t="s">
        <v>40</v>
      </c>
    </row>
    <row r="1043" spans="1:20" s="100" customFormat="1" ht="30" x14ac:dyDescent="0.25">
      <c r="A1043" s="253" t="s">
        <v>4</v>
      </c>
      <c r="B1043" s="194" t="s">
        <v>2575</v>
      </c>
      <c r="C1043" s="197" t="s">
        <v>2497</v>
      </c>
      <c r="D1043" s="117">
        <v>0</v>
      </c>
      <c r="E1043" s="196" t="s">
        <v>54</v>
      </c>
      <c r="F1043" s="196" t="s">
        <v>2563</v>
      </c>
      <c r="G1043" s="196" t="s">
        <v>94</v>
      </c>
      <c r="H1043" s="129" t="s">
        <v>2564</v>
      </c>
      <c r="I1043" s="127" t="s">
        <v>2565</v>
      </c>
      <c r="J1043" s="203" t="s">
        <v>2381</v>
      </c>
      <c r="K1043" s="254" t="s">
        <v>4376</v>
      </c>
      <c r="L1043" s="198" t="s">
        <v>2576</v>
      </c>
      <c r="M1043" s="204" t="s">
        <v>2</v>
      </c>
      <c r="N1043" s="277"/>
      <c r="O1043" s="277"/>
      <c r="P1043" s="277"/>
      <c r="Q1043" s="277"/>
      <c r="R1043" s="277"/>
      <c r="S1043" s="277"/>
      <c r="T1043" s="130" t="s">
        <v>40</v>
      </c>
    </row>
    <row r="1044" spans="1:20" s="100" customFormat="1" ht="30" x14ac:dyDescent="0.25">
      <c r="A1044" s="253" t="s">
        <v>4</v>
      </c>
      <c r="B1044" s="194" t="s">
        <v>2577</v>
      </c>
      <c r="C1044" s="197" t="s">
        <v>2497</v>
      </c>
      <c r="D1044" s="117">
        <v>0</v>
      </c>
      <c r="E1044" s="196" t="s">
        <v>54</v>
      </c>
      <c r="F1044" s="196" t="s">
        <v>2563</v>
      </c>
      <c r="G1044" s="196" t="s">
        <v>94</v>
      </c>
      <c r="H1044" s="129" t="s">
        <v>2564</v>
      </c>
      <c r="I1044" s="127" t="s">
        <v>2565</v>
      </c>
      <c r="J1044" s="203" t="s">
        <v>2381</v>
      </c>
      <c r="K1044" s="254" t="s">
        <v>4376</v>
      </c>
      <c r="L1044" s="198" t="s">
        <v>2578</v>
      </c>
      <c r="M1044" s="204" t="s">
        <v>2</v>
      </c>
      <c r="N1044" s="277"/>
      <c r="O1044" s="277"/>
      <c r="P1044" s="277"/>
      <c r="Q1044" s="277"/>
      <c r="R1044" s="277"/>
      <c r="S1044" s="277"/>
      <c r="T1044" s="130" t="s">
        <v>40</v>
      </c>
    </row>
    <row r="1045" spans="1:20" s="100" customFormat="1" ht="30" x14ac:dyDescent="0.25">
      <c r="A1045" s="253" t="s">
        <v>4</v>
      </c>
      <c r="B1045" s="194" t="s">
        <v>2579</v>
      </c>
      <c r="C1045" s="197" t="s">
        <v>2497</v>
      </c>
      <c r="D1045" s="117">
        <v>0</v>
      </c>
      <c r="E1045" s="196" t="s">
        <v>54</v>
      </c>
      <c r="F1045" s="196" t="s">
        <v>2563</v>
      </c>
      <c r="G1045" s="196" t="s">
        <v>94</v>
      </c>
      <c r="H1045" s="129" t="s">
        <v>2564</v>
      </c>
      <c r="I1045" s="127" t="s">
        <v>2565</v>
      </c>
      <c r="J1045" s="203" t="s">
        <v>2381</v>
      </c>
      <c r="K1045" s="254" t="s">
        <v>4376</v>
      </c>
      <c r="L1045" s="198" t="s">
        <v>2580</v>
      </c>
      <c r="M1045" s="204" t="s">
        <v>2</v>
      </c>
      <c r="N1045" s="277"/>
      <c r="O1045" s="277"/>
      <c r="P1045" s="277"/>
      <c r="Q1045" s="277"/>
      <c r="R1045" s="277"/>
      <c r="S1045" s="277"/>
      <c r="T1045" s="130" t="s">
        <v>40</v>
      </c>
    </row>
    <row r="1046" spans="1:20" s="100" customFormat="1" ht="30" x14ac:dyDescent="0.25">
      <c r="A1046" s="253" t="s">
        <v>4</v>
      </c>
      <c r="B1046" s="194" t="s">
        <v>2581</v>
      </c>
      <c r="C1046" s="197" t="s">
        <v>2497</v>
      </c>
      <c r="D1046" s="117">
        <v>0</v>
      </c>
      <c r="E1046" s="196" t="s">
        <v>54</v>
      </c>
      <c r="F1046" s="196" t="s">
        <v>2563</v>
      </c>
      <c r="G1046" s="196" t="s">
        <v>94</v>
      </c>
      <c r="H1046" s="129" t="s">
        <v>2564</v>
      </c>
      <c r="I1046" s="127" t="s">
        <v>2565</v>
      </c>
      <c r="J1046" s="203" t="s">
        <v>2381</v>
      </c>
      <c r="K1046" s="254" t="s">
        <v>4376</v>
      </c>
      <c r="L1046" s="198" t="s">
        <v>2582</v>
      </c>
      <c r="M1046" s="204" t="s">
        <v>2</v>
      </c>
      <c r="N1046" s="277"/>
      <c r="O1046" s="277"/>
      <c r="P1046" s="277"/>
      <c r="Q1046" s="277"/>
      <c r="R1046" s="277"/>
      <c r="S1046" s="277"/>
      <c r="T1046" s="130" t="s">
        <v>40</v>
      </c>
    </row>
    <row r="1047" spans="1:20" s="100" customFormat="1" ht="30" x14ac:dyDescent="0.25">
      <c r="A1047" s="253" t="s">
        <v>4</v>
      </c>
      <c r="B1047" s="194" t="s">
        <v>2583</v>
      </c>
      <c r="C1047" s="197" t="s">
        <v>2497</v>
      </c>
      <c r="D1047" s="117">
        <v>0</v>
      </c>
      <c r="E1047" s="196" t="s">
        <v>54</v>
      </c>
      <c r="F1047" s="196" t="s">
        <v>2563</v>
      </c>
      <c r="G1047" s="196" t="s">
        <v>94</v>
      </c>
      <c r="H1047" s="129" t="s">
        <v>2564</v>
      </c>
      <c r="I1047" s="127" t="s">
        <v>2565</v>
      </c>
      <c r="J1047" s="203" t="s">
        <v>2381</v>
      </c>
      <c r="K1047" s="254" t="s">
        <v>4376</v>
      </c>
      <c r="L1047" s="198" t="s">
        <v>2584</v>
      </c>
      <c r="M1047" s="204" t="s">
        <v>2</v>
      </c>
      <c r="N1047" s="277"/>
      <c r="O1047" s="277"/>
      <c r="P1047" s="277"/>
      <c r="Q1047" s="277"/>
      <c r="R1047" s="277"/>
      <c r="S1047" s="277"/>
      <c r="T1047" s="130" t="s">
        <v>40</v>
      </c>
    </row>
    <row r="1048" spans="1:20" s="100" customFormat="1" ht="30" x14ac:dyDescent="0.25">
      <c r="A1048" s="253" t="s">
        <v>4</v>
      </c>
      <c r="B1048" s="194" t="s">
        <v>2585</v>
      </c>
      <c r="C1048" s="197" t="s">
        <v>2497</v>
      </c>
      <c r="D1048" s="117">
        <v>0</v>
      </c>
      <c r="E1048" s="196" t="s">
        <v>54</v>
      </c>
      <c r="F1048" s="196" t="s">
        <v>2563</v>
      </c>
      <c r="G1048" s="196" t="s">
        <v>94</v>
      </c>
      <c r="H1048" s="129" t="s">
        <v>2564</v>
      </c>
      <c r="I1048" s="127" t="s">
        <v>2565</v>
      </c>
      <c r="J1048" s="203" t="s">
        <v>2381</v>
      </c>
      <c r="K1048" s="254" t="s">
        <v>4376</v>
      </c>
      <c r="L1048" s="198" t="s">
        <v>2586</v>
      </c>
      <c r="M1048" s="204" t="s">
        <v>2</v>
      </c>
      <c r="N1048" s="277"/>
      <c r="O1048" s="277"/>
      <c r="P1048" s="277"/>
      <c r="Q1048" s="277"/>
      <c r="R1048" s="277"/>
      <c r="S1048" s="277"/>
      <c r="T1048" s="130" t="s">
        <v>40</v>
      </c>
    </row>
    <row r="1049" spans="1:20" s="100" customFormat="1" ht="30" x14ac:dyDescent="0.25">
      <c r="A1049" s="253" t="s">
        <v>4</v>
      </c>
      <c r="B1049" s="194" t="s">
        <v>2587</v>
      </c>
      <c r="C1049" s="197" t="s">
        <v>2497</v>
      </c>
      <c r="D1049" s="117">
        <v>0</v>
      </c>
      <c r="E1049" s="196" t="s">
        <v>54</v>
      </c>
      <c r="F1049" s="196" t="s">
        <v>2563</v>
      </c>
      <c r="G1049" s="196" t="s">
        <v>94</v>
      </c>
      <c r="H1049" s="129" t="s">
        <v>2564</v>
      </c>
      <c r="I1049" s="127" t="s">
        <v>2565</v>
      </c>
      <c r="J1049" s="203" t="s">
        <v>2381</v>
      </c>
      <c r="K1049" s="254" t="s">
        <v>4376</v>
      </c>
      <c r="L1049" s="198" t="s">
        <v>2588</v>
      </c>
      <c r="M1049" s="204" t="s">
        <v>2</v>
      </c>
      <c r="N1049" s="277"/>
      <c r="O1049" s="277"/>
      <c r="P1049" s="277"/>
      <c r="Q1049" s="277"/>
      <c r="R1049" s="277"/>
      <c r="S1049" s="277"/>
      <c r="T1049" s="130" t="s">
        <v>40</v>
      </c>
    </row>
    <row r="1050" spans="1:20" s="100" customFormat="1" ht="30" x14ac:dyDescent="0.25">
      <c r="A1050" s="253" t="s">
        <v>4</v>
      </c>
      <c r="B1050" s="194" t="s">
        <v>2589</v>
      </c>
      <c r="C1050" s="197" t="s">
        <v>2497</v>
      </c>
      <c r="D1050" s="117">
        <v>0</v>
      </c>
      <c r="E1050" s="196" t="s">
        <v>54</v>
      </c>
      <c r="F1050" s="196" t="s">
        <v>2563</v>
      </c>
      <c r="G1050" s="196" t="s">
        <v>94</v>
      </c>
      <c r="H1050" s="129" t="s">
        <v>2564</v>
      </c>
      <c r="I1050" s="127" t="s">
        <v>2565</v>
      </c>
      <c r="J1050" s="203" t="s">
        <v>2381</v>
      </c>
      <c r="K1050" s="254" t="s">
        <v>4376</v>
      </c>
      <c r="L1050" s="198" t="s">
        <v>2590</v>
      </c>
      <c r="M1050" s="204" t="s">
        <v>2</v>
      </c>
      <c r="N1050" s="277"/>
      <c r="O1050" s="277"/>
      <c r="P1050" s="277"/>
      <c r="Q1050" s="277"/>
      <c r="R1050" s="277"/>
      <c r="S1050" s="277"/>
      <c r="T1050" s="130" t="s">
        <v>40</v>
      </c>
    </row>
    <row r="1051" spans="1:20" s="100" customFormat="1" ht="30" x14ac:dyDescent="0.25">
      <c r="A1051" s="253" t="s">
        <v>4</v>
      </c>
      <c r="B1051" s="194" t="s">
        <v>2591</v>
      </c>
      <c r="C1051" s="197" t="s">
        <v>2497</v>
      </c>
      <c r="D1051" s="117">
        <v>0</v>
      </c>
      <c r="E1051" s="196" t="s">
        <v>54</v>
      </c>
      <c r="F1051" s="196" t="s">
        <v>2563</v>
      </c>
      <c r="G1051" s="196" t="s">
        <v>94</v>
      </c>
      <c r="H1051" s="129" t="s">
        <v>2564</v>
      </c>
      <c r="I1051" s="127" t="s">
        <v>2565</v>
      </c>
      <c r="J1051" s="203" t="s">
        <v>2381</v>
      </c>
      <c r="K1051" s="254" t="s">
        <v>4376</v>
      </c>
      <c r="L1051" s="198" t="s">
        <v>2592</v>
      </c>
      <c r="M1051" s="204" t="s">
        <v>2</v>
      </c>
      <c r="N1051" s="277"/>
      <c r="O1051" s="277"/>
      <c r="P1051" s="277"/>
      <c r="Q1051" s="277"/>
      <c r="R1051" s="277"/>
      <c r="S1051" s="277"/>
      <c r="T1051" s="130" t="s">
        <v>40</v>
      </c>
    </row>
    <row r="1052" spans="1:20" s="100" customFormat="1" ht="30" x14ac:dyDescent="0.25">
      <c r="A1052" s="253" t="s">
        <v>4</v>
      </c>
      <c r="B1052" s="194" t="s">
        <v>2593</v>
      </c>
      <c r="C1052" s="197" t="s">
        <v>2497</v>
      </c>
      <c r="D1052" s="117">
        <v>0</v>
      </c>
      <c r="E1052" s="196" t="s">
        <v>54</v>
      </c>
      <c r="F1052" s="196" t="s">
        <v>2563</v>
      </c>
      <c r="G1052" s="196" t="s">
        <v>94</v>
      </c>
      <c r="H1052" s="129" t="s">
        <v>2564</v>
      </c>
      <c r="I1052" s="127" t="s">
        <v>2565</v>
      </c>
      <c r="J1052" s="203" t="s">
        <v>2381</v>
      </c>
      <c r="K1052" s="254" t="s">
        <v>4376</v>
      </c>
      <c r="L1052" s="198" t="s">
        <v>2594</v>
      </c>
      <c r="M1052" s="204" t="s">
        <v>2</v>
      </c>
      <c r="N1052" s="277"/>
      <c r="O1052" s="277"/>
      <c r="P1052" s="277"/>
      <c r="Q1052" s="277"/>
      <c r="R1052" s="277"/>
      <c r="S1052" s="277"/>
      <c r="T1052" s="130" t="s">
        <v>40</v>
      </c>
    </row>
    <row r="1053" spans="1:20" s="100" customFormat="1" ht="30" x14ac:dyDescent="0.25">
      <c r="A1053" s="253" t="s">
        <v>4</v>
      </c>
      <c r="B1053" s="194" t="s">
        <v>2595</v>
      </c>
      <c r="C1053" s="197" t="s">
        <v>2497</v>
      </c>
      <c r="D1053" s="117">
        <v>0</v>
      </c>
      <c r="E1053" s="196" t="s">
        <v>54</v>
      </c>
      <c r="F1053" s="196" t="s">
        <v>2563</v>
      </c>
      <c r="G1053" s="196" t="s">
        <v>94</v>
      </c>
      <c r="H1053" s="129" t="s">
        <v>2564</v>
      </c>
      <c r="I1053" s="127" t="s">
        <v>2565</v>
      </c>
      <c r="J1053" s="203" t="s">
        <v>2381</v>
      </c>
      <c r="K1053" s="254" t="s">
        <v>4376</v>
      </c>
      <c r="L1053" s="198" t="s">
        <v>2596</v>
      </c>
      <c r="M1053" s="204" t="s">
        <v>2</v>
      </c>
      <c r="N1053" s="277"/>
      <c r="O1053" s="277"/>
      <c r="P1053" s="277"/>
      <c r="Q1053" s="277"/>
      <c r="R1053" s="277"/>
      <c r="S1053" s="277"/>
      <c r="T1053" s="130" t="s">
        <v>40</v>
      </c>
    </row>
    <row r="1054" spans="1:20" s="100" customFormat="1" ht="30" x14ac:dyDescent="0.25">
      <c r="A1054" s="253" t="s">
        <v>4</v>
      </c>
      <c r="B1054" s="194" t="s">
        <v>2597</v>
      </c>
      <c r="C1054" s="197" t="s">
        <v>2497</v>
      </c>
      <c r="D1054" s="117">
        <v>0</v>
      </c>
      <c r="E1054" s="196" t="s">
        <v>54</v>
      </c>
      <c r="F1054" s="196" t="s">
        <v>2563</v>
      </c>
      <c r="G1054" s="196" t="s">
        <v>94</v>
      </c>
      <c r="H1054" s="129" t="s">
        <v>2564</v>
      </c>
      <c r="I1054" s="127" t="s">
        <v>2565</v>
      </c>
      <c r="J1054" s="203" t="s">
        <v>2381</v>
      </c>
      <c r="K1054" s="254" t="s">
        <v>4376</v>
      </c>
      <c r="L1054" s="198" t="s">
        <v>2598</v>
      </c>
      <c r="M1054" s="204" t="s">
        <v>2</v>
      </c>
      <c r="N1054" s="277"/>
      <c r="O1054" s="277"/>
      <c r="P1054" s="277"/>
      <c r="Q1054" s="277"/>
      <c r="R1054" s="277"/>
      <c r="S1054" s="277"/>
      <c r="T1054" s="130" t="s">
        <v>40</v>
      </c>
    </row>
    <row r="1055" spans="1:20" s="100" customFormat="1" ht="30" x14ac:dyDescent="0.25">
      <c r="A1055" s="253" t="s">
        <v>4</v>
      </c>
      <c r="B1055" s="194" t="s">
        <v>2599</v>
      </c>
      <c r="C1055" s="197" t="s">
        <v>2497</v>
      </c>
      <c r="D1055" s="117">
        <v>0</v>
      </c>
      <c r="E1055" s="196" t="s">
        <v>54</v>
      </c>
      <c r="F1055" s="196" t="s">
        <v>2563</v>
      </c>
      <c r="G1055" s="196" t="s">
        <v>94</v>
      </c>
      <c r="H1055" s="129" t="s">
        <v>2564</v>
      </c>
      <c r="I1055" s="127" t="s">
        <v>2565</v>
      </c>
      <c r="J1055" s="203" t="s">
        <v>2381</v>
      </c>
      <c r="K1055" s="254" t="s">
        <v>4376</v>
      </c>
      <c r="L1055" s="198" t="s">
        <v>2600</v>
      </c>
      <c r="M1055" s="204" t="s">
        <v>2</v>
      </c>
      <c r="N1055" s="277"/>
      <c r="O1055" s="277"/>
      <c r="P1055" s="277"/>
      <c r="Q1055" s="277"/>
      <c r="R1055" s="277"/>
      <c r="S1055" s="277"/>
      <c r="T1055" s="130" t="s">
        <v>40</v>
      </c>
    </row>
    <row r="1056" spans="1:20" s="100" customFormat="1" ht="30" x14ac:dyDescent="0.25">
      <c r="A1056" s="253" t="s">
        <v>4</v>
      </c>
      <c r="B1056" s="194" t="s">
        <v>2601</v>
      </c>
      <c r="C1056" s="197" t="s">
        <v>2497</v>
      </c>
      <c r="D1056" s="117">
        <v>0</v>
      </c>
      <c r="E1056" s="196" t="s">
        <v>54</v>
      </c>
      <c r="F1056" s="196" t="s">
        <v>2563</v>
      </c>
      <c r="G1056" s="196" t="s">
        <v>94</v>
      </c>
      <c r="H1056" s="129" t="s">
        <v>2564</v>
      </c>
      <c r="I1056" s="127" t="s">
        <v>2565</v>
      </c>
      <c r="J1056" s="203" t="s">
        <v>2381</v>
      </c>
      <c r="K1056" s="254" t="s">
        <v>4376</v>
      </c>
      <c r="L1056" s="198" t="s">
        <v>2602</v>
      </c>
      <c r="M1056" s="204" t="s">
        <v>2</v>
      </c>
      <c r="N1056" s="277"/>
      <c r="O1056" s="277"/>
      <c r="P1056" s="277"/>
      <c r="Q1056" s="277"/>
      <c r="R1056" s="277"/>
      <c r="S1056" s="277"/>
      <c r="T1056" s="130" t="s">
        <v>40</v>
      </c>
    </row>
    <row r="1057" spans="1:20" s="100" customFormat="1" ht="30" x14ac:dyDescent="0.25">
      <c r="A1057" s="253" t="s">
        <v>4</v>
      </c>
      <c r="B1057" s="194" t="s">
        <v>2603</v>
      </c>
      <c r="C1057" s="197" t="s">
        <v>2497</v>
      </c>
      <c r="D1057" s="117">
        <v>0</v>
      </c>
      <c r="E1057" s="196" t="s">
        <v>54</v>
      </c>
      <c r="F1057" s="196" t="s">
        <v>2563</v>
      </c>
      <c r="G1057" s="196" t="s">
        <v>94</v>
      </c>
      <c r="H1057" s="129" t="s">
        <v>2564</v>
      </c>
      <c r="I1057" s="127" t="s">
        <v>2565</v>
      </c>
      <c r="J1057" s="203" t="s">
        <v>2381</v>
      </c>
      <c r="K1057" s="254" t="s">
        <v>4376</v>
      </c>
      <c r="L1057" s="198" t="s">
        <v>2604</v>
      </c>
      <c r="M1057" s="204" t="s">
        <v>2</v>
      </c>
      <c r="N1057" s="277"/>
      <c r="O1057" s="277"/>
      <c r="P1057" s="277"/>
      <c r="Q1057" s="277"/>
      <c r="R1057" s="277"/>
      <c r="S1057" s="277"/>
      <c r="T1057" s="130" t="s">
        <v>40</v>
      </c>
    </row>
    <row r="1058" spans="1:20" s="100" customFormat="1" ht="30" x14ac:dyDescent="0.25">
      <c r="A1058" s="253" t="s">
        <v>4</v>
      </c>
      <c r="B1058" s="194" t="s">
        <v>2605</v>
      </c>
      <c r="C1058" s="197" t="s">
        <v>2497</v>
      </c>
      <c r="D1058" s="117">
        <v>0</v>
      </c>
      <c r="E1058" s="196" t="s">
        <v>54</v>
      </c>
      <c r="F1058" s="196" t="s">
        <v>2563</v>
      </c>
      <c r="G1058" s="196" t="s">
        <v>94</v>
      </c>
      <c r="H1058" s="129" t="s">
        <v>2564</v>
      </c>
      <c r="I1058" s="127" t="s">
        <v>2565</v>
      </c>
      <c r="J1058" s="203" t="s">
        <v>2381</v>
      </c>
      <c r="K1058" s="254" t="s">
        <v>4376</v>
      </c>
      <c r="L1058" s="198" t="s">
        <v>2606</v>
      </c>
      <c r="M1058" s="204" t="s">
        <v>2</v>
      </c>
      <c r="N1058" s="277"/>
      <c r="O1058" s="277"/>
      <c r="P1058" s="277"/>
      <c r="Q1058" s="277"/>
      <c r="R1058" s="277"/>
      <c r="S1058" s="277"/>
      <c r="T1058" s="130" t="s">
        <v>40</v>
      </c>
    </row>
    <row r="1059" spans="1:20" s="100" customFormat="1" ht="30" x14ac:dyDescent="0.25">
      <c r="A1059" s="253" t="s">
        <v>4</v>
      </c>
      <c r="B1059" s="194" t="s">
        <v>2607</v>
      </c>
      <c r="C1059" s="197" t="s">
        <v>2497</v>
      </c>
      <c r="D1059" s="117">
        <v>0</v>
      </c>
      <c r="E1059" s="196" t="s">
        <v>54</v>
      </c>
      <c r="F1059" s="196" t="s">
        <v>2563</v>
      </c>
      <c r="G1059" s="196" t="s">
        <v>94</v>
      </c>
      <c r="H1059" s="129" t="s">
        <v>2564</v>
      </c>
      <c r="I1059" s="127" t="s">
        <v>2565</v>
      </c>
      <c r="J1059" s="203" t="s">
        <v>2381</v>
      </c>
      <c r="K1059" s="254" t="s">
        <v>4376</v>
      </c>
      <c r="L1059" s="198" t="s">
        <v>2608</v>
      </c>
      <c r="M1059" s="204" t="s">
        <v>2</v>
      </c>
      <c r="N1059" s="277"/>
      <c r="O1059" s="277"/>
      <c r="P1059" s="277"/>
      <c r="Q1059" s="277"/>
      <c r="R1059" s="277"/>
      <c r="S1059" s="277"/>
      <c r="T1059" s="130" t="s">
        <v>40</v>
      </c>
    </row>
    <row r="1060" spans="1:20" s="100" customFormat="1" ht="30" x14ac:dyDescent="0.25">
      <c r="A1060" s="253" t="s">
        <v>4</v>
      </c>
      <c r="B1060" s="194" t="s">
        <v>2609</v>
      </c>
      <c r="C1060" s="197" t="s">
        <v>2497</v>
      </c>
      <c r="D1060" s="117">
        <v>0</v>
      </c>
      <c r="E1060" s="196" t="s">
        <v>54</v>
      </c>
      <c r="F1060" s="196" t="s">
        <v>2563</v>
      </c>
      <c r="G1060" s="196" t="s">
        <v>94</v>
      </c>
      <c r="H1060" s="129" t="s">
        <v>2564</v>
      </c>
      <c r="I1060" s="127" t="s">
        <v>2565</v>
      </c>
      <c r="J1060" s="203" t="s">
        <v>2381</v>
      </c>
      <c r="K1060" s="254" t="s">
        <v>4376</v>
      </c>
      <c r="L1060" s="198" t="s">
        <v>2610</v>
      </c>
      <c r="M1060" s="204" t="s">
        <v>2</v>
      </c>
      <c r="N1060" s="277"/>
      <c r="O1060" s="277"/>
      <c r="P1060" s="277"/>
      <c r="Q1060" s="277"/>
      <c r="R1060" s="277"/>
      <c r="S1060" s="277"/>
      <c r="T1060" s="130" t="s">
        <v>40</v>
      </c>
    </row>
    <row r="1061" spans="1:20" s="100" customFormat="1" ht="30" x14ac:dyDescent="0.25">
      <c r="A1061" s="253" t="s">
        <v>4</v>
      </c>
      <c r="B1061" s="194" t="s">
        <v>2611</v>
      </c>
      <c r="C1061" s="197" t="s">
        <v>2497</v>
      </c>
      <c r="D1061" s="117">
        <v>0</v>
      </c>
      <c r="E1061" s="196" t="s">
        <v>54</v>
      </c>
      <c r="F1061" s="196" t="s">
        <v>2563</v>
      </c>
      <c r="G1061" s="196" t="s">
        <v>94</v>
      </c>
      <c r="H1061" s="129" t="s">
        <v>2564</v>
      </c>
      <c r="I1061" s="127" t="s">
        <v>2565</v>
      </c>
      <c r="J1061" s="203" t="s">
        <v>2381</v>
      </c>
      <c r="K1061" s="254" t="s">
        <v>4376</v>
      </c>
      <c r="L1061" s="198" t="s">
        <v>2612</v>
      </c>
      <c r="M1061" s="204" t="s">
        <v>2</v>
      </c>
      <c r="N1061" s="277"/>
      <c r="O1061" s="277"/>
      <c r="P1061" s="277"/>
      <c r="Q1061" s="277"/>
      <c r="R1061" s="277"/>
      <c r="S1061" s="277"/>
      <c r="T1061" s="130" t="s">
        <v>40</v>
      </c>
    </row>
    <row r="1062" spans="1:20" s="100" customFormat="1" ht="30" x14ac:dyDescent="0.25">
      <c r="A1062" s="253" t="s">
        <v>4</v>
      </c>
      <c r="B1062" s="194" t="s">
        <v>2613</v>
      </c>
      <c r="C1062" s="197" t="s">
        <v>2497</v>
      </c>
      <c r="D1062" s="117">
        <v>0</v>
      </c>
      <c r="E1062" s="196" t="s">
        <v>54</v>
      </c>
      <c r="F1062" s="196" t="s">
        <v>2563</v>
      </c>
      <c r="G1062" s="196" t="s">
        <v>94</v>
      </c>
      <c r="H1062" s="129" t="s">
        <v>2564</v>
      </c>
      <c r="I1062" s="127" t="s">
        <v>2565</v>
      </c>
      <c r="J1062" s="203" t="s">
        <v>2381</v>
      </c>
      <c r="K1062" s="254" t="s">
        <v>4376</v>
      </c>
      <c r="L1062" s="198" t="s">
        <v>2614</v>
      </c>
      <c r="M1062" s="204" t="s">
        <v>2</v>
      </c>
      <c r="N1062" s="277"/>
      <c r="O1062" s="277"/>
      <c r="P1062" s="277"/>
      <c r="Q1062" s="277"/>
      <c r="R1062" s="277"/>
      <c r="S1062" s="277"/>
      <c r="T1062" s="130" t="s">
        <v>40</v>
      </c>
    </row>
    <row r="1063" spans="1:20" s="100" customFormat="1" ht="30" x14ac:dyDescent="0.25">
      <c r="A1063" s="253" t="s">
        <v>4</v>
      </c>
      <c r="B1063" s="194" t="s">
        <v>2615</v>
      </c>
      <c r="C1063" s="197" t="s">
        <v>2497</v>
      </c>
      <c r="D1063" s="117">
        <v>0</v>
      </c>
      <c r="E1063" s="196" t="s">
        <v>54</v>
      </c>
      <c r="F1063" s="196" t="s">
        <v>2563</v>
      </c>
      <c r="G1063" s="196" t="s">
        <v>94</v>
      </c>
      <c r="H1063" s="129" t="s">
        <v>2564</v>
      </c>
      <c r="I1063" s="127" t="s">
        <v>2565</v>
      </c>
      <c r="J1063" s="203" t="s">
        <v>2381</v>
      </c>
      <c r="K1063" s="254" t="s">
        <v>4376</v>
      </c>
      <c r="L1063" s="198" t="s">
        <v>2616</v>
      </c>
      <c r="M1063" s="204" t="s">
        <v>2</v>
      </c>
      <c r="N1063" s="277"/>
      <c r="O1063" s="277"/>
      <c r="P1063" s="277"/>
      <c r="Q1063" s="277"/>
      <c r="R1063" s="277"/>
      <c r="S1063" s="277"/>
      <c r="T1063" s="130" t="s">
        <v>40</v>
      </c>
    </row>
    <row r="1064" spans="1:20" s="100" customFormat="1" ht="30" x14ac:dyDescent="0.25">
      <c r="A1064" s="253" t="s">
        <v>4</v>
      </c>
      <c r="B1064" s="194" t="s">
        <v>2617</v>
      </c>
      <c r="C1064" s="197" t="s">
        <v>2497</v>
      </c>
      <c r="D1064" s="117">
        <v>0</v>
      </c>
      <c r="E1064" s="196" t="s">
        <v>54</v>
      </c>
      <c r="F1064" s="196" t="s">
        <v>2563</v>
      </c>
      <c r="G1064" s="196" t="s">
        <v>94</v>
      </c>
      <c r="H1064" s="129" t="s">
        <v>2564</v>
      </c>
      <c r="I1064" s="127" t="s">
        <v>2565</v>
      </c>
      <c r="J1064" s="203" t="s">
        <v>2381</v>
      </c>
      <c r="K1064" s="254" t="s">
        <v>4376</v>
      </c>
      <c r="L1064" s="198" t="s">
        <v>2618</v>
      </c>
      <c r="M1064" s="204" t="s">
        <v>2</v>
      </c>
      <c r="N1064" s="277"/>
      <c r="O1064" s="277"/>
      <c r="P1064" s="277"/>
      <c r="Q1064" s="277"/>
      <c r="R1064" s="277"/>
      <c r="S1064" s="277"/>
      <c r="T1064" s="130" t="s">
        <v>40</v>
      </c>
    </row>
    <row r="1065" spans="1:20" s="100" customFormat="1" ht="30" x14ac:dyDescent="0.25">
      <c r="A1065" s="253" t="s">
        <v>4</v>
      </c>
      <c r="B1065" s="194" t="s">
        <v>2619</v>
      </c>
      <c r="C1065" s="197" t="s">
        <v>2497</v>
      </c>
      <c r="D1065" s="117">
        <v>0</v>
      </c>
      <c r="E1065" s="196" t="s">
        <v>54</v>
      </c>
      <c r="F1065" s="196" t="s">
        <v>2563</v>
      </c>
      <c r="G1065" s="196" t="s">
        <v>94</v>
      </c>
      <c r="H1065" s="129" t="s">
        <v>2564</v>
      </c>
      <c r="I1065" s="127" t="s">
        <v>2565</v>
      </c>
      <c r="J1065" s="203" t="s">
        <v>2381</v>
      </c>
      <c r="K1065" s="254" t="s">
        <v>4376</v>
      </c>
      <c r="L1065" s="198" t="s">
        <v>2620</v>
      </c>
      <c r="M1065" s="204" t="s">
        <v>2</v>
      </c>
      <c r="N1065" s="277"/>
      <c r="O1065" s="277"/>
      <c r="P1065" s="277"/>
      <c r="Q1065" s="277"/>
      <c r="R1065" s="277"/>
      <c r="S1065" s="277"/>
      <c r="T1065" s="130" t="s">
        <v>40</v>
      </c>
    </row>
    <row r="1066" spans="1:20" s="100" customFormat="1" ht="30" x14ac:dyDescent="0.25">
      <c r="A1066" s="253" t="s">
        <v>4</v>
      </c>
      <c r="B1066" s="194" t="s">
        <v>2621</v>
      </c>
      <c r="C1066" s="197" t="s">
        <v>2497</v>
      </c>
      <c r="D1066" s="117">
        <v>0</v>
      </c>
      <c r="E1066" s="196" t="s">
        <v>54</v>
      </c>
      <c r="F1066" s="196" t="s">
        <v>2563</v>
      </c>
      <c r="G1066" s="196" t="s">
        <v>94</v>
      </c>
      <c r="H1066" s="129" t="s">
        <v>2564</v>
      </c>
      <c r="I1066" s="127" t="s">
        <v>2565</v>
      </c>
      <c r="J1066" s="203" t="s">
        <v>2381</v>
      </c>
      <c r="K1066" s="254" t="s">
        <v>4376</v>
      </c>
      <c r="L1066" s="198" t="s">
        <v>2622</v>
      </c>
      <c r="M1066" s="204" t="s">
        <v>2</v>
      </c>
      <c r="N1066" s="277"/>
      <c r="O1066" s="277"/>
      <c r="P1066" s="277"/>
      <c r="Q1066" s="277"/>
      <c r="R1066" s="277"/>
      <c r="S1066" s="277"/>
      <c r="T1066" s="130" t="s">
        <v>40</v>
      </c>
    </row>
    <row r="1067" spans="1:20" s="100" customFormat="1" ht="30" x14ac:dyDescent="0.25">
      <c r="A1067" s="253" t="s">
        <v>4</v>
      </c>
      <c r="B1067" s="194" t="s">
        <v>2623</v>
      </c>
      <c r="C1067" s="197" t="s">
        <v>2497</v>
      </c>
      <c r="D1067" s="117">
        <v>0</v>
      </c>
      <c r="E1067" s="196" t="s">
        <v>54</v>
      </c>
      <c r="F1067" s="196" t="s">
        <v>2563</v>
      </c>
      <c r="G1067" s="196" t="s">
        <v>94</v>
      </c>
      <c r="H1067" s="129" t="s">
        <v>2564</v>
      </c>
      <c r="I1067" s="127" t="s">
        <v>2565</v>
      </c>
      <c r="J1067" s="203" t="s">
        <v>2381</v>
      </c>
      <c r="K1067" s="254" t="s">
        <v>4376</v>
      </c>
      <c r="L1067" s="198" t="s">
        <v>2624</v>
      </c>
      <c r="M1067" s="204" t="s">
        <v>2</v>
      </c>
      <c r="N1067" s="277"/>
      <c r="O1067" s="277"/>
      <c r="P1067" s="277"/>
      <c r="Q1067" s="277"/>
      <c r="R1067" s="277"/>
      <c r="S1067" s="277"/>
      <c r="T1067" s="130" t="s">
        <v>40</v>
      </c>
    </row>
    <row r="1068" spans="1:20" s="100" customFormat="1" ht="30" x14ac:dyDescent="0.25">
      <c r="A1068" s="253" t="s">
        <v>4</v>
      </c>
      <c r="B1068" s="194" t="s">
        <v>2625</v>
      </c>
      <c r="C1068" s="197" t="s">
        <v>2497</v>
      </c>
      <c r="D1068" s="117">
        <v>0</v>
      </c>
      <c r="E1068" s="196" t="s">
        <v>54</v>
      </c>
      <c r="F1068" s="196" t="s">
        <v>2563</v>
      </c>
      <c r="G1068" s="196" t="s">
        <v>94</v>
      </c>
      <c r="H1068" s="129" t="s">
        <v>2564</v>
      </c>
      <c r="I1068" s="127" t="s">
        <v>2565</v>
      </c>
      <c r="J1068" s="203" t="s">
        <v>2381</v>
      </c>
      <c r="K1068" s="254" t="s">
        <v>4376</v>
      </c>
      <c r="L1068" s="198" t="s">
        <v>2626</v>
      </c>
      <c r="M1068" s="204" t="s">
        <v>2</v>
      </c>
      <c r="N1068" s="277"/>
      <c r="O1068" s="277"/>
      <c r="P1068" s="277"/>
      <c r="Q1068" s="277"/>
      <c r="R1068" s="277"/>
      <c r="S1068" s="277"/>
      <c r="T1068" s="130" t="s">
        <v>40</v>
      </c>
    </row>
    <row r="1069" spans="1:20" s="100" customFormat="1" ht="30" x14ac:dyDescent="0.25">
      <c r="A1069" s="253" t="s">
        <v>4</v>
      </c>
      <c r="B1069" s="194" t="s">
        <v>2627</v>
      </c>
      <c r="C1069" s="197" t="s">
        <v>2497</v>
      </c>
      <c r="D1069" s="117">
        <v>0</v>
      </c>
      <c r="E1069" s="196" t="s">
        <v>54</v>
      </c>
      <c r="F1069" s="196" t="s">
        <v>2563</v>
      </c>
      <c r="G1069" s="196" t="s">
        <v>94</v>
      </c>
      <c r="H1069" s="129" t="s">
        <v>2564</v>
      </c>
      <c r="I1069" s="127" t="s">
        <v>2565</v>
      </c>
      <c r="J1069" s="203" t="s">
        <v>2381</v>
      </c>
      <c r="K1069" s="254" t="s">
        <v>4376</v>
      </c>
      <c r="L1069" s="198" t="s">
        <v>2628</v>
      </c>
      <c r="M1069" s="204" t="s">
        <v>2</v>
      </c>
      <c r="N1069" s="277"/>
      <c r="O1069" s="277"/>
      <c r="P1069" s="277"/>
      <c r="Q1069" s="277"/>
      <c r="R1069" s="277"/>
      <c r="S1069" s="277"/>
      <c r="T1069" s="130" t="s">
        <v>40</v>
      </c>
    </row>
    <row r="1070" spans="1:20" s="100" customFormat="1" ht="30" x14ac:dyDescent="0.25">
      <c r="A1070" s="253" t="s">
        <v>4</v>
      </c>
      <c r="B1070" s="194" t="s">
        <v>2629</v>
      </c>
      <c r="C1070" s="197" t="s">
        <v>2497</v>
      </c>
      <c r="D1070" s="117">
        <v>0</v>
      </c>
      <c r="E1070" s="196" t="s">
        <v>54</v>
      </c>
      <c r="F1070" s="196" t="s">
        <v>2563</v>
      </c>
      <c r="G1070" s="196" t="s">
        <v>94</v>
      </c>
      <c r="H1070" s="129" t="s">
        <v>2564</v>
      </c>
      <c r="I1070" s="127" t="s">
        <v>2565</v>
      </c>
      <c r="J1070" s="203" t="s">
        <v>2381</v>
      </c>
      <c r="K1070" s="254" t="s">
        <v>4376</v>
      </c>
      <c r="L1070" s="198" t="s">
        <v>2630</v>
      </c>
      <c r="M1070" s="204" t="s">
        <v>2</v>
      </c>
      <c r="N1070" s="277"/>
      <c r="O1070" s="277"/>
      <c r="P1070" s="277"/>
      <c r="Q1070" s="277"/>
      <c r="R1070" s="277"/>
      <c r="S1070" s="277"/>
      <c r="T1070" s="130" t="s">
        <v>40</v>
      </c>
    </row>
    <row r="1071" spans="1:20" s="100" customFormat="1" ht="30" x14ac:dyDescent="0.25">
      <c r="A1071" s="253" t="s">
        <v>4</v>
      </c>
      <c r="B1071" s="194" t="s">
        <v>2631</v>
      </c>
      <c r="C1071" s="197" t="s">
        <v>2497</v>
      </c>
      <c r="D1071" s="117">
        <v>0</v>
      </c>
      <c r="E1071" s="196" t="s">
        <v>54</v>
      </c>
      <c r="F1071" s="196" t="s">
        <v>2563</v>
      </c>
      <c r="G1071" s="196" t="s">
        <v>94</v>
      </c>
      <c r="H1071" s="129" t="s">
        <v>2564</v>
      </c>
      <c r="I1071" s="127" t="s">
        <v>2565</v>
      </c>
      <c r="J1071" s="203" t="s">
        <v>2381</v>
      </c>
      <c r="K1071" s="254" t="s">
        <v>4376</v>
      </c>
      <c r="L1071" s="198" t="s">
        <v>2632</v>
      </c>
      <c r="M1071" s="204" t="s">
        <v>2</v>
      </c>
      <c r="N1071" s="277"/>
      <c r="O1071" s="277"/>
      <c r="P1071" s="277"/>
      <c r="Q1071" s="277"/>
      <c r="R1071" s="277"/>
      <c r="S1071" s="277"/>
      <c r="T1071" s="130" t="s">
        <v>40</v>
      </c>
    </row>
    <row r="1072" spans="1:20" s="100" customFormat="1" ht="30" x14ac:dyDescent="0.25">
      <c r="A1072" s="253" t="s">
        <v>4</v>
      </c>
      <c r="B1072" s="194" t="s">
        <v>2633</v>
      </c>
      <c r="C1072" s="197" t="s">
        <v>2497</v>
      </c>
      <c r="D1072" s="117">
        <v>0</v>
      </c>
      <c r="E1072" s="196" t="s">
        <v>54</v>
      </c>
      <c r="F1072" s="196" t="s">
        <v>2563</v>
      </c>
      <c r="G1072" s="196" t="s">
        <v>94</v>
      </c>
      <c r="H1072" s="129" t="s">
        <v>2564</v>
      </c>
      <c r="I1072" s="127" t="s">
        <v>2565</v>
      </c>
      <c r="J1072" s="203" t="s">
        <v>2381</v>
      </c>
      <c r="K1072" s="254" t="s">
        <v>4376</v>
      </c>
      <c r="L1072" s="198" t="s">
        <v>2634</v>
      </c>
      <c r="M1072" s="204" t="s">
        <v>2</v>
      </c>
      <c r="N1072" s="277"/>
      <c r="O1072" s="277"/>
      <c r="P1072" s="277"/>
      <c r="Q1072" s="277"/>
      <c r="R1072" s="277"/>
      <c r="S1072" s="277"/>
      <c r="T1072" s="130" t="s">
        <v>40</v>
      </c>
    </row>
    <row r="1073" spans="1:20" s="100" customFormat="1" ht="30" x14ac:dyDescent="0.25">
      <c r="A1073" s="253" t="s">
        <v>4</v>
      </c>
      <c r="B1073" s="194" t="s">
        <v>2635</v>
      </c>
      <c r="C1073" s="197" t="s">
        <v>2497</v>
      </c>
      <c r="D1073" s="117">
        <v>0</v>
      </c>
      <c r="E1073" s="196" t="s">
        <v>54</v>
      </c>
      <c r="F1073" s="196" t="s">
        <v>2563</v>
      </c>
      <c r="G1073" s="196" t="s">
        <v>94</v>
      </c>
      <c r="H1073" s="129" t="s">
        <v>2564</v>
      </c>
      <c r="I1073" s="127" t="s">
        <v>2565</v>
      </c>
      <c r="J1073" s="203" t="s">
        <v>2381</v>
      </c>
      <c r="K1073" s="254" t="s">
        <v>4376</v>
      </c>
      <c r="L1073" s="198" t="s">
        <v>2636</v>
      </c>
      <c r="M1073" s="204" t="s">
        <v>2</v>
      </c>
      <c r="N1073" s="277"/>
      <c r="O1073" s="277"/>
      <c r="P1073" s="277"/>
      <c r="Q1073" s="277"/>
      <c r="R1073" s="277"/>
      <c r="S1073" s="277"/>
      <c r="T1073" s="130" t="s">
        <v>40</v>
      </c>
    </row>
    <row r="1074" spans="1:20" s="100" customFormat="1" ht="30" x14ac:dyDescent="0.25">
      <c r="A1074" s="253" t="s">
        <v>4</v>
      </c>
      <c r="B1074" s="194" t="s">
        <v>2637</v>
      </c>
      <c r="C1074" s="197" t="s">
        <v>2497</v>
      </c>
      <c r="D1074" s="117">
        <v>0</v>
      </c>
      <c r="E1074" s="196" t="s">
        <v>54</v>
      </c>
      <c r="F1074" s="196" t="s">
        <v>2563</v>
      </c>
      <c r="G1074" s="196" t="s">
        <v>94</v>
      </c>
      <c r="H1074" s="129" t="s">
        <v>2564</v>
      </c>
      <c r="I1074" s="127" t="s">
        <v>2565</v>
      </c>
      <c r="J1074" s="203" t="s">
        <v>2381</v>
      </c>
      <c r="K1074" s="254" t="s">
        <v>4376</v>
      </c>
      <c r="L1074" s="198" t="s">
        <v>2638</v>
      </c>
      <c r="M1074" s="204" t="s">
        <v>2</v>
      </c>
      <c r="N1074" s="277"/>
      <c r="O1074" s="277"/>
      <c r="P1074" s="277"/>
      <c r="Q1074" s="277"/>
      <c r="R1074" s="277"/>
      <c r="S1074" s="277"/>
      <c r="T1074" s="130" t="s">
        <v>40</v>
      </c>
    </row>
    <row r="1075" spans="1:20" s="100" customFormat="1" ht="30" x14ac:dyDescent="0.25">
      <c r="A1075" s="253" t="s">
        <v>4</v>
      </c>
      <c r="B1075" s="194" t="s">
        <v>2639</v>
      </c>
      <c r="C1075" s="197" t="s">
        <v>2497</v>
      </c>
      <c r="D1075" s="117">
        <v>0</v>
      </c>
      <c r="E1075" s="196" t="s">
        <v>54</v>
      </c>
      <c r="F1075" s="196" t="s">
        <v>2563</v>
      </c>
      <c r="G1075" s="196" t="s">
        <v>94</v>
      </c>
      <c r="H1075" s="129" t="s">
        <v>2564</v>
      </c>
      <c r="I1075" s="127" t="s">
        <v>2565</v>
      </c>
      <c r="J1075" s="203" t="s">
        <v>2381</v>
      </c>
      <c r="K1075" s="254" t="s">
        <v>4376</v>
      </c>
      <c r="L1075" s="198" t="s">
        <v>2640</v>
      </c>
      <c r="M1075" s="204" t="s">
        <v>2</v>
      </c>
      <c r="N1075" s="277"/>
      <c r="O1075" s="277"/>
      <c r="P1075" s="277"/>
      <c r="Q1075" s="277"/>
      <c r="R1075" s="277"/>
      <c r="S1075" s="277"/>
      <c r="T1075" s="130" t="s">
        <v>40</v>
      </c>
    </row>
    <row r="1076" spans="1:20" s="100" customFormat="1" ht="30" x14ac:dyDescent="0.25">
      <c r="A1076" s="253" t="s">
        <v>4</v>
      </c>
      <c r="B1076" s="194" t="s">
        <v>2641</v>
      </c>
      <c r="C1076" s="197" t="s">
        <v>2497</v>
      </c>
      <c r="D1076" s="117">
        <v>0</v>
      </c>
      <c r="E1076" s="196" t="s">
        <v>54</v>
      </c>
      <c r="F1076" s="196" t="s">
        <v>2563</v>
      </c>
      <c r="G1076" s="196" t="s">
        <v>94</v>
      </c>
      <c r="H1076" s="129" t="s">
        <v>2564</v>
      </c>
      <c r="I1076" s="127" t="s">
        <v>2565</v>
      </c>
      <c r="J1076" s="203" t="s">
        <v>2381</v>
      </c>
      <c r="K1076" s="254" t="s">
        <v>4376</v>
      </c>
      <c r="L1076" s="198" t="s">
        <v>2642</v>
      </c>
      <c r="M1076" s="204" t="s">
        <v>2</v>
      </c>
      <c r="N1076" s="277"/>
      <c r="O1076" s="277"/>
      <c r="P1076" s="277"/>
      <c r="Q1076" s="277"/>
      <c r="R1076" s="277"/>
      <c r="S1076" s="277"/>
      <c r="T1076" s="130" t="s">
        <v>40</v>
      </c>
    </row>
    <row r="1077" spans="1:20" s="100" customFormat="1" ht="30" x14ac:dyDescent="0.25">
      <c r="A1077" s="253" t="s">
        <v>4</v>
      </c>
      <c r="B1077" s="194" t="s">
        <v>2643</v>
      </c>
      <c r="C1077" s="197" t="s">
        <v>2497</v>
      </c>
      <c r="D1077" s="117">
        <v>0</v>
      </c>
      <c r="E1077" s="196" t="s">
        <v>54</v>
      </c>
      <c r="F1077" s="196" t="s">
        <v>2563</v>
      </c>
      <c r="G1077" s="196" t="s">
        <v>94</v>
      </c>
      <c r="H1077" s="129" t="s">
        <v>2564</v>
      </c>
      <c r="I1077" s="127" t="s">
        <v>2565</v>
      </c>
      <c r="J1077" s="203" t="s">
        <v>2381</v>
      </c>
      <c r="K1077" s="254" t="s">
        <v>4376</v>
      </c>
      <c r="L1077" s="198" t="s">
        <v>2644</v>
      </c>
      <c r="M1077" s="204" t="s">
        <v>2</v>
      </c>
      <c r="N1077" s="277"/>
      <c r="O1077" s="277"/>
      <c r="P1077" s="277"/>
      <c r="Q1077" s="277"/>
      <c r="R1077" s="277"/>
      <c r="S1077" s="277"/>
      <c r="T1077" s="130" t="s">
        <v>40</v>
      </c>
    </row>
    <row r="1078" spans="1:20" s="100" customFormat="1" ht="30" x14ac:dyDescent="0.25">
      <c r="A1078" s="253" t="s">
        <v>4</v>
      </c>
      <c r="B1078" s="194" t="s">
        <v>2645</v>
      </c>
      <c r="C1078" s="197" t="s">
        <v>2497</v>
      </c>
      <c r="D1078" s="117">
        <v>0</v>
      </c>
      <c r="E1078" s="196" t="s">
        <v>54</v>
      </c>
      <c r="F1078" s="196" t="s">
        <v>2563</v>
      </c>
      <c r="G1078" s="196" t="s">
        <v>94</v>
      </c>
      <c r="H1078" s="129" t="s">
        <v>2564</v>
      </c>
      <c r="I1078" s="127" t="s">
        <v>2565</v>
      </c>
      <c r="J1078" s="203" t="s">
        <v>2381</v>
      </c>
      <c r="K1078" s="254" t="s">
        <v>4376</v>
      </c>
      <c r="L1078" s="198" t="s">
        <v>2646</v>
      </c>
      <c r="M1078" s="204" t="s">
        <v>2</v>
      </c>
      <c r="N1078" s="277"/>
      <c r="O1078" s="277"/>
      <c r="P1078" s="277"/>
      <c r="Q1078" s="277"/>
      <c r="R1078" s="277"/>
      <c r="S1078" s="277"/>
      <c r="T1078" s="130" t="s">
        <v>40</v>
      </c>
    </row>
    <row r="1079" spans="1:20" s="100" customFormat="1" ht="30" x14ac:dyDescent="0.25">
      <c r="A1079" s="253" t="s">
        <v>4</v>
      </c>
      <c r="B1079" s="194" t="s">
        <v>2647</v>
      </c>
      <c r="C1079" s="197" t="s">
        <v>2497</v>
      </c>
      <c r="D1079" s="117">
        <v>0</v>
      </c>
      <c r="E1079" s="196" t="s">
        <v>54</v>
      </c>
      <c r="F1079" s="196" t="s">
        <v>2563</v>
      </c>
      <c r="G1079" s="196" t="s">
        <v>94</v>
      </c>
      <c r="H1079" s="129" t="s">
        <v>2564</v>
      </c>
      <c r="I1079" s="127" t="s">
        <v>2565</v>
      </c>
      <c r="J1079" s="203" t="s">
        <v>2381</v>
      </c>
      <c r="K1079" s="254" t="s">
        <v>4376</v>
      </c>
      <c r="L1079" s="198" t="s">
        <v>2648</v>
      </c>
      <c r="M1079" s="204" t="s">
        <v>2</v>
      </c>
      <c r="N1079" s="277"/>
      <c r="O1079" s="277"/>
      <c r="P1079" s="277"/>
      <c r="Q1079" s="277"/>
      <c r="R1079" s="277"/>
      <c r="S1079" s="277"/>
      <c r="T1079" s="130" t="s">
        <v>40</v>
      </c>
    </row>
    <row r="1080" spans="1:20" s="100" customFormat="1" ht="30" x14ac:dyDescent="0.25">
      <c r="A1080" s="253" t="s">
        <v>4</v>
      </c>
      <c r="B1080" s="194" t="s">
        <v>2649</v>
      </c>
      <c r="C1080" s="197" t="s">
        <v>2497</v>
      </c>
      <c r="D1080" s="117">
        <v>0</v>
      </c>
      <c r="E1080" s="196" t="s">
        <v>54</v>
      </c>
      <c r="F1080" s="196" t="s">
        <v>2563</v>
      </c>
      <c r="G1080" s="196" t="s">
        <v>94</v>
      </c>
      <c r="H1080" s="129" t="s">
        <v>2564</v>
      </c>
      <c r="I1080" s="127" t="s">
        <v>2565</v>
      </c>
      <c r="J1080" s="203" t="s">
        <v>2381</v>
      </c>
      <c r="K1080" s="254" t="s">
        <v>4376</v>
      </c>
      <c r="L1080" s="198" t="s">
        <v>2650</v>
      </c>
      <c r="M1080" s="204" t="s">
        <v>2</v>
      </c>
      <c r="N1080" s="277"/>
      <c r="O1080" s="277"/>
      <c r="P1080" s="277"/>
      <c r="Q1080" s="277"/>
      <c r="R1080" s="277"/>
      <c r="S1080" s="277"/>
      <c r="T1080" s="130" t="s">
        <v>40</v>
      </c>
    </row>
    <row r="1081" spans="1:20" s="100" customFormat="1" ht="30" x14ac:dyDescent="0.25">
      <c r="A1081" s="253" t="s">
        <v>4</v>
      </c>
      <c r="B1081" s="194" t="s">
        <v>2651</v>
      </c>
      <c r="C1081" s="197" t="s">
        <v>2497</v>
      </c>
      <c r="D1081" s="117">
        <v>0</v>
      </c>
      <c r="E1081" s="196" t="s">
        <v>54</v>
      </c>
      <c r="F1081" s="196" t="s">
        <v>2563</v>
      </c>
      <c r="G1081" s="196" t="s">
        <v>94</v>
      </c>
      <c r="H1081" s="129" t="s">
        <v>2564</v>
      </c>
      <c r="I1081" s="127" t="s">
        <v>2565</v>
      </c>
      <c r="J1081" s="203" t="s">
        <v>2381</v>
      </c>
      <c r="K1081" s="254" t="s">
        <v>4376</v>
      </c>
      <c r="L1081" s="198" t="s">
        <v>2652</v>
      </c>
      <c r="M1081" s="204" t="s">
        <v>2</v>
      </c>
      <c r="N1081" s="277"/>
      <c r="O1081" s="277"/>
      <c r="P1081" s="277"/>
      <c r="Q1081" s="277"/>
      <c r="R1081" s="277"/>
      <c r="S1081" s="277"/>
      <c r="T1081" s="130" t="s">
        <v>40</v>
      </c>
    </row>
    <row r="1082" spans="1:20" s="100" customFormat="1" ht="30" x14ac:dyDescent="0.25">
      <c r="A1082" s="253" t="s">
        <v>4</v>
      </c>
      <c r="B1082" s="194" t="s">
        <v>2653</v>
      </c>
      <c r="C1082" s="197" t="s">
        <v>2497</v>
      </c>
      <c r="D1082" s="117">
        <v>0</v>
      </c>
      <c r="E1082" s="196" t="s">
        <v>54</v>
      </c>
      <c r="F1082" s="196" t="s">
        <v>2563</v>
      </c>
      <c r="G1082" s="196" t="s">
        <v>94</v>
      </c>
      <c r="H1082" s="129" t="s">
        <v>2564</v>
      </c>
      <c r="I1082" s="127" t="s">
        <v>2565</v>
      </c>
      <c r="J1082" s="203" t="s">
        <v>2381</v>
      </c>
      <c r="K1082" s="254" t="s">
        <v>4376</v>
      </c>
      <c r="L1082" s="198" t="s">
        <v>2654</v>
      </c>
      <c r="M1082" s="204" t="s">
        <v>2</v>
      </c>
      <c r="N1082" s="277"/>
      <c r="O1082" s="277"/>
      <c r="P1082" s="277"/>
      <c r="Q1082" s="277"/>
      <c r="R1082" s="277"/>
      <c r="S1082" s="277"/>
      <c r="T1082" s="130" t="s">
        <v>40</v>
      </c>
    </row>
    <row r="1083" spans="1:20" s="100" customFormat="1" ht="30" x14ac:dyDescent="0.25">
      <c r="A1083" s="253" t="s">
        <v>4</v>
      </c>
      <c r="B1083" s="194" t="s">
        <v>2655</v>
      </c>
      <c r="C1083" s="197" t="s">
        <v>2497</v>
      </c>
      <c r="D1083" s="117">
        <v>0</v>
      </c>
      <c r="E1083" s="196" t="s">
        <v>54</v>
      </c>
      <c r="F1083" s="196" t="s">
        <v>2563</v>
      </c>
      <c r="G1083" s="196" t="s">
        <v>94</v>
      </c>
      <c r="H1083" s="129" t="s">
        <v>2564</v>
      </c>
      <c r="I1083" s="127" t="s">
        <v>2565</v>
      </c>
      <c r="J1083" s="203" t="s">
        <v>2381</v>
      </c>
      <c r="K1083" s="254" t="s">
        <v>4376</v>
      </c>
      <c r="L1083" s="198" t="s">
        <v>2656</v>
      </c>
      <c r="M1083" s="204" t="s">
        <v>2</v>
      </c>
      <c r="N1083" s="277"/>
      <c r="O1083" s="277"/>
      <c r="P1083" s="277"/>
      <c r="Q1083" s="277"/>
      <c r="R1083" s="277"/>
      <c r="S1083" s="277"/>
      <c r="T1083" s="130" t="s">
        <v>40</v>
      </c>
    </row>
    <row r="1084" spans="1:20" s="100" customFormat="1" ht="30" x14ac:dyDescent="0.25">
      <c r="A1084" s="253" t="s">
        <v>4</v>
      </c>
      <c r="B1084" s="194" t="s">
        <v>2657</v>
      </c>
      <c r="C1084" s="197" t="s">
        <v>2497</v>
      </c>
      <c r="D1084" s="117">
        <v>0</v>
      </c>
      <c r="E1084" s="196" t="s">
        <v>54</v>
      </c>
      <c r="F1084" s="196" t="s">
        <v>2563</v>
      </c>
      <c r="G1084" s="196" t="s">
        <v>94</v>
      </c>
      <c r="H1084" s="129" t="s">
        <v>2564</v>
      </c>
      <c r="I1084" s="127" t="s">
        <v>2565</v>
      </c>
      <c r="J1084" s="203" t="s">
        <v>2381</v>
      </c>
      <c r="K1084" s="254" t="s">
        <v>4376</v>
      </c>
      <c r="L1084" s="198" t="s">
        <v>2658</v>
      </c>
      <c r="M1084" s="204" t="s">
        <v>2</v>
      </c>
      <c r="N1084" s="277"/>
      <c r="O1084" s="277"/>
      <c r="P1084" s="277"/>
      <c r="Q1084" s="277"/>
      <c r="R1084" s="277"/>
      <c r="S1084" s="277"/>
      <c r="T1084" s="130" t="s">
        <v>40</v>
      </c>
    </row>
    <row r="1085" spans="1:20" s="100" customFormat="1" ht="30" x14ac:dyDescent="0.25">
      <c r="A1085" s="253" t="s">
        <v>4</v>
      </c>
      <c r="B1085" s="194" t="s">
        <v>2659</v>
      </c>
      <c r="C1085" s="197" t="s">
        <v>2497</v>
      </c>
      <c r="D1085" s="117">
        <v>0</v>
      </c>
      <c r="E1085" s="196" t="s">
        <v>54</v>
      </c>
      <c r="F1085" s="196" t="s">
        <v>2563</v>
      </c>
      <c r="G1085" s="196" t="s">
        <v>94</v>
      </c>
      <c r="H1085" s="129" t="s">
        <v>2564</v>
      </c>
      <c r="I1085" s="127" t="s">
        <v>2565</v>
      </c>
      <c r="J1085" s="203" t="s">
        <v>2381</v>
      </c>
      <c r="K1085" s="254" t="s">
        <v>4376</v>
      </c>
      <c r="L1085" s="198" t="s">
        <v>2660</v>
      </c>
      <c r="M1085" s="204" t="s">
        <v>2</v>
      </c>
      <c r="N1085" s="277"/>
      <c r="O1085" s="277"/>
      <c r="P1085" s="277"/>
      <c r="Q1085" s="277"/>
      <c r="R1085" s="277"/>
      <c r="S1085" s="277"/>
      <c r="T1085" s="130" t="s">
        <v>40</v>
      </c>
    </row>
    <row r="1086" spans="1:20" s="100" customFormat="1" ht="30" x14ac:dyDescent="0.25">
      <c r="A1086" s="253" t="s">
        <v>4</v>
      </c>
      <c r="B1086" s="194" t="s">
        <v>2661</v>
      </c>
      <c r="C1086" s="197" t="s">
        <v>2497</v>
      </c>
      <c r="D1086" s="117">
        <v>0</v>
      </c>
      <c r="E1086" s="196" t="s">
        <v>54</v>
      </c>
      <c r="F1086" s="196" t="s">
        <v>2563</v>
      </c>
      <c r="G1086" s="196" t="s">
        <v>94</v>
      </c>
      <c r="H1086" s="129" t="s">
        <v>2564</v>
      </c>
      <c r="I1086" s="127" t="s">
        <v>2565</v>
      </c>
      <c r="J1086" s="203" t="s">
        <v>2381</v>
      </c>
      <c r="K1086" s="254" t="s">
        <v>4376</v>
      </c>
      <c r="L1086" s="198" t="s">
        <v>2662</v>
      </c>
      <c r="M1086" s="204" t="s">
        <v>2</v>
      </c>
      <c r="N1086" s="277"/>
      <c r="O1086" s="277"/>
      <c r="P1086" s="277"/>
      <c r="Q1086" s="277"/>
      <c r="R1086" s="277"/>
      <c r="S1086" s="277"/>
      <c r="T1086" s="130" t="s">
        <v>40</v>
      </c>
    </row>
    <row r="1087" spans="1:20" s="100" customFormat="1" ht="30" x14ac:dyDescent="0.25">
      <c r="A1087" s="253" t="s">
        <v>4</v>
      </c>
      <c r="B1087" s="194" t="s">
        <v>2663</v>
      </c>
      <c r="C1087" s="197" t="s">
        <v>2497</v>
      </c>
      <c r="D1087" s="117">
        <v>0</v>
      </c>
      <c r="E1087" s="196" t="s">
        <v>54</v>
      </c>
      <c r="F1087" s="196" t="s">
        <v>2563</v>
      </c>
      <c r="G1087" s="196" t="s">
        <v>94</v>
      </c>
      <c r="H1087" s="129" t="s">
        <v>2564</v>
      </c>
      <c r="I1087" s="127" t="s">
        <v>2565</v>
      </c>
      <c r="J1087" s="203" t="s">
        <v>2381</v>
      </c>
      <c r="K1087" s="254" t="s">
        <v>4376</v>
      </c>
      <c r="L1087" s="198" t="s">
        <v>2664</v>
      </c>
      <c r="M1087" s="204" t="s">
        <v>2</v>
      </c>
      <c r="N1087" s="277"/>
      <c r="O1087" s="277"/>
      <c r="P1087" s="277"/>
      <c r="Q1087" s="277"/>
      <c r="R1087" s="277"/>
      <c r="S1087" s="277"/>
      <c r="T1087" s="130" t="s">
        <v>40</v>
      </c>
    </row>
    <row r="1088" spans="1:20" s="100" customFormat="1" ht="30" x14ac:dyDescent="0.25">
      <c r="A1088" s="253" t="s">
        <v>4</v>
      </c>
      <c r="B1088" s="194" t="s">
        <v>2665</v>
      </c>
      <c r="C1088" s="197" t="s">
        <v>2497</v>
      </c>
      <c r="D1088" s="117">
        <v>0</v>
      </c>
      <c r="E1088" s="196" t="s">
        <v>54</v>
      </c>
      <c r="F1088" s="196" t="s">
        <v>2563</v>
      </c>
      <c r="G1088" s="196" t="s">
        <v>94</v>
      </c>
      <c r="H1088" s="129" t="s">
        <v>2564</v>
      </c>
      <c r="I1088" s="127" t="s">
        <v>2565</v>
      </c>
      <c r="J1088" s="203" t="s">
        <v>2381</v>
      </c>
      <c r="K1088" s="254" t="s">
        <v>4376</v>
      </c>
      <c r="L1088" s="198" t="s">
        <v>2666</v>
      </c>
      <c r="M1088" s="204" t="s">
        <v>2</v>
      </c>
      <c r="N1088" s="277"/>
      <c r="O1088" s="277"/>
      <c r="P1088" s="277"/>
      <c r="Q1088" s="277"/>
      <c r="R1088" s="277"/>
      <c r="S1088" s="277"/>
      <c r="T1088" s="130" t="s">
        <v>40</v>
      </c>
    </row>
    <row r="1089" spans="1:20" s="100" customFormat="1" ht="30" x14ac:dyDescent="0.25">
      <c r="A1089" s="253" t="s">
        <v>4</v>
      </c>
      <c r="B1089" s="194" t="s">
        <v>2667</v>
      </c>
      <c r="C1089" s="197" t="s">
        <v>2497</v>
      </c>
      <c r="D1089" s="117">
        <v>0</v>
      </c>
      <c r="E1089" s="196" t="s">
        <v>54</v>
      </c>
      <c r="F1089" s="196" t="s">
        <v>2563</v>
      </c>
      <c r="G1089" s="196" t="s">
        <v>94</v>
      </c>
      <c r="H1089" s="129" t="s">
        <v>2564</v>
      </c>
      <c r="I1089" s="127" t="s">
        <v>2565</v>
      </c>
      <c r="J1089" s="203" t="s">
        <v>2381</v>
      </c>
      <c r="K1089" s="254" t="s">
        <v>4376</v>
      </c>
      <c r="L1089" s="198" t="s">
        <v>2668</v>
      </c>
      <c r="M1089" s="204" t="s">
        <v>2</v>
      </c>
      <c r="N1089" s="277"/>
      <c r="O1089" s="277"/>
      <c r="P1089" s="277"/>
      <c r="Q1089" s="277"/>
      <c r="R1089" s="277"/>
      <c r="S1089" s="277"/>
      <c r="T1089" s="130" t="s">
        <v>40</v>
      </c>
    </row>
    <row r="1090" spans="1:20" s="100" customFormat="1" ht="30" x14ac:dyDescent="0.25">
      <c r="A1090" s="253" t="s">
        <v>4</v>
      </c>
      <c r="B1090" s="194" t="s">
        <v>2669</v>
      </c>
      <c r="C1090" s="197" t="s">
        <v>2497</v>
      </c>
      <c r="D1090" s="117">
        <v>0</v>
      </c>
      <c r="E1090" s="196" t="s">
        <v>54</v>
      </c>
      <c r="F1090" s="196" t="s">
        <v>2563</v>
      </c>
      <c r="G1090" s="196" t="s">
        <v>94</v>
      </c>
      <c r="H1090" s="129" t="s">
        <v>2564</v>
      </c>
      <c r="I1090" s="127" t="s">
        <v>2565</v>
      </c>
      <c r="J1090" s="203" t="s">
        <v>2381</v>
      </c>
      <c r="K1090" s="254" t="s">
        <v>4376</v>
      </c>
      <c r="L1090" s="198" t="s">
        <v>2670</v>
      </c>
      <c r="M1090" s="204" t="s">
        <v>2</v>
      </c>
      <c r="N1090" s="277"/>
      <c r="O1090" s="277"/>
      <c r="P1090" s="277"/>
      <c r="Q1090" s="277"/>
      <c r="R1090" s="277"/>
      <c r="S1090" s="277"/>
      <c r="T1090" s="130" t="s">
        <v>40</v>
      </c>
    </row>
    <row r="1091" spans="1:20" s="100" customFormat="1" ht="30" x14ac:dyDescent="0.25">
      <c r="A1091" s="253" t="s">
        <v>4</v>
      </c>
      <c r="B1091" s="194" t="s">
        <v>2671</v>
      </c>
      <c r="C1091" s="197" t="s">
        <v>2497</v>
      </c>
      <c r="D1091" s="117">
        <v>0</v>
      </c>
      <c r="E1091" s="196" t="s">
        <v>54</v>
      </c>
      <c r="F1091" s="196" t="s">
        <v>2563</v>
      </c>
      <c r="G1091" s="196" t="s">
        <v>94</v>
      </c>
      <c r="H1091" s="129" t="s">
        <v>2564</v>
      </c>
      <c r="I1091" s="127" t="s">
        <v>2565</v>
      </c>
      <c r="J1091" s="203" t="s">
        <v>2381</v>
      </c>
      <c r="K1091" s="254" t="s">
        <v>4376</v>
      </c>
      <c r="L1091" s="198" t="s">
        <v>2672</v>
      </c>
      <c r="M1091" s="204" t="s">
        <v>2</v>
      </c>
      <c r="N1091" s="277"/>
      <c r="O1091" s="277"/>
      <c r="P1091" s="277"/>
      <c r="Q1091" s="277"/>
      <c r="R1091" s="277"/>
      <c r="S1091" s="277"/>
      <c r="T1091" s="130" t="s">
        <v>40</v>
      </c>
    </row>
    <row r="1092" spans="1:20" s="100" customFormat="1" ht="30" x14ac:dyDescent="0.25">
      <c r="A1092" s="253" t="s">
        <v>4</v>
      </c>
      <c r="B1092" s="194" t="s">
        <v>2673</v>
      </c>
      <c r="C1092" s="197" t="s">
        <v>2497</v>
      </c>
      <c r="D1092" s="117">
        <v>0</v>
      </c>
      <c r="E1092" s="196" t="s">
        <v>54</v>
      </c>
      <c r="F1092" s="196" t="s">
        <v>2563</v>
      </c>
      <c r="G1092" s="196" t="s">
        <v>94</v>
      </c>
      <c r="H1092" s="129" t="s">
        <v>2564</v>
      </c>
      <c r="I1092" s="127" t="s">
        <v>2565</v>
      </c>
      <c r="J1092" s="203" t="s">
        <v>2381</v>
      </c>
      <c r="K1092" s="254" t="s">
        <v>4376</v>
      </c>
      <c r="L1092" s="198" t="s">
        <v>2674</v>
      </c>
      <c r="M1092" s="204" t="s">
        <v>2</v>
      </c>
      <c r="N1092" s="277"/>
      <c r="O1092" s="277"/>
      <c r="P1092" s="277"/>
      <c r="Q1092" s="277"/>
      <c r="R1092" s="277"/>
      <c r="S1092" s="277"/>
      <c r="T1092" s="130" t="s">
        <v>40</v>
      </c>
    </row>
    <row r="1093" spans="1:20" s="100" customFormat="1" ht="30" x14ac:dyDescent="0.25">
      <c r="A1093" s="253" t="s">
        <v>4</v>
      </c>
      <c r="B1093" s="194" t="s">
        <v>2675</v>
      </c>
      <c r="C1093" s="197" t="s">
        <v>2497</v>
      </c>
      <c r="D1093" s="117">
        <v>0</v>
      </c>
      <c r="E1093" s="196" t="s">
        <v>54</v>
      </c>
      <c r="F1093" s="196" t="s">
        <v>2563</v>
      </c>
      <c r="G1093" s="196" t="s">
        <v>94</v>
      </c>
      <c r="H1093" s="129" t="s">
        <v>2564</v>
      </c>
      <c r="I1093" s="127" t="s">
        <v>2565</v>
      </c>
      <c r="J1093" s="203" t="s">
        <v>2381</v>
      </c>
      <c r="K1093" s="254" t="s">
        <v>4376</v>
      </c>
      <c r="L1093" s="198" t="s">
        <v>2676</v>
      </c>
      <c r="M1093" s="204" t="s">
        <v>2</v>
      </c>
      <c r="N1093" s="277"/>
      <c r="O1093" s="277"/>
      <c r="P1093" s="277"/>
      <c r="Q1093" s="277"/>
      <c r="R1093" s="277"/>
      <c r="S1093" s="277"/>
      <c r="T1093" s="130" t="s">
        <v>40</v>
      </c>
    </row>
    <row r="1094" spans="1:20" s="100" customFormat="1" ht="30" x14ac:dyDescent="0.25">
      <c r="A1094" s="253" t="s">
        <v>4</v>
      </c>
      <c r="B1094" s="194" t="s">
        <v>2677</v>
      </c>
      <c r="C1094" s="197" t="s">
        <v>2497</v>
      </c>
      <c r="D1094" s="117">
        <v>0</v>
      </c>
      <c r="E1094" s="196" t="s">
        <v>54</v>
      </c>
      <c r="F1094" s="196" t="s">
        <v>2563</v>
      </c>
      <c r="G1094" s="196" t="s">
        <v>94</v>
      </c>
      <c r="H1094" s="129" t="s">
        <v>2564</v>
      </c>
      <c r="I1094" s="127" t="s">
        <v>2565</v>
      </c>
      <c r="J1094" s="203" t="s">
        <v>2381</v>
      </c>
      <c r="K1094" s="254" t="s">
        <v>4376</v>
      </c>
      <c r="L1094" s="198" t="s">
        <v>2678</v>
      </c>
      <c r="M1094" s="204" t="s">
        <v>2</v>
      </c>
      <c r="N1094" s="277"/>
      <c r="O1094" s="277"/>
      <c r="P1094" s="277"/>
      <c r="Q1094" s="277"/>
      <c r="R1094" s="277"/>
      <c r="S1094" s="277"/>
      <c r="T1094" s="130" t="s">
        <v>40</v>
      </c>
    </row>
    <row r="1095" spans="1:20" s="100" customFormat="1" ht="30" x14ac:dyDescent="0.25">
      <c r="A1095" s="253" t="s">
        <v>4</v>
      </c>
      <c r="B1095" s="194" t="s">
        <v>2679</v>
      </c>
      <c r="C1095" s="197" t="s">
        <v>2497</v>
      </c>
      <c r="D1095" s="117">
        <v>0</v>
      </c>
      <c r="E1095" s="196" t="s">
        <v>54</v>
      </c>
      <c r="F1095" s="196" t="s">
        <v>2563</v>
      </c>
      <c r="G1095" s="196" t="s">
        <v>94</v>
      </c>
      <c r="H1095" s="129" t="s">
        <v>2564</v>
      </c>
      <c r="I1095" s="127" t="s">
        <v>2565</v>
      </c>
      <c r="J1095" s="203" t="s">
        <v>2381</v>
      </c>
      <c r="K1095" s="254" t="s">
        <v>4376</v>
      </c>
      <c r="L1095" s="198" t="s">
        <v>2680</v>
      </c>
      <c r="M1095" s="204" t="s">
        <v>2</v>
      </c>
      <c r="N1095" s="277"/>
      <c r="O1095" s="277"/>
      <c r="P1095" s="277"/>
      <c r="Q1095" s="277"/>
      <c r="R1095" s="277"/>
      <c r="S1095" s="277"/>
      <c r="T1095" s="130" t="s">
        <v>40</v>
      </c>
    </row>
    <row r="1096" spans="1:20" s="100" customFormat="1" ht="30" x14ac:dyDescent="0.25">
      <c r="A1096" s="253" t="s">
        <v>4</v>
      </c>
      <c r="B1096" s="194" t="s">
        <v>2681</v>
      </c>
      <c r="C1096" s="197" t="s">
        <v>2497</v>
      </c>
      <c r="D1096" s="117">
        <v>0</v>
      </c>
      <c r="E1096" s="196" t="s">
        <v>54</v>
      </c>
      <c r="F1096" s="196" t="s">
        <v>2563</v>
      </c>
      <c r="G1096" s="196" t="s">
        <v>94</v>
      </c>
      <c r="H1096" s="129" t="s">
        <v>2564</v>
      </c>
      <c r="I1096" s="127" t="s">
        <v>2565</v>
      </c>
      <c r="J1096" s="203" t="s">
        <v>2381</v>
      </c>
      <c r="K1096" s="254" t="s">
        <v>4376</v>
      </c>
      <c r="L1096" s="198" t="s">
        <v>2682</v>
      </c>
      <c r="M1096" s="204" t="s">
        <v>2</v>
      </c>
      <c r="N1096" s="277"/>
      <c r="O1096" s="277"/>
      <c r="P1096" s="277"/>
      <c r="Q1096" s="277"/>
      <c r="R1096" s="277"/>
      <c r="S1096" s="277"/>
      <c r="T1096" s="130" t="s">
        <v>40</v>
      </c>
    </row>
    <row r="1097" spans="1:20" s="100" customFormat="1" ht="30" x14ac:dyDescent="0.25">
      <c r="A1097" s="253" t="s">
        <v>4</v>
      </c>
      <c r="B1097" s="194" t="s">
        <v>2683</v>
      </c>
      <c r="C1097" s="197" t="s">
        <v>2497</v>
      </c>
      <c r="D1097" s="117">
        <v>0</v>
      </c>
      <c r="E1097" s="196" t="s">
        <v>54</v>
      </c>
      <c r="F1097" s="196" t="s">
        <v>2563</v>
      </c>
      <c r="G1097" s="196" t="s">
        <v>94</v>
      </c>
      <c r="H1097" s="129" t="s">
        <v>2564</v>
      </c>
      <c r="I1097" s="127" t="s">
        <v>2565</v>
      </c>
      <c r="J1097" s="203" t="s">
        <v>2381</v>
      </c>
      <c r="K1097" s="254" t="s">
        <v>4376</v>
      </c>
      <c r="L1097" s="198" t="s">
        <v>2684</v>
      </c>
      <c r="M1097" s="204" t="s">
        <v>2</v>
      </c>
      <c r="N1097" s="277"/>
      <c r="O1097" s="277"/>
      <c r="P1097" s="277"/>
      <c r="Q1097" s="277"/>
      <c r="R1097" s="277"/>
      <c r="S1097" s="277"/>
      <c r="T1097" s="130" t="s">
        <v>40</v>
      </c>
    </row>
    <row r="1098" spans="1:20" s="100" customFormat="1" ht="30" x14ac:dyDescent="0.25">
      <c r="A1098" s="253" t="s">
        <v>4</v>
      </c>
      <c r="B1098" s="194" t="s">
        <v>2685</v>
      </c>
      <c r="C1098" s="197" t="s">
        <v>2497</v>
      </c>
      <c r="D1098" s="117">
        <v>0</v>
      </c>
      <c r="E1098" s="196" t="s">
        <v>54</v>
      </c>
      <c r="F1098" s="196" t="s">
        <v>2563</v>
      </c>
      <c r="G1098" s="196" t="s">
        <v>94</v>
      </c>
      <c r="H1098" s="129" t="s">
        <v>2564</v>
      </c>
      <c r="I1098" s="127" t="s">
        <v>2565</v>
      </c>
      <c r="J1098" s="203" t="s">
        <v>2381</v>
      </c>
      <c r="K1098" s="254" t="s">
        <v>4376</v>
      </c>
      <c r="L1098" s="198" t="s">
        <v>2686</v>
      </c>
      <c r="M1098" s="204" t="s">
        <v>2</v>
      </c>
      <c r="N1098" s="277"/>
      <c r="O1098" s="277"/>
      <c r="P1098" s="277"/>
      <c r="Q1098" s="277"/>
      <c r="R1098" s="277"/>
      <c r="S1098" s="277"/>
      <c r="T1098" s="130" t="s">
        <v>40</v>
      </c>
    </row>
    <row r="1099" spans="1:20" s="100" customFormat="1" ht="30" x14ac:dyDescent="0.25">
      <c r="A1099" s="253" t="s">
        <v>4</v>
      </c>
      <c r="B1099" s="194" t="s">
        <v>2687</v>
      </c>
      <c r="C1099" s="197" t="s">
        <v>2497</v>
      </c>
      <c r="D1099" s="117">
        <v>0</v>
      </c>
      <c r="E1099" s="196" t="s">
        <v>54</v>
      </c>
      <c r="F1099" s="196" t="s">
        <v>2563</v>
      </c>
      <c r="G1099" s="196" t="s">
        <v>94</v>
      </c>
      <c r="H1099" s="129" t="s">
        <v>2564</v>
      </c>
      <c r="I1099" s="127" t="s">
        <v>2565</v>
      </c>
      <c r="J1099" s="203" t="s">
        <v>2381</v>
      </c>
      <c r="K1099" s="254" t="s">
        <v>4376</v>
      </c>
      <c r="L1099" s="198" t="s">
        <v>2688</v>
      </c>
      <c r="M1099" s="204" t="s">
        <v>2</v>
      </c>
      <c r="N1099" s="277"/>
      <c r="O1099" s="277"/>
      <c r="P1099" s="277"/>
      <c r="Q1099" s="277"/>
      <c r="R1099" s="277"/>
      <c r="S1099" s="277"/>
      <c r="T1099" s="130" t="s">
        <v>40</v>
      </c>
    </row>
    <row r="1100" spans="1:20" s="100" customFormat="1" ht="30" x14ac:dyDescent="0.25">
      <c r="A1100" s="253" t="s">
        <v>4</v>
      </c>
      <c r="B1100" s="194" t="s">
        <v>2689</v>
      </c>
      <c r="C1100" s="197" t="s">
        <v>2497</v>
      </c>
      <c r="D1100" s="117">
        <v>0</v>
      </c>
      <c r="E1100" s="196" t="s">
        <v>54</v>
      </c>
      <c r="F1100" s="196" t="s">
        <v>2563</v>
      </c>
      <c r="G1100" s="196" t="s">
        <v>94</v>
      </c>
      <c r="H1100" s="129" t="s">
        <v>2564</v>
      </c>
      <c r="I1100" s="127" t="s">
        <v>2565</v>
      </c>
      <c r="J1100" s="203" t="s">
        <v>2381</v>
      </c>
      <c r="K1100" s="254" t="s">
        <v>4376</v>
      </c>
      <c r="L1100" s="198" t="s">
        <v>2690</v>
      </c>
      <c r="M1100" s="204" t="s">
        <v>2</v>
      </c>
      <c r="N1100" s="277"/>
      <c r="O1100" s="277"/>
      <c r="P1100" s="277"/>
      <c r="Q1100" s="277"/>
      <c r="R1100" s="277"/>
      <c r="S1100" s="277"/>
      <c r="T1100" s="130" t="s">
        <v>40</v>
      </c>
    </row>
    <row r="1101" spans="1:20" s="100" customFormat="1" ht="30" x14ac:dyDescent="0.25">
      <c r="A1101" s="253" t="s">
        <v>4</v>
      </c>
      <c r="B1101" s="194" t="s">
        <v>2691</v>
      </c>
      <c r="C1101" s="197" t="s">
        <v>2497</v>
      </c>
      <c r="D1101" s="117">
        <v>0</v>
      </c>
      <c r="E1101" s="196" t="s">
        <v>54</v>
      </c>
      <c r="F1101" s="196" t="s">
        <v>2563</v>
      </c>
      <c r="G1101" s="196" t="s">
        <v>94</v>
      </c>
      <c r="H1101" s="129" t="s">
        <v>2564</v>
      </c>
      <c r="I1101" s="127" t="s">
        <v>2565</v>
      </c>
      <c r="J1101" s="203" t="s">
        <v>2381</v>
      </c>
      <c r="K1101" s="254" t="s">
        <v>4376</v>
      </c>
      <c r="L1101" s="198" t="s">
        <v>2692</v>
      </c>
      <c r="M1101" s="204" t="s">
        <v>2</v>
      </c>
      <c r="N1101" s="277"/>
      <c r="O1101" s="277"/>
      <c r="P1101" s="277"/>
      <c r="Q1101" s="277"/>
      <c r="R1101" s="277"/>
      <c r="S1101" s="277"/>
      <c r="T1101" s="130" t="s">
        <v>40</v>
      </c>
    </row>
    <row r="1102" spans="1:20" s="100" customFormat="1" ht="30" x14ac:dyDescent="0.25">
      <c r="A1102" s="253" t="s">
        <v>4</v>
      </c>
      <c r="B1102" s="194" t="s">
        <v>2693</v>
      </c>
      <c r="C1102" s="197" t="s">
        <v>2497</v>
      </c>
      <c r="D1102" s="117">
        <v>0</v>
      </c>
      <c r="E1102" s="196" t="s">
        <v>54</v>
      </c>
      <c r="F1102" s="196" t="s">
        <v>2563</v>
      </c>
      <c r="G1102" s="196" t="s">
        <v>94</v>
      </c>
      <c r="H1102" s="129" t="s">
        <v>2564</v>
      </c>
      <c r="I1102" s="127" t="s">
        <v>2565</v>
      </c>
      <c r="J1102" s="203" t="s">
        <v>2381</v>
      </c>
      <c r="K1102" s="254" t="s">
        <v>4376</v>
      </c>
      <c r="L1102" s="198" t="s">
        <v>2694</v>
      </c>
      <c r="M1102" s="204" t="s">
        <v>2</v>
      </c>
      <c r="N1102" s="277"/>
      <c r="O1102" s="277"/>
      <c r="P1102" s="277"/>
      <c r="Q1102" s="277"/>
      <c r="R1102" s="277"/>
      <c r="S1102" s="277"/>
      <c r="T1102" s="130" t="s">
        <v>40</v>
      </c>
    </row>
    <row r="1103" spans="1:20" s="100" customFormat="1" ht="30" x14ac:dyDescent="0.25">
      <c r="A1103" s="253" t="s">
        <v>4</v>
      </c>
      <c r="B1103" s="194" t="s">
        <v>2695</v>
      </c>
      <c r="C1103" s="197" t="s">
        <v>2497</v>
      </c>
      <c r="D1103" s="117">
        <v>0</v>
      </c>
      <c r="E1103" s="196" t="s">
        <v>54</v>
      </c>
      <c r="F1103" s="196" t="s">
        <v>2563</v>
      </c>
      <c r="G1103" s="196" t="s">
        <v>94</v>
      </c>
      <c r="H1103" s="129" t="s">
        <v>2564</v>
      </c>
      <c r="I1103" s="127" t="s">
        <v>2565</v>
      </c>
      <c r="J1103" s="203" t="s">
        <v>2381</v>
      </c>
      <c r="K1103" s="254" t="s">
        <v>4376</v>
      </c>
      <c r="L1103" s="198" t="s">
        <v>2696</v>
      </c>
      <c r="M1103" s="204" t="s">
        <v>2</v>
      </c>
      <c r="N1103" s="277"/>
      <c r="O1103" s="277"/>
      <c r="P1103" s="277"/>
      <c r="Q1103" s="277"/>
      <c r="R1103" s="277"/>
      <c r="S1103" s="277"/>
      <c r="T1103" s="130" t="s">
        <v>40</v>
      </c>
    </row>
    <row r="1104" spans="1:20" s="100" customFormat="1" ht="30" x14ac:dyDescent="0.25">
      <c r="A1104" s="253" t="s">
        <v>4</v>
      </c>
      <c r="B1104" s="194" t="s">
        <v>2697</v>
      </c>
      <c r="C1104" s="197" t="s">
        <v>2497</v>
      </c>
      <c r="D1104" s="117">
        <v>0</v>
      </c>
      <c r="E1104" s="196" t="s">
        <v>54</v>
      </c>
      <c r="F1104" s="196" t="s">
        <v>2563</v>
      </c>
      <c r="G1104" s="196" t="s">
        <v>94</v>
      </c>
      <c r="H1104" s="129" t="s">
        <v>2564</v>
      </c>
      <c r="I1104" s="127" t="s">
        <v>2565</v>
      </c>
      <c r="J1104" s="203" t="s">
        <v>2381</v>
      </c>
      <c r="K1104" s="254" t="s">
        <v>4376</v>
      </c>
      <c r="L1104" s="198" t="s">
        <v>2698</v>
      </c>
      <c r="M1104" s="204" t="s">
        <v>2</v>
      </c>
      <c r="N1104" s="277"/>
      <c r="O1104" s="277"/>
      <c r="P1104" s="277"/>
      <c r="Q1104" s="277"/>
      <c r="R1104" s="277"/>
      <c r="S1104" s="277"/>
      <c r="T1104" s="130" t="s">
        <v>40</v>
      </c>
    </row>
    <row r="1105" spans="1:20" s="100" customFormat="1" ht="30" x14ac:dyDescent="0.25">
      <c r="A1105" s="253" t="s">
        <v>4</v>
      </c>
      <c r="B1105" s="194" t="s">
        <v>2699</v>
      </c>
      <c r="C1105" s="197" t="s">
        <v>2497</v>
      </c>
      <c r="D1105" s="117">
        <v>0</v>
      </c>
      <c r="E1105" s="196" t="s">
        <v>54</v>
      </c>
      <c r="F1105" s="196" t="s">
        <v>2563</v>
      </c>
      <c r="G1105" s="196" t="s">
        <v>94</v>
      </c>
      <c r="H1105" s="129" t="s">
        <v>2564</v>
      </c>
      <c r="I1105" s="127" t="s">
        <v>2565</v>
      </c>
      <c r="J1105" s="203" t="s">
        <v>2381</v>
      </c>
      <c r="K1105" s="254" t="s">
        <v>4376</v>
      </c>
      <c r="L1105" s="198" t="s">
        <v>2700</v>
      </c>
      <c r="M1105" s="204" t="s">
        <v>2</v>
      </c>
      <c r="N1105" s="277"/>
      <c r="O1105" s="277"/>
      <c r="P1105" s="277"/>
      <c r="Q1105" s="277"/>
      <c r="R1105" s="277"/>
      <c r="S1105" s="277"/>
      <c r="T1105" s="130" t="s">
        <v>40</v>
      </c>
    </row>
    <row r="1106" spans="1:20" s="100" customFormat="1" ht="30" x14ac:dyDescent="0.25">
      <c r="A1106" s="253" t="s">
        <v>4</v>
      </c>
      <c r="B1106" s="194" t="s">
        <v>2701</v>
      </c>
      <c r="C1106" s="197" t="s">
        <v>2497</v>
      </c>
      <c r="D1106" s="117">
        <v>0</v>
      </c>
      <c r="E1106" s="196" t="s">
        <v>54</v>
      </c>
      <c r="F1106" s="196" t="s">
        <v>2563</v>
      </c>
      <c r="G1106" s="196" t="s">
        <v>94</v>
      </c>
      <c r="H1106" s="129" t="s">
        <v>2564</v>
      </c>
      <c r="I1106" s="127" t="s">
        <v>2565</v>
      </c>
      <c r="J1106" s="203" t="s">
        <v>2381</v>
      </c>
      <c r="K1106" s="254" t="s">
        <v>4376</v>
      </c>
      <c r="L1106" s="198" t="s">
        <v>2702</v>
      </c>
      <c r="M1106" s="204" t="s">
        <v>2</v>
      </c>
      <c r="N1106" s="277"/>
      <c r="O1106" s="277"/>
      <c r="P1106" s="277"/>
      <c r="Q1106" s="277"/>
      <c r="R1106" s="277"/>
      <c r="S1106" s="277"/>
      <c r="T1106" s="130" t="s">
        <v>40</v>
      </c>
    </row>
    <row r="1107" spans="1:20" s="100" customFormat="1" ht="30" x14ac:dyDescent="0.25">
      <c r="A1107" s="253" t="s">
        <v>4</v>
      </c>
      <c r="B1107" s="194" t="s">
        <v>2703</v>
      </c>
      <c r="C1107" s="197" t="s">
        <v>2497</v>
      </c>
      <c r="D1107" s="117">
        <v>0</v>
      </c>
      <c r="E1107" s="196" t="s">
        <v>54</v>
      </c>
      <c r="F1107" s="196" t="s">
        <v>2563</v>
      </c>
      <c r="G1107" s="196" t="s">
        <v>94</v>
      </c>
      <c r="H1107" s="129" t="s">
        <v>2564</v>
      </c>
      <c r="I1107" s="127" t="s">
        <v>2565</v>
      </c>
      <c r="J1107" s="203" t="s">
        <v>2381</v>
      </c>
      <c r="K1107" s="254" t="s">
        <v>4376</v>
      </c>
      <c r="L1107" s="198" t="s">
        <v>2704</v>
      </c>
      <c r="M1107" s="204" t="s">
        <v>2</v>
      </c>
      <c r="N1107" s="277"/>
      <c r="O1107" s="277"/>
      <c r="P1107" s="277"/>
      <c r="Q1107" s="277"/>
      <c r="R1107" s="277"/>
      <c r="S1107" s="277"/>
      <c r="T1107" s="130" t="s">
        <v>40</v>
      </c>
    </row>
    <row r="1108" spans="1:20" s="100" customFormat="1" ht="30" x14ac:dyDescent="0.25">
      <c r="A1108" s="253" t="s">
        <v>4</v>
      </c>
      <c r="B1108" s="194" t="s">
        <v>2705</v>
      </c>
      <c r="C1108" s="197" t="s">
        <v>2497</v>
      </c>
      <c r="D1108" s="117">
        <v>0</v>
      </c>
      <c r="E1108" s="196" t="s">
        <v>54</v>
      </c>
      <c r="F1108" s="196" t="s">
        <v>2563</v>
      </c>
      <c r="G1108" s="196" t="s">
        <v>94</v>
      </c>
      <c r="H1108" s="129" t="s">
        <v>2564</v>
      </c>
      <c r="I1108" s="127" t="s">
        <v>2565</v>
      </c>
      <c r="J1108" s="203" t="s">
        <v>2381</v>
      </c>
      <c r="K1108" s="254" t="s">
        <v>4376</v>
      </c>
      <c r="L1108" s="198" t="s">
        <v>2706</v>
      </c>
      <c r="M1108" s="204" t="s">
        <v>2</v>
      </c>
      <c r="N1108" s="277"/>
      <c r="O1108" s="277"/>
      <c r="P1108" s="277"/>
      <c r="Q1108" s="277"/>
      <c r="R1108" s="277"/>
      <c r="S1108" s="277"/>
      <c r="T1108" s="130" t="s">
        <v>40</v>
      </c>
    </row>
    <row r="1109" spans="1:20" s="100" customFormat="1" ht="30" x14ac:dyDescent="0.25">
      <c r="A1109" s="253" t="s">
        <v>4</v>
      </c>
      <c r="B1109" s="194" t="s">
        <v>2707</v>
      </c>
      <c r="C1109" s="197" t="s">
        <v>2497</v>
      </c>
      <c r="D1109" s="117">
        <v>0</v>
      </c>
      <c r="E1109" s="196" t="s">
        <v>54</v>
      </c>
      <c r="F1109" s="196" t="s">
        <v>2563</v>
      </c>
      <c r="G1109" s="196" t="s">
        <v>94</v>
      </c>
      <c r="H1109" s="129" t="s">
        <v>2564</v>
      </c>
      <c r="I1109" s="127" t="s">
        <v>2565</v>
      </c>
      <c r="J1109" s="203" t="s">
        <v>2381</v>
      </c>
      <c r="K1109" s="254" t="s">
        <v>4376</v>
      </c>
      <c r="L1109" s="198" t="s">
        <v>2708</v>
      </c>
      <c r="M1109" s="204" t="s">
        <v>2</v>
      </c>
      <c r="N1109" s="277"/>
      <c r="O1109" s="277"/>
      <c r="P1109" s="277"/>
      <c r="Q1109" s="277"/>
      <c r="R1109" s="277"/>
      <c r="S1109" s="277"/>
      <c r="T1109" s="130" t="s">
        <v>40</v>
      </c>
    </row>
    <row r="1110" spans="1:20" s="100" customFormat="1" ht="30" x14ac:dyDescent="0.25">
      <c r="A1110" s="253" t="s">
        <v>4</v>
      </c>
      <c r="B1110" s="194" t="s">
        <v>2709</v>
      </c>
      <c r="C1110" s="197" t="s">
        <v>2497</v>
      </c>
      <c r="D1110" s="117">
        <v>0</v>
      </c>
      <c r="E1110" s="196" t="s">
        <v>54</v>
      </c>
      <c r="F1110" s="196" t="s">
        <v>2563</v>
      </c>
      <c r="G1110" s="196" t="s">
        <v>94</v>
      </c>
      <c r="H1110" s="129" t="s">
        <v>2564</v>
      </c>
      <c r="I1110" s="127" t="s">
        <v>2565</v>
      </c>
      <c r="J1110" s="203" t="s">
        <v>2381</v>
      </c>
      <c r="K1110" s="254" t="s">
        <v>4376</v>
      </c>
      <c r="L1110" s="198" t="s">
        <v>2710</v>
      </c>
      <c r="M1110" s="204" t="s">
        <v>2</v>
      </c>
      <c r="N1110" s="277"/>
      <c r="O1110" s="277"/>
      <c r="P1110" s="277"/>
      <c r="Q1110" s="277"/>
      <c r="R1110" s="277"/>
      <c r="S1110" s="277"/>
      <c r="T1110" s="130" t="s">
        <v>40</v>
      </c>
    </row>
    <row r="1111" spans="1:20" s="100" customFormat="1" ht="30" x14ac:dyDescent="0.25">
      <c r="A1111" s="253" t="s">
        <v>4</v>
      </c>
      <c r="B1111" s="194" t="s">
        <v>2711</v>
      </c>
      <c r="C1111" s="197" t="s">
        <v>2497</v>
      </c>
      <c r="D1111" s="117">
        <v>0</v>
      </c>
      <c r="E1111" s="196" t="s">
        <v>54</v>
      </c>
      <c r="F1111" s="196" t="s">
        <v>2563</v>
      </c>
      <c r="G1111" s="196" t="s">
        <v>94</v>
      </c>
      <c r="H1111" s="129" t="s">
        <v>2564</v>
      </c>
      <c r="I1111" s="127" t="s">
        <v>2565</v>
      </c>
      <c r="J1111" s="203" t="s">
        <v>2381</v>
      </c>
      <c r="K1111" s="254" t="s">
        <v>4376</v>
      </c>
      <c r="L1111" s="198" t="s">
        <v>2712</v>
      </c>
      <c r="M1111" s="204" t="s">
        <v>2</v>
      </c>
      <c r="N1111" s="277"/>
      <c r="O1111" s="277"/>
      <c r="P1111" s="277"/>
      <c r="Q1111" s="277"/>
      <c r="R1111" s="277"/>
      <c r="S1111" s="277"/>
      <c r="T1111" s="130" t="s">
        <v>40</v>
      </c>
    </row>
    <row r="1112" spans="1:20" s="100" customFormat="1" ht="30" x14ac:dyDescent="0.25">
      <c r="A1112" s="253" t="s">
        <v>4</v>
      </c>
      <c r="B1112" s="194" t="s">
        <v>2713</v>
      </c>
      <c r="C1112" s="197" t="s">
        <v>2497</v>
      </c>
      <c r="D1112" s="117">
        <v>0</v>
      </c>
      <c r="E1112" s="196" t="s">
        <v>54</v>
      </c>
      <c r="F1112" s="196" t="s">
        <v>2563</v>
      </c>
      <c r="G1112" s="196" t="s">
        <v>94</v>
      </c>
      <c r="H1112" s="129" t="s">
        <v>2564</v>
      </c>
      <c r="I1112" s="127" t="s">
        <v>2565</v>
      </c>
      <c r="J1112" s="203" t="s">
        <v>2381</v>
      </c>
      <c r="K1112" s="254" t="s">
        <v>4376</v>
      </c>
      <c r="L1112" s="198" t="s">
        <v>2714</v>
      </c>
      <c r="M1112" s="204" t="s">
        <v>2</v>
      </c>
      <c r="N1112" s="277"/>
      <c r="O1112" s="277"/>
      <c r="P1112" s="277"/>
      <c r="Q1112" s="277"/>
      <c r="R1112" s="277"/>
      <c r="S1112" s="277"/>
      <c r="T1112" s="130" t="s">
        <v>40</v>
      </c>
    </row>
    <row r="1113" spans="1:20" s="100" customFormat="1" ht="30" x14ac:dyDescent="0.25">
      <c r="A1113" s="253" t="s">
        <v>4</v>
      </c>
      <c r="B1113" s="194" t="s">
        <v>2715</v>
      </c>
      <c r="C1113" s="197" t="s">
        <v>2497</v>
      </c>
      <c r="D1113" s="117">
        <v>0</v>
      </c>
      <c r="E1113" s="196" t="s">
        <v>54</v>
      </c>
      <c r="F1113" s="196" t="s">
        <v>2563</v>
      </c>
      <c r="G1113" s="196" t="s">
        <v>94</v>
      </c>
      <c r="H1113" s="129" t="s">
        <v>2564</v>
      </c>
      <c r="I1113" s="127" t="s">
        <v>2565</v>
      </c>
      <c r="J1113" s="203" t="s">
        <v>2381</v>
      </c>
      <c r="K1113" s="254" t="s">
        <v>4376</v>
      </c>
      <c r="L1113" s="198" t="s">
        <v>2716</v>
      </c>
      <c r="M1113" s="204" t="s">
        <v>2</v>
      </c>
      <c r="N1113" s="277"/>
      <c r="O1113" s="277"/>
      <c r="P1113" s="277"/>
      <c r="Q1113" s="277"/>
      <c r="R1113" s="277"/>
      <c r="S1113" s="277"/>
      <c r="T1113" s="130" t="s">
        <v>40</v>
      </c>
    </row>
    <row r="1114" spans="1:20" s="100" customFormat="1" ht="30" x14ac:dyDescent="0.25">
      <c r="A1114" s="253" t="s">
        <v>4</v>
      </c>
      <c r="B1114" s="194" t="s">
        <v>2717</v>
      </c>
      <c r="C1114" s="197" t="s">
        <v>2497</v>
      </c>
      <c r="D1114" s="117">
        <v>0</v>
      </c>
      <c r="E1114" s="196" t="s">
        <v>54</v>
      </c>
      <c r="F1114" s="196" t="s">
        <v>2563</v>
      </c>
      <c r="G1114" s="196" t="s">
        <v>94</v>
      </c>
      <c r="H1114" s="129" t="s">
        <v>2564</v>
      </c>
      <c r="I1114" s="127" t="s">
        <v>2565</v>
      </c>
      <c r="J1114" s="203" t="s">
        <v>2381</v>
      </c>
      <c r="K1114" s="254" t="s">
        <v>4376</v>
      </c>
      <c r="L1114" s="198" t="s">
        <v>2718</v>
      </c>
      <c r="M1114" s="204" t="s">
        <v>2</v>
      </c>
      <c r="N1114" s="277"/>
      <c r="O1114" s="277"/>
      <c r="P1114" s="277"/>
      <c r="Q1114" s="277"/>
      <c r="R1114" s="277"/>
      <c r="S1114" s="277"/>
      <c r="T1114" s="130" t="s">
        <v>40</v>
      </c>
    </row>
    <row r="1115" spans="1:20" s="100" customFormat="1" ht="30" x14ac:dyDescent="0.25">
      <c r="A1115" s="253" t="s">
        <v>4</v>
      </c>
      <c r="B1115" s="194" t="s">
        <v>2719</v>
      </c>
      <c r="C1115" s="197" t="s">
        <v>2497</v>
      </c>
      <c r="D1115" s="117">
        <v>0</v>
      </c>
      <c r="E1115" s="196" t="s">
        <v>54</v>
      </c>
      <c r="F1115" s="196" t="s">
        <v>2563</v>
      </c>
      <c r="G1115" s="196" t="s">
        <v>94</v>
      </c>
      <c r="H1115" s="129" t="s">
        <v>2564</v>
      </c>
      <c r="I1115" s="127" t="s">
        <v>2565</v>
      </c>
      <c r="J1115" s="203" t="s">
        <v>2381</v>
      </c>
      <c r="K1115" s="254" t="s">
        <v>4376</v>
      </c>
      <c r="L1115" s="198" t="s">
        <v>2720</v>
      </c>
      <c r="M1115" s="204" t="s">
        <v>2</v>
      </c>
      <c r="N1115" s="277"/>
      <c r="O1115" s="277"/>
      <c r="P1115" s="277"/>
      <c r="Q1115" s="277"/>
      <c r="R1115" s="277"/>
      <c r="S1115" s="277"/>
      <c r="T1115" s="130" t="s">
        <v>40</v>
      </c>
    </row>
    <row r="1116" spans="1:20" s="100" customFormat="1" ht="30" x14ac:dyDescent="0.25">
      <c r="A1116" s="253" t="s">
        <v>4</v>
      </c>
      <c r="B1116" s="194" t="s">
        <v>2721</v>
      </c>
      <c r="C1116" s="197" t="s">
        <v>2497</v>
      </c>
      <c r="D1116" s="117">
        <v>0</v>
      </c>
      <c r="E1116" s="196" t="s">
        <v>54</v>
      </c>
      <c r="F1116" s="196" t="s">
        <v>2563</v>
      </c>
      <c r="G1116" s="196" t="s">
        <v>94</v>
      </c>
      <c r="H1116" s="129" t="s">
        <v>2564</v>
      </c>
      <c r="I1116" s="127" t="s">
        <v>2565</v>
      </c>
      <c r="J1116" s="203" t="s">
        <v>2381</v>
      </c>
      <c r="K1116" s="254" t="s">
        <v>4376</v>
      </c>
      <c r="L1116" s="198" t="s">
        <v>2722</v>
      </c>
      <c r="M1116" s="204" t="s">
        <v>2</v>
      </c>
      <c r="N1116" s="277"/>
      <c r="O1116" s="277"/>
      <c r="P1116" s="277"/>
      <c r="Q1116" s="277"/>
      <c r="R1116" s="277"/>
      <c r="S1116" s="277"/>
      <c r="T1116" s="130" t="s">
        <v>40</v>
      </c>
    </row>
    <row r="1117" spans="1:20" s="100" customFormat="1" ht="30" x14ac:dyDescent="0.25">
      <c r="A1117" s="253" t="s">
        <v>4</v>
      </c>
      <c r="B1117" s="194" t="s">
        <v>2723</v>
      </c>
      <c r="C1117" s="197" t="s">
        <v>2497</v>
      </c>
      <c r="D1117" s="117">
        <v>0</v>
      </c>
      <c r="E1117" s="196" t="s">
        <v>54</v>
      </c>
      <c r="F1117" s="196" t="s">
        <v>2563</v>
      </c>
      <c r="G1117" s="196" t="s">
        <v>94</v>
      </c>
      <c r="H1117" s="129" t="s">
        <v>2564</v>
      </c>
      <c r="I1117" s="127" t="s">
        <v>2565</v>
      </c>
      <c r="J1117" s="203" t="s">
        <v>2381</v>
      </c>
      <c r="K1117" s="254" t="s">
        <v>4376</v>
      </c>
      <c r="L1117" s="198" t="s">
        <v>2724</v>
      </c>
      <c r="M1117" s="204" t="s">
        <v>2</v>
      </c>
      <c r="N1117" s="277"/>
      <c r="O1117" s="277"/>
      <c r="P1117" s="277"/>
      <c r="Q1117" s="277"/>
      <c r="R1117" s="277"/>
      <c r="S1117" s="277"/>
      <c r="T1117" s="130" t="s">
        <v>40</v>
      </c>
    </row>
    <row r="1118" spans="1:20" s="100" customFormat="1" ht="30" x14ac:dyDescent="0.3">
      <c r="A1118" s="253" t="s">
        <v>4</v>
      </c>
      <c r="B1118" s="207" t="s">
        <v>2402</v>
      </c>
      <c r="C1118" s="205" t="s">
        <v>2497</v>
      </c>
      <c r="D1118" s="206" t="s">
        <v>1098</v>
      </c>
      <c r="E1118" s="205" t="s">
        <v>54</v>
      </c>
      <c r="F1118" s="205" t="s">
        <v>172</v>
      </c>
      <c r="G1118" s="205" t="s">
        <v>173</v>
      </c>
      <c r="H1118" s="129" t="s">
        <v>174</v>
      </c>
      <c r="I1118" s="127" t="s">
        <v>2403</v>
      </c>
      <c r="J1118" s="205" t="s">
        <v>2381</v>
      </c>
      <c r="K1118" s="254" t="s">
        <v>4376</v>
      </c>
      <c r="L1118" s="207" t="s">
        <v>2725</v>
      </c>
      <c r="M1118" s="312" t="s">
        <v>4382</v>
      </c>
      <c r="N1118" s="277"/>
      <c r="O1118" s="277"/>
      <c r="P1118" s="313" t="s">
        <v>4391</v>
      </c>
      <c r="Q1118" s="313" t="s">
        <v>4394</v>
      </c>
      <c r="R1118" s="313" t="s">
        <v>4394</v>
      </c>
      <c r="S1118" s="277"/>
      <c r="T1118" s="130" t="s">
        <v>40</v>
      </c>
    </row>
    <row r="1119" spans="1:20" s="100" customFormat="1" ht="30" x14ac:dyDescent="0.3">
      <c r="A1119" s="253" t="s">
        <v>4</v>
      </c>
      <c r="B1119" s="207" t="s">
        <v>2405</v>
      </c>
      <c r="C1119" s="205" t="s">
        <v>2497</v>
      </c>
      <c r="D1119" s="206" t="s">
        <v>1098</v>
      </c>
      <c r="E1119" s="205" t="s">
        <v>54</v>
      </c>
      <c r="F1119" s="205" t="s">
        <v>172</v>
      </c>
      <c r="G1119" s="205" t="s">
        <v>173</v>
      </c>
      <c r="H1119" s="129" t="s">
        <v>174</v>
      </c>
      <c r="I1119" s="127" t="s">
        <v>2403</v>
      </c>
      <c r="J1119" s="205" t="s">
        <v>2381</v>
      </c>
      <c r="K1119" s="254" t="s">
        <v>4376</v>
      </c>
      <c r="L1119" s="207" t="s">
        <v>2726</v>
      </c>
      <c r="M1119" s="312" t="s">
        <v>4382</v>
      </c>
      <c r="N1119" s="277"/>
      <c r="O1119" s="277"/>
      <c r="P1119" s="313" t="s">
        <v>4391</v>
      </c>
      <c r="Q1119" s="313" t="s">
        <v>4394</v>
      </c>
      <c r="R1119" s="313" t="s">
        <v>4394</v>
      </c>
      <c r="S1119" s="277"/>
      <c r="T1119" s="130" t="s">
        <v>40</v>
      </c>
    </row>
    <row r="1120" spans="1:20" s="100" customFormat="1" ht="30" x14ac:dyDescent="0.3">
      <c r="A1120" s="253" t="s">
        <v>4</v>
      </c>
      <c r="B1120" s="207" t="s">
        <v>2407</v>
      </c>
      <c r="C1120" s="205" t="s">
        <v>2497</v>
      </c>
      <c r="D1120" s="206" t="s">
        <v>1098</v>
      </c>
      <c r="E1120" s="205" t="s">
        <v>54</v>
      </c>
      <c r="F1120" s="205" t="s">
        <v>172</v>
      </c>
      <c r="G1120" s="205" t="s">
        <v>173</v>
      </c>
      <c r="H1120" s="129" t="s">
        <v>174</v>
      </c>
      <c r="I1120" s="127" t="s">
        <v>2403</v>
      </c>
      <c r="J1120" s="205" t="s">
        <v>2381</v>
      </c>
      <c r="K1120" s="254" t="s">
        <v>4376</v>
      </c>
      <c r="L1120" s="207" t="s">
        <v>2727</v>
      </c>
      <c r="M1120" s="312" t="s">
        <v>4382</v>
      </c>
      <c r="N1120" s="277"/>
      <c r="O1120" s="277"/>
      <c r="P1120" s="313" t="s">
        <v>4391</v>
      </c>
      <c r="Q1120" s="313" t="s">
        <v>4394</v>
      </c>
      <c r="R1120" s="313" t="s">
        <v>4394</v>
      </c>
      <c r="S1120" s="277"/>
      <c r="T1120" s="130" t="s">
        <v>40</v>
      </c>
    </row>
    <row r="1121" spans="1:20" s="100" customFormat="1" ht="30" x14ac:dyDescent="0.3">
      <c r="A1121" s="253" t="s">
        <v>4</v>
      </c>
      <c r="B1121" s="207" t="s">
        <v>2409</v>
      </c>
      <c r="C1121" s="205" t="s">
        <v>2497</v>
      </c>
      <c r="D1121" s="206" t="s">
        <v>1098</v>
      </c>
      <c r="E1121" s="205" t="s">
        <v>54</v>
      </c>
      <c r="F1121" s="205" t="s">
        <v>172</v>
      </c>
      <c r="G1121" s="205" t="s">
        <v>173</v>
      </c>
      <c r="H1121" s="129" t="s">
        <v>174</v>
      </c>
      <c r="I1121" s="127" t="s">
        <v>2403</v>
      </c>
      <c r="J1121" s="205" t="s">
        <v>2381</v>
      </c>
      <c r="K1121" s="254" t="s">
        <v>4376</v>
      </c>
      <c r="L1121" s="207" t="s">
        <v>2728</v>
      </c>
      <c r="M1121" s="312" t="s">
        <v>4382</v>
      </c>
      <c r="N1121" s="277"/>
      <c r="O1121" s="277"/>
      <c r="P1121" s="313" t="s">
        <v>4391</v>
      </c>
      <c r="Q1121" s="313" t="s">
        <v>4394</v>
      </c>
      <c r="R1121" s="313" t="s">
        <v>4394</v>
      </c>
      <c r="S1121" s="277"/>
      <c r="T1121" s="130" t="s">
        <v>40</v>
      </c>
    </row>
    <row r="1122" spans="1:20" s="100" customFormat="1" ht="30" x14ac:dyDescent="0.3">
      <c r="A1122" s="253" t="s">
        <v>4</v>
      </c>
      <c r="B1122" s="207" t="s">
        <v>2411</v>
      </c>
      <c r="C1122" s="205" t="s">
        <v>2497</v>
      </c>
      <c r="D1122" s="206" t="s">
        <v>1098</v>
      </c>
      <c r="E1122" s="205" t="s">
        <v>54</v>
      </c>
      <c r="F1122" s="205" t="s">
        <v>172</v>
      </c>
      <c r="G1122" s="205" t="s">
        <v>173</v>
      </c>
      <c r="H1122" s="129" t="s">
        <v>174</v>
      </c>
      <c r="I1122" s="127" t="s">
        <v>2403</v>
      </c>
      <c r="J1122" s="205" t="s">
        <v>2381</v>
      </c>
      <c r="K1122" s="254" t="s">
        <v>4376</v>
      </c>
      <c r="L1122" s="207" t="s">
        <v>2729</v>
      </c>
      <c r="M1122" s="312" t="s">
        <v>4382</v>
      </c>
      <c r="N1122" s="277"/>
      <c r="O1122" s="277"/>
      <c r="P1122" s="313" t="s">
        <v>4391</v>
      </c>
      <c r="Q1122" s="313" t="s">
        <v>4394</v>
      </c>
      <c r="R1122" s="313" t="s">
        <v>4394</v>
      </c>
      <c r="S1122" s="277"/>
      <c r="T1122" s="130" t="s">
        <v>40</v>
      </c>
    </row>
    <row r="1123" spans="1:20" s="100" customFormat="1" ht="30" x14ac:dyDescent="0.25">
      <c r="A1123" s="253" t="s">
        <v>4</v>
      </c>
      <c r="B1123" s="207" t="s">
        <v>2414</v>
      </c>
      <c r="C1123" s="205" t="s">
        <v>2497</v>
      </c>
      <c r="D1123" s="206" t="s">
        <v>1098</v>
      </c>
      <c r="E1123" s="205" t="s">
        <v>54</v>
      </c>
      <c r="F1123" s="205" t="s">
        <v>172</v>
      </c>
      <c r="G1123" s="205" t="s">
        <v>173</v>
      </c>
      <c r="H1123" s="129" t="s">
        <v>174</v>
      </c>
      <c r="I1123" s="127" t="s">
        <v>2403</v>
      </c>
      <c r="J1123" s="205" t="s">
        <v>2381</v>
      </c>
      <c r="K1123" s="254" t="s">
        <v>4376</v>
      </c>
      <c r="L1123" s="207" t="s">
        <v>2730</v>
      </c>
      <c r="M1123" s="210" t="s">
        <v>2</v>
      </c>
      <c r="N1123" s="277"/>
      <c r="O1123" s="277"/>
      <c r="P1123" s="277"/>
      <c r="Q1123" s="277"/>
      <c r="R1123" s="277"/>
      <c r="S1123" s="277"/>
      <c r="T1123" s="130" t="s">
        <v>40</v>
      </c>
    </row>
    <row r="1124" spans="1:20" s="100" customFormat="1" ht="30" x14ac:dyDescent="0.25">
      <c r="A1124" s="253" t="s">
        <v>4</v>
      </c>
      <c r="B1124" s="295" t="s">
        <v>2416</v>
      </c>
      <c r="C1124" s="196" t="s">
        <v>2497</v>
      </c>
      <c r="D1124" s="122" t="s">
        <v>2418</v>
      </c>
      <c r="E1124" s="196" t="s">
        <v>32</v>
      </c>
      <c r="F1124" s="196" t="s">
        <v>2420</v>
      </c>
      <c r="G1124" s="209" t="s">
        <v>2421</v>
      </c>
      <c r="H1124" s="129" t="s">
        <v>2422</v>
      </c>
      <c r="I1124" s="127" t="s">
        <v>2423</v>
      </c>
      <c r="J1124" s="197" t="s">
        <v>2381</v>
      </c>
      <c r="K1124" s="254" t="s">
        <v>4376</v>
      </c>
      <c r="L1124" s="198" t="s">
        <v>2731</v>
      </c>
      <c r="M1124" s="130" t="s">
        <v>2</v>
      </c>
      <c r="N1124" s="277"/>
      <c r="O1124" s="277"/>
      <c r="P1124" s="277"/>
      <c r="Q1124" s="277"/>
      <c r="R1124" s="277"/>
      <c r="S1124" s="277"/>
      <c r="T1124" s="130" t="s">
        <v>40</v>
      </c>
    </row>
    <row r="1125" spans="1:20" s="100" customFormat="1" ht="30" x14ac:dyDescent="0.25">
      <c r="A1125" s="253" t="s">
        <v>4</v>
      </c>
      <c r="B1125" s="295" t="s">
        <v>2425</v>
      </c>
      <c r="C1125" s="196" t="s">
        <v>2497</v>
      </c>
      <c r="D1125" s="122" t="s">
        <v>2418</v>
      </c>
      <c r="E1125" s="196" t="s">
        <v>32</v>
      </c>
      <c r="F1125" s="196" t="s">
        <v>2420</v>
      </c>
      <c r="G1125" s="209" t="s">
        <v>2421</v>
      </c>
      <c r="H1125" s="129" t="s">
        <v>2422</v>
      </c>
      <c r="I1125" s="127" t="s">
        <v>2423</v>
      </c>
      <c r="J1125" s="197" t="s">
        <v>2381</v>
      </c>
      <c r="K1125" s="254" t="s">
        <v>4376</v>
      </c>
      <c r="L1125" s="198" t="s">
        <v>2732</v>
      </c>
      <c r="M1125" s="130" t="s">
        <v>2</v>
      </c>
      <c r="N1125" s="277"/>
      <c r="O1125" s="277"/>
      <c r="P1125" s="277"/>
      <c r="Q1125" s="277"/>
      <c r="R1125" s="277"/>
      <c r="S1125" s="277"/>
      <c r="T1125" s="130" t="s">
        <v>40</v>
      </c>
    </row>
    <row r="1126" spans="1:20" s="100" customFormat="1" ht="30" x14ac:dyDescent="0.25">
      <c r="A1126" s="253" t="s">
        <v>4</v>
      </c>
      <c r="B1126" s="295" t="s">
        <v>2427</v>
      </c>
      <c r="C1126" s="196" t="s">
        <v>2497</v>
      </c>
      <c r="D1126" s="122" t="s">
        <v>2418</v>
      </c>
      <c r="E1126" s="196" t="s">
        <v>32</v>
      </c>
      <c r="F1126" s="196" t="s">
        <v>2420</v>
      </c>
      <c r="G1126" s="209" t="s">
        <v>2421</v>
      </c>
      <c r="H1126" s="129" t="s">
        <v>2422</v>
      </c>
      <c r="I1126" s="127" t="s">
        <v>2423</v>
      </c>
      <c r="J1126" s="197" t="s">
        <v>2381</v>
      </c>
      <c r="K1126" s="254" t="s">
        <v>4376</v>
      </c>
      <c r="L1126" s="198" t="s">
        <v>2733</v>
      </c>
      <c r="M1126" s="130" t="s">
        <v>2</v>
      </c>
      <c r="N1126" s="277"/>
      <c r="O1126" s="277"/>
      <c r="P1126" s="277"/>
      <c r="Q1126" s="277"/>
      <c r="R1126" s="277"/>
      <c r="S1126" s="277"/>
      <c r="T1126" s="130" t="s">
        <v>40</v>
      </c>
    </row>
    <row r="1127" spans="1:20" s="100" customFormat="1" ht="40" x14ac:dyDescent="0.25">
      <c r="A1127" s="253" t="s">
        <v>4</v>
      </c>
      <c r="B1127" s="295" t="s">
        <v>2430</v>
      </c>
      <c r="C1127" s="196" t="s">
        <v>2497</v>
      </c>
      <c r="D1127" s="122" t="s">
        <v>2418</v>
      </c>
      <c r="E1127" s="196" t="s">
        <v>32</v>
      </c>
      <c r="F1127" s="196" t="s">
        <v>2420</v>
      </c>
      <c r="G1127" s="209" t="s">
        <v>2421</v>
      </c>
      <c r="H1127" s="129" t="s">
        <v>2422</v>
      </c>
      <c r="I1127" s="127" t="s">
        <v>2423</v>
      </c>
      <c r="J1127" s="197" t="s">
        <v>2381</v>
      </c>
      <c r="K1127" s="254" t="s">
        <v>4376</v>
      </c>
      <c r="L1127" s="198" t="s">
        <v>2734</v>
      </c>
      <c r="M1127" s="130" t="s">
        <v>2</v>
      </c>
      <c r="N1127" s="277"/>
      <c r="O1127" s="277"/>
      <c r="P1127" s="277"/>
      <c r="Q1127" s="277"/>
      <c r="R1127" s="277"/>
      <c r="S1127" s="277"/>
      <c r="T1127" s="130" t="s">
        <v>40</v>
      </c>
    </row>
    <row r="1128" spans="1:20" s="100" customFormat="1" ht="30" x14ac:dyDescent="0.25">
      <c r="A1128" s="253" t="s">
        <v>4</v>
      </c>
      <c r="B1128" s="295" t="s">
        <v>2432</v>
      </c>
      <c r="C1128" s="196" t="s">
        <v>2497</v>
      </c>
      <c r="D1128" s="122" t="s">
        <v>2418</v>
      </c>
      <c r="E1128" s="196" t="s">
        <v>32</v>
      </c>
      <c r="F1128" s="196" t="s">
        <v>2420</v>
      </c>
      <c r="G1128" s="209" t="s">
        <v>2421</v>
      </c>
      <c r="H1128" s="129" t="s">
        <v>2422</v>
      </c>
      <c r="I1128" s="127" t="s">
        <v>2423</v>
      </c>
      <c r="J1128" s="197" t="s">
        <v>2381</v>
      </c>
      <c r="K1128" s="254" t="s">
        <v>4376</v>
      </c>
      <c r="L1128" s="198" t="s">
        <v>2735</v>
      </c>
      <c r="M1128" s="130" t="s">
        <v>2</v>
      </c>
      <c r="N1128" s="277"/>
      <c r="O1128" s="277"/>
      <c r="P1128" s="277"/>
      <c r="Q1128" s="277"/>
      <c r="R1128" s="277"/>
      <c r="S1128" s="277"/>
      <c r="T1128" s="130" t="s">
        <v>40</v>
      </c>
    </row>
    <row r="1129" spans="1:20" s="100" customFormat="1" ht="30" x14ac:dyDescent="0.25">
      <c r="A1129" s="253" t="s">
        <v>4</v>
      </c>
      <c r="B1129" s="295" t="s">
        <v>2434</v>
      </c>
      <c r="C1129" s="196" t="s">
        <v>2497</v>
      </c>
      <c r="D1129" s="122" t="s">
        <v>2418</v>
      </c>
      <c r="E1129" s="196" t="s">
        <v>32</v>
      </c>
      <c r="F1129" s="196" t="s">
        <v>2420</v>
      </c>
      <c r="G1129" s="209" t="s">
        <v>2421</v>
      </c>
      <c r="H1129" s="129" t="s">
        <v>2422</v>
      </c>
      <c r="I1129" s="127" t="s">
        <v>2423</v>
      </c>
      <c r="J1129" s="197" t="s">
        <v>2381</v>
      </c>
      <c r="K1129" s="254" t="s">
        <v>4376</v>
      </c>
      <c r="L1129" s="198" t="s">
        <v>2736</v>
      </c>
      <c r="M1129" s="130" t="s">
        <v>2</v>
      </c>
      <c r="N1129" s="277"/>
      <c r="O1129" s="277"/>
      <c r="P1129" s="277"/>
      <c r="Q1129" s="277"/>
      <c r="R1129" s="277"/>
      <c r="S1129" s="277"/>
      <c r="T1129" s="130" t="s">
        <v>40</v>
      </c>
    </row>
    <row r="1130" spans="1:20" s="100" customFormat="1" ht="30" x14ac:dyDescent="0.25">
      <c r="A1130" s="253" t="s">
        <v>4</v>
      </c>
      <c r="B1130" s="295" t="s">
        <v>2436</v>
      </c>
      <c r="C1130" s="196" t="s">
        <v>2497</v>
      </c>
      <c r="D1130" s="122" t="s">
        <v>2418</v>
      </c>
      <c r="E1130" s="196" t="s">
        <v>32</v>
      </c>
      <c r="F1130" s="196" t="s">
        <v>2420</v>
      </c>
      <c r="G1130" s="209" t="s">
        <v>2421</v>
      </c>
      <c r="H1130" s="129" t="s">
        <v>2422</v>
      </c>
      <c r="I1130" s="127" t="s">
        <v>2423</v>
      </c>
      <c r="J1130" s="197" t="s">
        <v>2381</v>
      </c>
      <c r="K1130" s="254" t="s">
        <v>4376</v>
      </c>
      <c r="L1130" s="198" t="s">
        <v>2737</v>
      </c>
      <c r="M1130" s="130" t="s">
        <v>2</v>
      </c>
      <c r="N1130" s="277"/>
      <c r="O1130" s="277"/>
      <c r="P1130" s="277"/>
      <c r="Q1130" s="277"/>
      <c r="R1130" s="277"/>
      <c r="S1130" s="277"/>
      <c r="T1130" s="130" t="s">
        <v>40</v>
      </c>
    </row>
    <row r="1131" spans="1:20" s="100" customFormat="1" ht="40" x14ac:dyDescent="0.25">
      <c r="A1131" s="253" t="s">
        <v>4</v>
      </c>
      <c r="B1131" s="295" t="s">
        <v>2439</v>
      </c>
      <c r="C1131" s="196" t="s">
        <v>2497</v>
      </c>
      <c r="D1131" s="122" t="s">
        <v>2418</v>
      </c>
      <c r="E1131" s="196" t="s">
        <v>32</v>
      </c>
      <c r="F1131" s="196" t="s">
        <v>2420</v>
      </c>
      <c r="G1131" s="209" t="s">
        <v>2421</v>
      </c>
      <c r="H1131" s="129" t="s">
        <v>2422</v>
      </c>
      <c r="I1131" s="127" t="s">
        <v>2423</v>
      </c>
      <c r="J1131" s="197" t="s">
        <v>2381</v>
      </c>
      <c r="K1131" s="254" t="s">
        <v>4376</v>
      </c>
      <c r="L1131" s="198" t="s">
        <v>2738</v>
      </c>
      <c r="M1131" s="130" t="s">
        <v>2</v>
      </c>
      <c r="N1131" s="277"/>
      <c r="O1131" s="277"/>
      <c r="P1131" s="277"/>
      <c r="Q1131" s="277"/>
      <c r="R1131" s="277"/>
      <c r="S1131" s="277"/>
      <c r="T1131" s="130" t="s">
        <v>40</v>
      </c>
    </row>
    <row r="1132" spans="1:20" s="100" customFormat="1" ht="30" x14ac:dyDescent="0.25">
      <c r="A1132" s="253" t="s">
        <v>4</v>
      </c>
      <c r="B1132" s="295" t="s">
        <v>2442</v>
      </c>
      <c r="C1132" s="196" t="s">
        <v>2497</v>
      </c>
      <c r="D1132" s="122" t="s">
        <v>2418</v>
      </c>
      <c r="E1132" s="196" t="s">
        <v>32</v>
      </c>
      <c r="F1132" s="196" t="s">
        <v>2420</v>
      </c>
      <c r="G1132" s="209" t="s">
        <v>2421</v>
      </c>
      <c r="H1132" s="129" t="s">
        <v>2422</v>
      </c>
      <c r="I1132" s="127" t="s">
        <v>2423</v>
      </c>
      <c r="J1132" s="197" t="s">
        <v>2381</v>
      </c>
      <c r="K1132" s="254" t="s">
        <v>4376</v>
      </c>
      <c r="L1132" s="198" t="s">
        <v>2739</v>
      </c>
      <c r="M1132" s="130" t="s">
        <v>2</v>
      </c>
      <c r="N1132" s="277"/>
      <c r="O1132" s="277"/>
      <c r="P1132" s="277"/>
      <c r="Q1132" s="277"/>
      <c r="R1132" s="277"/>
      <c r="S1132" s="277"/>
      <c r="T1132" s="130" t="s">
        <v>40</v>
      </c>
    </row>
    <row r="1133" spans="1:20" s="100" customFormat="1" ht="30" x14ac:dyDescent="0.25">
      <c r="A1133" s="253" t="s">
        <v>4</v>
      </c>
      <c r="B1133" s="295" t="s">
        <v>2444</v>
      </c>
      <c r="C1133" s="196" t="s">
        <v>2497</v>
      </c>
      <c r="D1133" s="122" t="s">
        <v>2418</v>
      </c>
      <c r="E1133" s="196" t="s">
        <v>32</v>
      </c>
      <c r="F1133" s="196" t="s">
        <v>2420</v>
      </c>
      <c r="G1133" s="209" t="s">
        <v>2421</v>
      </c>
      <c r="H1133" s="129" t="s">
        <v>2422</v>
      </c>
      <c r="I1133" s="127" t="s">
        <v>2423</v>
      </c>
      <c r="J1133" s="197" t="s">
        <v>2381</v>
      </c>
      <c r="K1133" s="254" t="s">
        <v>4376</v>
      </c>
      <c r="L1133" s="198" t="s">
        <v>2740</v>
      </c>
      <c r="M1133" s="130" t="s">
        <v>2</v>
      </c>
      <c r="N1133" s="277"/>
      <c r="O1133" s="277"/>
      <c r="P1133" s="277"/>
      <c r="Q1133" s="277"/>
      <c r="R1133" s="277"/>
      <c r="S1133" s="277"/>
      <c r="T1133" s="130" t="s">
        <v>40</v>
      </c>
    </row>
    <row r="1134" spans="1:20" s="100" customFormat="1" ht="30" x14ac:dyDescent="0.25">
      <c r="A1134" s="253" t="s">
        <v>4</v>
      </c>
      <c r="B1134" s="295" t="s">
        <v>2446</v>
      </c>
      <c r="C1134" s="196" t="s">
        <v>2497</v>
      </c>
      <c r="D1134" s="122" t="s">
        <v>2418</v>
      </c>
      <c r="E1134" s="196" t="s">
        <v>32</v>
      </c>
      <c r="F1134" s="196" t="s">
        <v>2420</v>
      </c>
      <c r="G1134" s="209" t="s">
        <v>2421</v>
      </c>
      <c r="H1134" s="129" t="s">
        <v>2422</v>
      </c>
      <c r="I1134" s="127" t="s">
        <v>2423</v>
      </c>
      <c r="J1134" s="197" t="s">
        <v>2381</v>
      </c>
      <c r="K1134" s="254" t="s">
        <v>4376</v>
      </c>
      <c r="L1134" s="198" t="s">
        <v>2741</v>
      </c>
      <c r="M1134" s="130" t="s">
        <v>2</v>
      </c>
      <c r="N1134" s="277"/>
      <c r="O1134" s="277"/>
      <c r="P1134" s="277"/>
      <c r="Q1134" s="277"/>
      <c r="R1134" s="277"/>
      <c r="S1134" s="277"/>
      <c r="T1134" s="130" t="s">
        <v>40</v>
      </c>
    </row>
    <row r="1135" spans="1:20" s="100" customFormat="1" ht="40" x14ac:dyDescent="0.25">
      <c r="A1135" s="253" t="s">
        <v>4</v>
      </c>
      <c r="B1135" s="295" t="s">
        <v>2449</v>
      </c>
      <c r="C1135" s="196" t="s">
        <v>2497</v>
      </c>
      <c r="D1135" s="122" t="s">
        <v>2418</v>
      </c>
      <c r="E1135" s="196" t="s">
        <v>32</v>
      </c>
      <c r="F1135" s="196" t="s">
        <v>2420</v>
      </c>
      <c r="G1135" s="209" t="s">
        <v>2421</v>
      </c>
      <c r="H1135" s="129" t="s">
        <v>2422</v>
      </c>
      <c r="I1135" s="127" t="s">
        <v>2423</v>
      </c>
      <c r="J1135" s="197" t="s">
        <v>2381</v>
      </c>
      <c r="K1135" s="254" t="s">
        <v>4376</v>
      </c>
      <c r="L1135" s="198" t="s">
        <v>2742</v>
      </c>
      <c r="M1135" s="130" t="s">
        <v>2</v>
      </c>
      <c r="N1135" s="277"/>
      <c r="O1135" s="277"/>
      <c r="P1135" s="277"/>
      <c r="Q1135" s="277"/>
      <c r="R1135" s="277"/>
      <c r="S1135" s="277"/>
      <c r="T1135" s="130" t="s">
        <v>40</v>
      </c>
    </row>
    <row r="1136" spans="1:20" s="100" customFormat="1" ht="30" x14ac:dyDescent="0.25">
      <c r="A1136" s="253" t="s">
        <v>4</v>
      </c>
      <c r="B1136" s="295" t="s">
        <v>2452</v>
      </c>
      <c r="C1136" s="196" t="s">
        <v>2497</v>
      </c>
      <c r="D1136" s="122" t="s">
        <v>2418</v>
      </c>
      <c r="E1136" s="196" t="s">
        <v>32</v>
      </c>
      <c r="F1136" s="196" t="s">
        <v>2420</v>
      </c>
      <c r="G1136" s="209" t="s">
        <v>2421</v>
      </c>
      <c r="H1136" s="129" t="s">
        <v>2422</v>
      </c>
      <c r="I1136" s="127" t="s">
        <v>2423</v>
      </c>
      <c r="J1136" s="197" t="s">
        <v>2381</v>
      </c>
      <c r="K1136" s="254" t="s">
        <v>4376</v>
      </c>
      <c r="L1136" s="198" t="s">
        <v>2743</v>
      </c>
      <c r="M1136" s="130" t="s">
        <v>2</v>
      </c>
      <c r="N1136" s="277"/>
      <c r="O1136" s="277"/>
      <c r="P1136" s="277"/>
      <c r="Q1136" s="277"/>
      <c r="R1136" s="277"/>
      <c r="S1136" s="277"/>
      <c r="T1136" s="130" t="s">
        <v>40</v>
      </c>
    </row>
    <row r="1137" spans="1:20" s="100" customFormat="1" ht="30" x14ac:dyDescent="0.25">
      <c r="A1137" s="253" t="s">
        <v>4</v>
      </c>
      <c r="B1137" s="295" t="s">
        <v>2454</v>
      </c>
      <c r="C1137" s="196" t="s">
        <v>2497</v>
      </c>
      <c r="D1137" s="122" t="s">
        <v>2418</v>
      </c>
      <c r="E1137" s="196" t="s">
        <v>32</v>
      </c>
      <c r="F1137" s="196" t="s">
        <v>2420</v>
      </c>
      <c r="G1137" s="209" t="s">
        <v>2421</v>
      </c>
      <c r="H1137" s="129" t="s">
        <v>2422</v>
      </c>
      <c r="I1137" s="127" t="s">
        <v>2423</v>
      </c>
      <c r="J1137" s="197" t="s">
        <v>2381</v>
      </c>
      <c r="K1137" s="254" t="s">
        <v>4376</v>
      </c>
      <c r="L1137" s="198" t="s">
        <v>2744</v>
      </c>
      <c r="M1137" s="130" t="s">
        <v>2</v>
      </c>
      <c r="N1137" s="277"/>
      <c r="O1137" s="277"/>
      <c r="P1137" s="277"/>
      <c r="Q1137" s="277"/>
      <c r="R1137" s="277"/>
      <c r="S1137" s="277"/>
      <c r="T1137" s="130" t="s">
        <v>40</v>
      </c>
    </row>
    <row r="1138" spans="1:20" s="100" customFormat="1" ht="30" x14ac:dyDescent="0.25">
      <c r="A1138" s="253" t="s">
        <v>4</v>
      </c>
      <c r="B1138" s="295" t="s">
        <v>2456</v>
      </c>
      <c r="C1138" s="196" t="s">
        <v>2497</v>
      </c>
      <c r="D1138" s="122" t="s">
        <v>2418</v>
      </c>
      <c r="E1138" s="196" t="s">
        <v>32</v>
      </c>
      <c r="F1138" s="196" t="s">
        <v>2420</v>
      </c>
      <c r="G1138" s="209" t="s">
        <v>2421</v>
      </c>
      <c r="H1138" s="129" t="s">
        <v>2422</v>
      </c>
      <c r="I1138" s="127" t="s">
        <v>2423</v>
      </c>
      <c r="J1138" s="197" t="s">
        <v>2381</v>
      </c>
      <c r="K1138" s="254" t="s">
        <v>4376</v>
      </c>
      <c r="L1138" s="198" t="s">
        <v>2745</v>
      </c>
      <c r="M1138" s="130" t="s">
        <v>2</v>
      </c>
      <c r="N1138" s="277"/>
      <c r="O1138" s="277"/>
      <c r="P1138" s="277"/>
      <c r="Q1138" s="277"/>
      <c r="R1138" s="277"/>
      <c r="S1138" s="277"/>
      <c r="T1138" s="130" t="s">
        <v>40</v>
      </c>
    </row>
    <row r="1139" spans="1:20" s="100" customFormat="1" ht="30" x14ac:dyDescent="0.25">
      <c r="A1139" s="253" t="s">
        <v>4</v>
      </c>
      <c r="B1139" s="295" t="s">
        <v>2458</v>
      </c>
      <c r="C1139" s="196" t="s">
        <v>2497</v>
      </c>
      <c r="D1139" s="122" t="s">
        <v>2418</v>
      </c>
      <c r="E1139" s="196" t="s">
        <v>32</v>
      </c>
      <c r="F1139" s="196" t="s">
        <v>2420</v>
      </c>
      <c r="G1139" s="209" t="s">
        <v>2421</v>
      </c>
      <c r="H1139" s="129" t="s">
        <v>2422</v>
      </c>
      <c r="I1139" s="127" t="s">
        <v>2423</v>
      </c>
      <c r="J1139" s="197" t="s">
        <v>2381</v>
      </c>
      <c r="K1139" s="254" t="s">
        <v>4376</v>
      </c>
      <c r="L1139" s="198" t="s">
        <v>2746</v>
      </c>
      <c r="M1139" s="130" t="s">
        <v>2</v>
      </c>
      <c r="N1139" s="277"/>
      <c r="O1139" s="277"/>
      <c r="P1139" s="277"/>
      <c r="Q1139" s="277"/>
      <c r="R1139" s="277"/>
      <c r="S1139" s="277"/>
      <c r="T1139" s="130" t="s">
        <v>40</v>
      </c>
    </row>
    <row r="1140" spans="1:20" s="100" customFormat="1" ht="30" x14ac:dyDescent="0.25">
      <c r="A1140" s="253" t="s">
        <v>4</v>
      </c>
      <c r="B1140" s="295" t="s">
        <v>498</v>
      </c>
      <c r="C1140" s="196" t="s">
        <v>2497</v>
      </c>
      <c r="D1140" s="122" t="s">
        <v>2418</v>
      </c>
      <c r="E1140" s="196" t="s">
        <v>32</v>
      </c>
      <c r="F1140" s="196" t="s">
        <v>2420</v>
      </c>
      <c r="G1140" s="209" t="s">
        <v>2421</v>
      </c>
      <c r="H1140" s="129" t="s">
        <v>2422</v>
      </c>
      <c r="I1140" s="127" t="s">
        <v>2423</v>
      </c>
      <c r="J1140" s="197" t="s">
        <v>2381</v>
      </c>
      <c r="K1140" s="254" t="s">
        <v>4376</v>
      </c>
      <c r="L1140" s="198" t="s">
        <v>2747</v>
      </c>
      <c r="M1140" s="130" t="s">
        <v>2</v>
      </c>
      <c r="N1140" s="277"/>
      <c r="O1140" s="277"/>
      <c r="P1140" s="277"/>
      <c r="Q1140" s="277"/>
      <c r="R1140" s="277"/>
      <c r="S1140" s="277"/>
      <c r="T1140" s="130" t="s">
        <v>40</v>
      </c>
    </row>
    <row r="1141" spans="1:20" s="100" customFormat="1" ht="30" x14ac:dyDescent="0.25">
      <c r="A1141" s="253" t="s">
        <v>4</v>
      </c>
      <c r="B1141" s="295" t="s">
        <v>2465</v>
      </c>
      <c r="C1141" s="196" t="s">
        <v>2497</v>
      </c>
      <c r="D1141" s="122" t="s">
        <v>2418</v>
      </c>
      <c r="E1141" s="196" t="s">
        <v>32</v>
      </c>
      <c r="F1141" s="196" t="s">
        <v>2420</v>
      </c>
      <c r="G1141" s="209" t="s">
        <v>2421</v>
      </c>
      <c r="H1141" s="129" t="s">
        <v>2422</v>
      </c>
      <c r="I1141" s="127" t="s">
        <v>2423</v>
      </c>
      <c r="J1141" s="197" t="s">
        <v>2381</v>
      </c>
      <c r="K1141" s="254" t="s">
        <v>4376</v>
      </c>
      <c r="L1141" s="198" t="s">
        <v>2748</v>
      </c>
      <c r="M1141" s="130" t="s">
        <v>2</v>
      </c>
      <c r="N1141" s="277"/>
      <c r="O1141" s="277"/>
      <c r="P1141" s="277"/>
      <c r="Q1141" s="277"/>
      <c r="R1141" s="277"/>
      <c r="S1141" s="277"/>
      <c r="T1141" s="130" t="s">
        <v>40</v>
      </c>
    </row>
    <row r="1142" spans="1:20" s="100" customFormat="1" ht="30" x14ac:dyDescent="0.25">
      <c r="A1142" s="253" t="s">
        <v>4</v>
      </c>
      <c r="B1142" s="295" t="s">
        <v>2467</v>
      </c>
      <c r="C1142" s="196" t="s">
        <v>2497</v>
      </c>
      <c r="D1142" s="122" t="s">
        <v>2418</v>
      </c>
      <c r="E1142" s="196" t="s">
        <v>32</v>
      </c>
      <c r="F1142" s="196" t="s">
        <v>2420</v>
      </c>
      <c r="G1142" s="209" t="s">
        <v>2421</v>
      </c>
      <c r="H1142" s="129" t="s">
        <v>2422</v>
      </c>
      <c r="I1142" s="127" t="s">
        <v>2423</v>
      </c>
      <c r="J1142" s="197" t="s">
        <v>2381</v>
      </c>
      <c r="K1142" s="254" t="s">
        <v>4376</v>
      </c>
      <c r="L1142" s="198" t="s">
        <v>2749</v>
      </c>
      <c r="M1142" s="130" t="s">
        <v>2</v>
      </c>
      <c r="N1142" s="277"/>
      <c r="O1142" s="277"/>
      <c r="P1142" s="277"/>
      <c r="Q1142" s="277"/>
      <c r="R1142" s="277"/>
      <c r="S1142" s="277"/>
      <c r="T1142" s="130" t="s">
        <v>40</v>
      </c>
    </row>
    <row r="1143" spans="1:20" s="100" customFormat="1" ht="30" x14ac:dyDescent="0.25">
      <c r="A1143" s="253" t="s">
        <v>4</v>
      </c>
      <c r="B1143" s="295" t="s">
        <v>2470</v>
      </c>
      <c r="C1143" s="196" t="s">
        <v>2497</v>
      </c>
      <c r="D1143" s="122" t="s">
        <v>2418</v>
      </c>
      <c r="E1143" s="196" t="s">
        <v>32</v>
      </c>
      <c r="F1143" s="196" t="s">
        <v>2420</v>
      </c>
      <c r="G1143" s="209" t="s">
        <v>2421</v>
      </c>
      <c r="H1143" s="129" t="s">
        <v>2422</v>
      </c>
      <c r="I1143" s="127" t="s">
        <v>2423</v>
      </c>
      <c r="J1143" s="197" t="s">
        <v>2381</v>
      </c>
      <c r="K1143" s="254" t="s">
        <v>4376</v>
      </c>
      <c r="L1143" s="198" t="s">
        <v>2750</v>
      </c>
      <c r="M1143" s="130" t="s">
        <v>2</v>
      </c>
      <c r="N1143" s="277"/>
      <c r="O1143" s="277"/>
      <c r="P1143" s="277"/>
      <c r="Q1143" s="277"/>
      <c r="R1143" s="277"/>
      <c r="S1143" s="277"/>
      <c r="T1143" s="130" t="s">
        <v>40</v>
      </c>
    </row>
    <row r="1144" spans="1:20" s="100" customFormat="1" ht="30" x14ac:dyDescent="0.25">
      <c r="A1144" s="253" t="s">
        <v>4</v>
      </c>
      <c r="B1144" s="295" t="s">
        <v>2472</v>
      </c>
      <c r="C1144" s="196" t="s">
        <v>2497</v>
      </c>
      <c r="D1144" s="122" t="s">
        <v>2418</v>
      </c>
      <c r="E1144" s="196" t="s">
        <v>32</v>
      </c>
      <c r="F1144" s="196" t="s">
        <v>2420</v>
      </c>
      <c r="G1144" s="209" t="s">
        <v>2421</v>
      </c>
      <c r="H1144" s="129" t="s">
        <v>2422</v>
      </c>
      <c r="I1144" s="127" t="s">
        <v>2423</v>
      </c>
      <c r="J1144" s="197" t="s">
        <v>2381</v>
      </c>
      <c r="K1144" s="254" t="s">
        <v>4376</v>
      </c>
      <c r="L1144" s="198" t="s">
        <v>2751</v>
      </c>
      <c r="M1144" s="130" t="s">
        <v>2</v>
      </c>
      <c r="N1144" s="277"/>
      <c r="O1144" s="277"/>
      <c r="P1144" s="277"/>
      <c r="Q1144" s="277"/>
      <c r="R1144" s="277"/>
      <c r="S1144" s="277"/>
      <c r="T1144" s="130" t="s">
        <v>40</v>
      </c>
    </row>
    <row r="1145" spans="1:20" s="100" customFormat="1" ht="40" x14ac:dyDescent="0.25">
      <c r="A1145" s="253" t="s">
        <v>4</v>
      </c>
      <c r="B1145" s="295" t="s">
        <v>2475</v>
      </c>
      <c r="C1145" s="196" t="s">
        <v>2497</v>
      </c>
      <c r="D1145" s="122" t="s">
        <v>2418</v>
      </c>
      <c r="E1145" s="196" t="s">
        <v>32</v>
      </c>
      <c r="F1145" s="196" t="s">
        <v>2420</v>
      </c>
      <c r="G1145" s="209" t="s">
        <v>2421</v>
      </c>
      <c r="H1145" s="129" t="s">
        <v>2422</v>
      </c>
      <c r="I1145" s="127" t="s">
        <v>2423</v>
      </c>
      <c r="J1145" s="197" t="s">
        <v>2381</v>
      </c>
      <c r="K1145" s="254" t="s">
        <v>4376</v>
      </c>
      <c r="L1145" s="198" t="s">
        <v>2752</v>
      </c>
      <c r="M1145" s="130" t="s">
        <v>2</v>
      </c>
      <c r="N1145" s="277"/>
      <c r="O1145" s="277"/>
      <c r="P1145" s="277"/>
      <c r="Q1145" s="277"/>
      <c r="R1145" s="277"/>
      <c r="S1145" s="277"/>
      <c r="T1145" s="130" t="s">
        <v>40</v>
      </c>
    </row>
    <row r="1146" spans="1:20" s="100" customFormat="1" ht="30" x14ac:dyDescent="0.25">
      <c r="A1146" s="253" t="s">
        <v>4</v>
      </c>
      <c r="B1146" s="295" t="s">
        <v>2478</v>
      </c>
      <c r="C1146" s="196" t="s">
        <v>2497</v>
      </c>
      <c r="D1146" s="122" t="s">
        <v>2418</v>
      </c>
      <c r="E1146" s="196" t="s">
        <v>32</v>
      </c>
      <c r="F1146" s="196" t="s">
        <v>2420</v>
      </c>
      <c r="G1146" s="209" t="s">
        <v>2421</v>
      </c>
      <c r="H1146" s="129" t="s">
        <v>2422</v>
      </c>
      <c r="I1146" s="127" t="s">
        <v>2423</v>
      </c>
      <c r="J1146" s="197" t="s">
        <v>2381</v>
      </c>
      <c r="K1146" s="254" t="s">
        <v>4376</v>
      </c>
      <c r="L1146" s="198" t="s">
        <v>2753</v>
      </c>
      <c r="M1146" s="130" t="s">
        <v>2</v>
      </c>
      <c r="N1146" s="277"/>
      <c r="O1146" s="277"/>
      <c r="P1146" s="277"/>
      <c r="Q1146" s="277"/>
      <c r="R1146" s="277"/>
      <c r="S1146" s="277"/>
      <c r="T1146" s="130" t="s">
        <v>40</v>
      </c>
    </row>
    <row r="1147" spans="1:20" s="100" customFormat="1" ht="30" x14ac:dyDescent="0.25">
      <c r="A1147" s="253" t="s">
        <v>4</v>
      </c>
      <c r="B1147" s="295" t="s">
        <v>2481</v>
      </c>
      <c r="C1147" s="196" t="s">
        <v>2497</v>
      </c>
      <c r="D1147" s="122" t="s">
        <v>2418</v>
      </c>
      <c r="E1147" s="196" t="s">
        <v>32</v>
      </c>
      <c r="F1147" s="196" t="s">
        <v>2420</v>
      </c>
      <c r="G1147" s="209" t="s">
        <v>2421</v>
      </c>
      <c r="H1147" s="129" t="s">
        <v>2422</v>
      </c>
      <c r="I1147" s="127" t="s">
        <v>2423</v>
      </c>
      <c r="J1147" s="197" t="s">
        <v>2381</v>
      </c>
      <c r="K1147" s="254" t="s">
        <v>4376</v>
      </c>
      <c r="L1147" s="198" t="s">
        <v>2754</v>
      </c>
      <c r="M1147" s="130" t="s">
        <v>2</v>
      </c>
      <c r="N1147" s="277"/>
      <c r="O1147" s="277"/>
      <c r="P1147" s="277"/>
      <c r="Q1147" s="277"/>
      <c r="R1147" s="277"/>
      <c r="S1147" s="277"/>
      <c r="T1147" s="130" t="s">
        <v>40</v>
      </c>
    </row>
    <row r="1148" spans="1:20" s="100" customFormat="1" ht="30" x14ac:dyDescent="0.25">
      <c r="A1148" s="253" t="s">
        <v>4</v>
      </c>
      <c r="B1148" s="295" t="s">
        <v>2483</v>
      </c>
      <c r="C1148" s="196" t="s">
        <v>2497</v>
      </c>
      <c r="D1148" s="122" t="s">
        <v>2418</v>
      </c>
      <c r="E1148" s="196" t="s">
        <v>32</v>
      </c>
      <c r="F1148" s="196" t="s">
        <v>2420</v>
      </c>
      <c r="G1148" s="209" t="s">
        <v>2421</v>
      </c>
      <c r="H1148" s="129" t="s">
        <v>2422</v>
      </c>
      <c r="I1148" s="127" t="s">
        <v>2423</v>
      </c>
      <c r="J1148" s="197" t="s">
        <v>2381</v>
      </c>
      <c r="K1148" s="254" t="s">
        <v>4376</v>
      </c>
      <c r="L1148" s="198" t="s">
        <v>2755</v>
      </c>
      <c r="M1148" s="130" t="s">
        <v>2</v>
      </c>
      <c r="N1148" s="277"/>
      <c r="O1148" s="277"/>
      <c r="P1148" s="277"/>
      <c r="Q1148" s="277"/>
      <c r="R1148" s="277"/>
      <c r="S1148" s="277"/>
      <c r="T1148" s="130" t="s">
        <v>40</v>
      </c>
    </row>
    <row r="1149" spans="1:20" s="100" customFormat="1" ht="40" x14ac:dyDescent="0.25">
      <c r="A1149" s="253" t="s">
        <v>4</v>
      </c>
      <c r="B1149" s="295" t="s">
        <v>2486</v>
      </c>
      <c r="C1149" s="196" t="s">
        <v>2497</v>
      </c>
      <c r="D1149" s="122" t="s">
        <v>2418</v>
      </c>
      <c r="E1149" s="196" t="s">
        <v>32</v>
      </c>
      <c r="F1149" s="196" t="s">
        <v>2420</v>
      </c>
      <c r="G1149" s="209" t="s">
        <v>2421</v>
      </c>
      <c r="H1149" s="129" t="s">
        <v>2422</v>
      </c>
      <c r="I1149" s="127" t="s">
        <v>2423</v>
      </c>
      <c r="J1149" s="197" t="s">
        <v>2381</v>
      </c>
      <c r="K1149" s="254" t="s">
        <v>4376</v>
      </c>
      <c r="L1149" s="198" t="s">
        <v>2756</v>
      </c>
      <c r="M1149" s="130" t="s">
        <v>2</v>
      </c>
      <c r="N1149" s="277"/>
      <c r="O1149" s="277"/>
      <c r="P1149" s="277"/>
      <c r="Q1149" s="277"/>
      <c r="R1149" s="277"/>
      <c r="S1149" s="277"/>
      <c r="T1149" s="130" t="s">
        <v>40</v>
      </c>
    </row>
    <row r="1150" spans="1:20" s="100" customFormat="1" ht="30" x14ac:dyDescent="0.25">
      <c r="A1150" s="253" t="s">
        <v>4</v>
      </c>
      <c r="B1150" s="295" t="s">
        <v>2488</v>
      </c>
      <c r="C1150" s="196" t="s">
        <v>2497</v>
      </c>
      <c r="D1150" s="122" t="s">
        <v>2418</v>
      </c>
      <c r="E1150" s="196" t="s">
        <v>32</v>
      </c>
      <c r="F1150" s="196" t="s">
        <v>2420</v>
      </c>
      <c r="G1150" s="209" t="s">
        <v>2421</v>
      </c>
      <c r="H1150" s="129" t="s">
        <v>2422</v>
      </c>
      <c r="I1150" s="127" t="s">
        <v>2423</v>
      </c>
      <c r="J1150" s="197" t="s">
        <v>2381</v>
      </c>
      <c r="K1150" s="254" t="s">
        <v>4376</v>
      </c>
      <c r="L1150" s="198" t="s">
        <v>2757</v>
      </c>
      <c r="M1150" s="130" t="s">
        <v>2</v>
      </c>
      <c r="N1150" s="277"/>
      <c r="O1150" s="277"/>
      <c r="P1150" s="277"/>
      <c r="Q1150" s="277"/>
      <c r="R1150" s="277"/>
      <c r="S1150" s="277"/>
      <c r="T1150" s="130" t="s">
        <v>40</v>
      </c>
    </row>
    <row r="1151" spans="1:20" s="100" customFormat="1" ht="40" x14ac:dyDescent="0.25">
      <c r="A1151" s="253" t="s">
        <v>4</v>
      </c>
      <c r="B1151" s="295" t="s">
        <v>2491</v>
      </c>
      <c r="C1151" s="196" t="s">
        <v>2497</v>
      </c>
      <c r="D1151" s="122" t="s">
        <v>2418</v>
      </c>
      <c r="E1151" s="196" t="s">
        <v>32</v>
      </c>
      <c r="F1151" s="196" t="s">
        <v>2420</v>
      </c>
      <c r="G1151" s="209" t="s">
        <v>2421</v>
      </c>
      <c r="H1151" s="129" t="s">
        <v>2422</v>
      </c>
      <c r="I1151" s="127" t="s">
        <v>2423</v>
      </c>
      <c r="J1151" s="197" t="s">
        <v>2381</v>
      </c>
      <c r="K1151" s="254" t="s">
        <v>4376</v>
      </c>
      <c r="L1151" s="198" t="s">
        <v>2758</v>
      </c>
      <c r="M1151" s="130" t="s">
        <v>2</v>
      </c>
      <c r="N1151" s="277"/>
      <c r="O1151" s="277"/>
      <c r="P1151" s="277"/>
      <c r="Q1151" s="277"/>
      <c r="R1151" s="277"/>
      <c r="S1151" s="277"/>
      <c r="T1151" s="130" t="s">
        <v>40</v>
      </c>
    </row>
    <row r="1152" spans="1:20" s="100" customFormat="1" ht="30" x14ac:dyDescent="0.25">
      <c r="A1152" s="253" t="s">
        <v>4</v>
      </c>
      <c r="B1152" s="295" t="s">
        <v>2494</v>
      </c>
      <c r="C1152" s="196" t="s">
        <v>2497</v>
      </c>
      <c r="D1152" s="122" t="s">
        <v>2418</v>
      </c>
      <c r="E1152" s="196" t="s">
        <v>32</v>
      </c>
      <c r="F1152" s="196" t="s">
        <v>2420</v>
      </c>
      <c r="G1152" s="209" t="s">
        <v>2421</v>
      </c>
      <c r="H1152" s="129" t="s">
        <v>2422</v>
      </c>
      <c r="I1152" s="127" t="s">
        <v>2423</v>
      </c>
      <c r="J1152" s="197" t="s">
        <v>2381</v>
      </c>
      <c r="K1152" s="254" t="s">
        <v>4376</v>
      </c>
      <c r="L1152" s="198" t="s">
        <v>2759</v>
      </c>
      <c r="M1152" s="130" t="s">
        <v>2</v>
      </c>
      <c r="N1152" s="277"/>
      <c r="O1152" s="277"/>
      <c r="P1152" s="277"/>
      <c r="Q1152" s="277"/>
      <c r="R1152" s="277"/>
      <c r="S1152" s="277"/>
      <c r="T1152" s="130" t="s">
        <v>40</v>
      </c>
    </row>
    <row r="1153" spans="1:20" s="100" customFormat="1" ht="34.5" x14ac:dyDescent="0.25">
      <c r="A1153" s="253" t="s">
        <v>4</v>
      </c>
      <c r="B1153" s="227" t="s">
        <v>2760</v>
      </c>
      <c r="C1153" s="211" t="s">
        <v>2497</v>
      </c>
      <c r="D1153" s="212">
        <v>0</v>
      </c>
      <c r="E1153" s="211" t="s">
        <v>32</v>
      </c>
      <c r="F1153" s="211" t="s">
        <v>808</v>
      </c>
      <c r="G1153" s="211" t="s">
        <v>809</v>
      </c>
      <c r="H1153" s="129" t="s">
        <v>810</v>
      </c>
      <c r="I1153" s="127" t="s">
        <v>2761</v>
      </c>
      <c r="J1153" s="211" t="s">
        <v>37</v>
      </c>
      <c r="K1153" s="254" t="s">
        <v>4376</v>
      </c>
      <c r="L1153" s="221" t="s">
        <v>2762</v>
      </c>
      <c r="M1153" s="130" t="s">
        <v>2</v>
      </c>
      <c r="N1153" s="281"/>
      <c r="O1153" s="281"/>
      <c r="P1153" s="281"/>
      <c r="Q1153" s="281"/>
      <c r="R1153" s="281"/>
      <c r="S1153" s="281"/>
      <c r="T1153" s="254" t="s">
        <v>40</v>
      </c>
    </row>
    <row r="1154" spans="1:20" s="100" customFormat="1" ht="34.5" x14ac:dyDescent="0.25">
      <c r="A1154" s="438" t="s">
        <v>6</v>
      </c>
      <c r="B1154" s="227" t="s">
        <v>170</v>
      </c>
      <c r="C1154" s="211" t="s">
        <v>2497</v>
      </c>
      <c r="D1154" s="212">
        <v>0</v>
      </c>
      <c r="E1154" s="211" t="s">
        <v>32</v>
      </c>
      <c r="F1154" s="211" t="s">
        <v>172</v>
      </c>
      <c r="G1154" s="211" t="s">
        <v>173</v>
      </c>
      <c r="H1154" s="129" t="s">
        <v>174</v>
      </c>
      <c r="I1154" s="127" t="s">
        <v>175</v>
      </c>
      <c r="J1154" s="211" t="s">
        <v>37</v>
      </c>
      <c r="K1154" s="254" t="s">
        <v>4376</v>
      </c>
      <c r="L1154" s="221" t="s">
        <v>2763</v>
      </c>
      <c r="M1154" s="439" t="s">
        <v>4382</v>
      </c>
      <c r="N1154" s="281"/>
      <c r="O1154" s="281"/>
      <c r="P1154" s="281"/>
      <c r="Q1154" s="281"/>
      <c r="R1154" s="281"/>
      <c r="S1154" s="281"/>
      <c r="T1154" s="254" t="s">
        <v>40</v>
      </c>
    </row>
    <row r="1155" spans="1:20" s="100" customFormat="1" ht="34.5" x14ac:dyDescent="0.25">
      <c r="A1155" s="438" t="s">
        <v>6</v>
      </c>
      <c r="B1155" s="227" t="s">
        <v>2764</v>
      </c>
      <c r="C1155" s="211" t="s">
        <v>2497</v>
      </c>
      <c r="D1155" s="212">
        <v>0</v>
      </c>
      <c r="E1155" s="211" t="s">
        <v>54</v>
      </c>
      <c r="F1155" s="211" t="s">
        <v>172</v>
      </c>
      <c r="G1155" s="211" t="s">
        <v>173</v>
      </c>
      <c r="H1155" s="129" t="s">
        <v>174</v>
      </c>
      <c r="I1155" s="127" t="s">
        <v>175</v>
      </c>
      <c r="J1155" s="211" t="s">
        <v>37</v>
      </c>
      <c r="K1155" s="254" t="s">
        <v>4376</v>
      </c>
      <c r="L1155" s="221" t="s">
        <v>2765</v>
      </c>
      <c r="M1155" s="439" t="s">
        <v>4382</v>
      </c>
      <c r="N1155" s="281"/>
      <c r="O1155" s="281"/>
      <c r="P1155" s="281"/>
      <c r="Q1155" s="281"/>
      <c r="R1155" s="281"/>
      <c r="S1155" s="281"/>
      <c r="T1155" s="254" t="s">
        <v>40</v>
      </c>
    </row>
    <row r="1156" spans="1:20" s="100" customFormat="1" ht="34.5" x14ac:dyDescent="0.25">
      <c r="A1156" s="438" t="s">
        <v>6</v>
      </c>
      <c r="B1156" s="227" t="s">
        <v>2766</v>
      </c>
      <c r="C1156" s="211" t="s">
        <v>2497</v>
      </c>
      <c r="D1156" s="212">
        <v>0</v>
      </c>
      <c r="E1156" s="211" t="s">
        <v>54</v>
      </c>
      <c r="F1156" s="211" t="s">
        <v>172</v>
      </c>
      <c r="G1156" s="211" t="s">
        <v>173</v>
      </c>
      <c r="H1156" s="129" t="s">
        <v>174</v>
      </c>
      <c r="I1156" s="127" t="s">
        <v>175</v>
      </c>
      <c r="J1156" s="211" t="s">
        <v>37</v>
      </c>
      <c r="K1156" s="254" t="s">
        <v>4376</v>
      </c>
      <c r="L1156" s="221" t="s">
        <v>2767</v>
      </c>
      <c r="M1156" s="439" t="s">
        <v>4382</v>
      </c>
      <c r="N1156" s="281"/>
      <c r="O1156" s="281"/>
      <c r="P1156" s="281"/>
      <c r="Q1156" s="281"/>
      <c r="R1156" s="281"/>
      <c r="S1156" s="281"/>
      <c r="T1156" s="254" t="s">
        <v>40</v>
      </c>
    </row>
    <row r="1157" spans="1:20" s="100" customFormat="1" ht="34.5" x14ac:dyDescent="0.25">
      <c r="A1157" s="438" t="s">
        <v>6</v>
      </c>
      <c r="B1157" s="227" t="s">
        <v>2768</v>
      </c>
      <c r="C1157" s="211" t="s">
        <v>2497</v>
      </c>
      <c r="D1157" s="212">
        <v>0</v>
      </c>
      <c r="E1157" s="211" t="s">
        <v>54</v>
      </c>
      <c r="F1157" s="211" t="s">
        <v>172</v>
      </c>
      <c r="G1157" s="211" t="s">
        <v>173</v>
      </c>
      <c r="H1157" s="129" t="s">
        <v>174</v>
      </c>
      <c r="I1157" s="127" t="s">
        <v>175</v>
      </c>
      <c r="J1157" s="211" t="s">
        <v>37</v>
      </c>
      <c r="K1157" s="254" t="s">
        <v>4376</v>
      </c>
      <c r="L1157" s="221" t="s">
        <v>2769</v>
      </c>
      <c r="M1157" s="439" t="s">
        <v>4382</v>
      </c>
      <c r="N1157" s="281"/>
      <c r="O1157" s="281"/>
      <c r="P1157" s="281"/>
      <c r="Q1157" s="281"/>
      <c r="R1157" s="281"/>
      <c r="S1157" s="281"/>
      <c r="T1157" s="254" t="s">
        <v>40</v>
      </c>
    </row>
    <row r="1158" spans="1:20" s="100" customFormat="1" ht="34.5" x14ac:dyDescent="0.25">
      <c r="A1158" s="438" t="s">
        <v>6</v>
      </c>
      <c r="B1158" s="227" t="s">
        <v>2770</v>
      </c>
      <c r="C1158" s="211" t="s">
        <v>2497</v>
      </c>
      <c r="D1158" s="212">
        <v>0</v>
      </c>
      <c r="E1158" s="211" t="s">
        <v>54</v>
      </c>
      <c r="F1158" s="211" t="s">
        <v>172</v>
      </c>
      <c r="G1158" s="211" t="s">
        <v>173</v>
      </c>
      <c r="H1158" s="129" t="s">
        <v>174</v>
      </c>
      <c r="I1158" s="127" t="s">
        <v>175</v>
      </c>
      <c r="J1158" s="211" t="s">
        <v>37</v>
      </c>
      <c r="K1158" s="254" t="s">
        <v>4376</v>
      </c>
      <c r="L1158" s="221" t="s">
        <v>2771</v>
      </c>
      <c r="M1158" s="439" t="s">
        <v>4382</v>
      </c>
      <c r="N1158" s="281"/>
      <c r="O1158" s="281"/>
      <c r="P1158" s="281"/>
      <c r="Q1158" s="281"/>
      <c r="R1158" s="281"/>
      <c r="S1158" s="281"/>
      <c r="T1158" s="254" t="s">
        <v>40</v>
      </c>
    </row>
    <row r="1159" spans="1:20" s="100" customFormat="1" ht="34.5" x14ac:dyDescent="0.25">
      <c r="A1159" s="438" t="s">
        <v>6</v>
      </c>
      <c r="B1159" s="227" t="s">
        <v>2772</v>
      </c>
      <c r="C1159" s="211" t="s">
        <v>2497</v>
      </c>
      <c r="D1159" s="212">
        <v>0</v>
      </c>
      <c r="E1159" s="211" t="s">
        <v>54</v>
      </c>
      <c r="F1159" s="211" t="s">
        <v>172</v>
      </c>
      <c r="G1159" s="211" t="s">
        <v>173</v>
      </c>
      <c r="H1159" s="129" t="s">
        <v>174</v>
      </c>
      <c r="I1159" s="127" t="s">
        <v>175</v>
      </c>
      <c r="J1159" s="211" t="s">
        <v>37</v>
      </c>
      <c r="K1159" s="254" t="s">
        <v>4376</v>
      </c>
      <c r="L1159" s="221" t="s">
        <v>2773</v>
      </c>
      <c r="M1159" s="439" t="s">
        <v>4382</v>
      </c>
      <c r="N1159" s="281"/>
      <c r="O1159" s="281"/>
      <c r="P1159" s="281"/>
      <c r="Q1159" s="281"/>
      <c r="R1159" s="281"/>
      <c r="S1159" s="281"/>
      <c r="T1159" s="254" t="s">
        <v>40</v>
      </c>
    </row>
    <row r="1160" spans="1:20" s="100" customFormat="1" ht="34.5" x14ac:dyDescent="0.25">
      <c r="A1160" s="438" t="s">
        <v>6</v>
      </c>
      <c r="B1160" s="227" t="s">
        <v>177</v>
      </c>
      <c r="C1160" s="211" t="s">
        <v>2497</v>
      </c>
      <c r="D1160" s="212">
        <v>0</v>
      </c>
      <c r="E1160" s="211" t="s">
        <v>54</v>
      </c>
      <c r="F1160" s="211" t="s">
        <v>172</v>
      </c>
      <c r="G1160" s="211" t="s">
        <v>173</v>
      </c>
      <c r="H1160" s="129" t="s">
        <v>174</v>
      </c>
      <c r="I1160" s="127" t="s">
        <v>175</v>
      </c>
      <c r="J1160" s="211" t="s">
        <v>37</v>
      </c>
      <c r="K1160" s="254" t="s">
        <v>4376</v>
      </c>
      <c r="L1160" s="221" t="s">
        <v>2774</v>
      </c>
      <c r="M1160" s="439" t="s">
        <v>4382</v>
      </c>
      <c r="N1160" s="281"/>
      <c r="O1160" s="281"/>
      <c r="P1160" s="281"/>
      <c r="Q1160" s="281"/>
      <c r="R1160" s="281"/>
      <c r="S1160" s="281"/>
      <c r="T1160" s="254" t="s">
        <v>40</v>
      </c>
    </row>
    <row r="1161" spans="1:20" s="100" customFormat="1" ht="34.5" x14ac:dyDescent="0.25">
      <c r="A1161" s="438" t="s">
        <v>6</v>
      </c>
      <c r="B1161" s="227" t="s">
        <v>180</v>
      </c>
      <c r="C1161" s="211" t="s">
        <v>2497</v>
      </c>
      <c r="D1161" s="212">
        <v>0</v>
      </c>
      <c r="E1161" s="211" t="s">
        <v>54</v>
      </c>
      <c r="F1161" s="211" t="s">
        <v>172</v>
      </c>
      <c r="G1161" s="211" t="s">
        <v>173</v>
      </c>
      <c r="H1161" s="129" t="s">
        <v>174</v>
      </c>
      <c r="I1161" s="127" t="s">
        <v>175</v>
      </c>
      <c r="J1161" s="211" t="s">
        <v>37</v>
      </c>
      <c r="K1161" s="254" t="s">
        <v>4376</v>
      </c>
      <c r="L1161" s="221" t="s">
        <v>2775</v>
      </c>
      <c r="M1161" s="439" t="s">
        <v>4382</v>
      </c>
      <c r="N1161" s="281"/>
      <c r="O1161" s="281"/>
      <c r="P1161" s="281"/>
      <c r="Q1161" s="281"/>
      <c r="R1161" s="281"/>
      <c r="S1161" s="281"/>
      <c r="T1161" s="254" t="s">
        <v>40</v>
      </c>
    </row>
    <row r="1162" spans="1:20" s="100" customFormat="1" ht="34.5" x14ac:dyDescent="0.25">
      <c r="A1162" s="438" t="s">
        <v>6</v>
      </c>
      <c r="B1162" s="227" t="s">
        <v>183</v>
      </c>
      <c r="C1162" s="211" t="s">
        <v>2497</v>
      </c>
      <c r="D1162" s="212">
        <v>0</v>
      </c>
      <c r="E1162" s="211" t="s">
        <v>54</v>
      </c>
      <c r="F1162" s="211" t="s">
        <v>172</v>
      </c>
      <c r="G1162" s="211" t="s">
        <v>173</v>
      </c>
      <c r="H1162" s="129" t="s">
        <v>174</v>
      </c>
      <c r="I1162" s="127" t="s">
        <v>175</v>
      </c>
      <c r="J1162" s="211" t="s">
        <v>37</v>
      </c>
      <c r="K1162" s="254" t="s">
        <v>4376</v>
      </c>
      <c r="L1162" s="221" t="s">
        <v>2776</v>
      </c>
      <c r="M1162" s="439" t="s">
        <v>4382</v>
      </c>
      <c r="N1162" s="281"/>
      <c r="O1162" s="281"/>
      <c r="P1162" s="281"/>
      <c r="Q1162" s="281"/>
      <c r="R1162" s="281"/>
      <c r="S1162" s="281"/>
      <c r="T1162" s="254" t="s">
        <v>40</v>
      </c>
    </row>
    <row r="1163" spans="1:20" s="100" customFormat="1" ht="34.5" x14ac:dyDescent="0.25">
      <c r="A1163" s="438" t="s">
        <v>6</v>
      </c>
      <c r="B1163" s="227" t="s">
        <v>186</v>
      </c>
      <c r="C1163" s="211" t="s">
        <v>2497</v>
      </c>
      <c r="D1163" s="212">
        <v>0</v>
      </c>
      <c r="E1163" s="211" t="s">
        <v>54</v>
      </c>
      <c r="F1163" s="211" t="s">
        <v>172</v>
      </c>
      <c r="G1163" s="211" t="s">
        <v>173</v>
      </c>
      <c r="H1163" s="129" t="s">
        <v>174</v>
      </c>
      <c r="I1163" s="127" t="s">
        <v>175</v>
      </c>
      <c r="J1163" s="211" t="s">
        <v>37</v>
      </c>
      <c r="K1163" s="254" t="s">
        <v>4376</v>
      </c>
      <c r="L1163" s="221" t="s">
        <v>2777</v>
      </c>
      <c r="M1163" s="439" t="s">
        <v>4382</v>
      </c>
      <c r="N1163" s="281"/>
      <c r="O1163" s="281"/>
      <c r="P1163" s="281"/>
      <c r="Q1163" s="281"/>
      <c r="R1163" s="281"/>
      <c r="S1163" s="281"/>
      <c r="T1163" s="254" t="s">
        <v>40</v>
      </c>
    </row>
    <row r="1164" spans="1:20" s="100" customFormat="1" ht="34.5" x14ac:dyDescent="0.25">
      <c r="A1164" s="438" t="s">
        <v>6</v>
      </c>
      <c r="B1164" s="227" t="s">
        <v>189</v>
      </c>
      <c r="C1164" s="211" t="s">
        <v>2497</v>
      </c>
      <c r="D1164" s="212">
        <v>0</v>
      </c>
      <c r="E1164" s="211" t="s">
        <v>54</v>
      </c>
      <c r="F1164" s="211" t="s">
        <v>172</v>
      </c>
      <c r="G1164" s="211" t="s">
        <v>173</v>
      </c>
      <c r="H1164" s="129" t="s">
        <v>174</v>
      </c>
      <c r="I1164" s="127" t="s">
        <v>175</v>
      </c>
      <c r="J1164" s="211" t="s">
        <v>37</v>
      </c>
      <c r="K1164" s="254" t="s">
        <v>4376</v>
      </c>
      <c r="L1164" s="221" t="s">
        <v>2778</v>
      </c>
      <c r="M1164" s="439" t="s">
        <v>4382</v>
      </c>
      <c r="N1164" s="281"/>
      <c r="O1164" s="281"/>
      <c r="P1164" s="281"/>
      <c r="Q1164" s="281"/>
      <c r="R1164" s="281"/>
      <c r="S1164" s="281"/>
      <c r="T1164" s="254" t="s">
        <v>40</v>
      </c>
    </row>
    <row r="1165" spans="1:20" s="100" customFormat="1" ht="23" x14ac:dyDescent="0.25">
      <c r="A1165" s="253" t="s">
        <v>4</v>
      </c>
      <c r="B1165" s="227" t="s">
        <v>2399</v>
      </c>
      <c r="C1165" s="211" t="s">
        <v>2497</v>
      </c>
      <c r="D1165" s="212">
        <v>0</v>
      </c>
      <c r="E1165" s="211" t="s">
        <v>32</v>
      </c>
      <c r="F1165" s="213" t="s">
        <v>2779</v>
      </c>
      <c r="G1165" s="213" t="s">
        <v>719</v>
      </c>
      <c r="H1165" s="129" t="s">
        <v>2780</v>
      </c>
      <c r="I1165" s="127" t="s">
        <v>2781</v>
      </c>
      <c r="J1165" s="211" t="s">
        <v>37</v>
      </c>
      <c r="K1165" s="254" t="s">
        <v>4376</v>
      </c>
      <c r="L1165" s="221" t="s">
        <v>2782</v>
      </c>
      <c r="M1165" s="130" t="s">
        <v>2</v>
      </c>
      <c r="N1165" s="281"/>
      <c r="O1165" s="281"/>
      <c r="P1165" s="281"/>
      <c r="Q1165" s="281"/>
      <c r="R1165" s="281"/>
      <c r="S1165" s="281"/>
      <c r="T1165" s="254" t="s">
        <v>40</v>
      </c>
    </row>
    <row r="1166" spans="1:20" s="100" customFormat="1" ht="23" x14ac:dyDescent="0.25">
      <c r="A1166" s="253" t="s">
        <v>4</v>
      </c>
      <c r="B1166" s="227" t="s">
        <v>2783</v>
      </c>
      <c r="C1166" s="211" t="s">
        <v>2497</v>
      </c>
      <c r="D1166" s="212">
        <v>0</v>
      </c>
      <c r="E1166" s="211" t="s">
        <v>32</v>
      </c>
      <c r="F1166" s="213" t="s">
        <v>2779</v>
      </c>
      <c r="G1166" s="213" t="s">
        <v>719</v>
      </c>
      <c r="H1166" s="129" t="s">
        <v>2780</v>
      </c>
      <c r="I1166" s="127" t="s">
        <v>2781</v>
      </c>
      <c r="J1166" s="211" t="s">
        <v>37</v>
      </c>
      <c r="K1166" s="254" t="s">
        <v>4376</v>
      </c>
      <c r="L1166" s="221" t="s">
        <v>2784</v>
      </c>
      <c r="M1166" s="130" t="s">
        <v>2</v>
      </c>
      <c r="N1166" s="281"/>
      <c r="O1166" s="281"/>
      <c r="P1166" s="281"/>
      <c r="Q1166" s="281"/>
      <c r="R1166" s="281"/>
      <c r="S1166" s="281"/>
      <c r="T1166" s="254" t="s">
        <v>40</v>
      </c>
    </row>
    <row r="1167" spans="1:20" s="100" customFormat="1" ht="34.5" x14ac:dyDescent="0.25">
      <c r="A1167" s="253" t="s">
        <v>4</v>
      </c>
      <c r="B1167" s="227" t="s">
        <v>2785</v>
      </c>
      <c r="C1167" s="211" t="s">
        <v>2497</v>
      </c>
      <c r="D1167" s="212">
        <v>0</v>
      </c>
      <c r="E1167" s="211" t="s">
        <v>32</v>
      </c>
      <c r="F1167" s="211" t="s">
        <v>2563</v>
      </c>
      <c r="G1167" s="211" t="s">
        <v>94</v>
      </c>
      <c r="H1167" s="129" t="s">
        <v>2564</v>
      </c>
      <c r="I1167" s="127" t="s">
        <v>2786</v>
      </c>
      <c r="J1167" s="211" t="s">
        <v>37</v>
      </c>
      <c r="K1167" s="254" t="s">
        <v>4376</v>
      </c>
      <c r="L1167" s="221" t="s">
        <v>2787</v>
      </c>
      <c r="M1167" s="130" t="s">
        <v>2</v>
      </c>
      <c r="N1167" s="281"/>
      <c r="O1167" s="281"/>
      <c r="P1167" s="281"/>
      <c r="Q1167" s="281"/>
      <c r="R1167" s="281"/>
      <c r="S1167" s="281"/>
      <c r="T1167" s="254" t="s">
        <v>40</v>
      </c>
    </row>
    <row r="1168" spans="1:20" s="100" customFormat="1" ht="34.5" x14ac:dyDescent="0.25">
      <c r="A1168" s="253" t="s">
        <v>4</v>
      </c>
      <c r="B1168" s="215" t="s">
        <v>45</v>
      </c>
      <c r="C1168" s="246" t="s">
        <v>2497</v>
      </c>
      <c r="D1168" s="216">
        <v>0</v>
      </c>
      <c r="E1168" s="211" t="s">
        <v>32</v>
      </c>
      <c r="F1168" s="217" t="s">
        <v>33</v>
      </c>
      <c r="G1168" s="217" t="s">
        <v>34</v>
      </c>
      <c r="H1168" s="129" t="s">
        <v>35</v>
      </c>
      <c r="I1168" s="127" t="s">
        <v>2788</v>
      </c>
      <c r="J1168" s="217" t="s">
        <v>37</v>
      </c>
      <c r="K1168" s="254" t="s">
        <v>4376</v>
      </c>
      <c r="L1168" s="222" t="s">
        <v>2789</v>
      </c>
      <c r="M1168" s="130" t="s">
        <v>2</v>
      </c>
      <c r="N1168" s="281"/>
      <c r="O1168" s="281"/>
      <c r="P1168" s="281"/>
      <c r="Q1168" s="281"/>
      <c r="R1168" s="281"/>
      <c r="S1168" s="281"/>
      <c r="T1168" s="254" t="s">
        <v>40</v>
      </c>
    </row>
    <row r="1169" spans="1:20" s="100" customFormat="1" ht="34.5" x14ac:dyDescent="0.25">
      <c r="A1169" s="253" t="s">
        <v>4</v>
      </c>
      <c r="B1169" s="215" t="s">
        <v>48</v>
      </c>
      <c r="C1169" s="246" t="s">
        <v>2497</v>
      </c>
      <c r="D1169" s="216">
        <v>0</v>
      </c>
      <c r="E1169" s="211" t="s">
        <v>32</v>
      </c>
      <c r="F1169" s="217" t="s">
        <v>33</v>
      </c>
      <c r="G1169" s="217" t="s">
        <v>34</v>
      </c>
      <c r="H1169" s="129" t="s">
        <v>35</v>
      </c>
      <c r="I1169" s="127" t="s">
        <v>50</v>
      </c>
      <c r="J1169" s="217" t="s">
        <v>37</v>
      </c>
      <c r="K1169" s="254" t="s">
        <v>4376</v>
      </c>
      <c r="L1169" s="222" t="s">
        <v>2790</v>
      </c>
      <c r="M1169" s="130" t="s">
        <v>2</v>
      </c>
      <c r="N1169" s="281"/>
      <c r="O1169" s="281"/>
      <c r="P1169" s="281"/>
      <c r="Q1169" s="281"/>
      <c r="R1169" s="281"/>
      <c r="S1169" s="281"/>
      <c r="T1169" s="254" t="s">
        <v>40</v>
      </c>
    </row>
    <row r="1170" spans="1:20" s="100" customFormat="1" ht="34.5" x14ac:dyDescent="0.25">
      <c r="A1170" s="253" t="s">
        <v>4</v>
      </c>
      <c r="B1170" s="215" t="s">
        <v>919</v>
      </c>
      <c r="C1170" s="246" t="s">
        <v>2497</v>
      </c>
      <c r="D1170" s="216">
        <v>0</v>
      </c>
      <c r="E1170" s="211" t="s">
        <v>54</v>
      </c>
      <c r="F1170" s="217" t="s">
        <v>33</v>
      </c>
      <c r="G1170" s="217" t="s">
        <v>34</v>
      </c>
      <c r="H1170" s="129" t="s">
        <v>35</v>
      </c>
      <c r="I1170" s="127" t="s">
        <v>55</v>
      </c>
      <c r="J1170" s="217" t="s">
        <v>37</v>
      </c>
      <c r="K1170" s="254" t="s">
        <v>4376</v>
      </c>
      <c r="L1170" s="222" t="s">
        <v>2791</v>
      </c>
      <c r="M1170" s="130" t="s">
        <v>2</v>
      </c>
      <c r="N1170" s="281"/>
      <c r="O1170" s="281"/>
      <c r="P1170" s="281"/>
      <c r="Q1170" s="281"/>
      <c r="R1170" s="281"/>
      <c r="S1170" s="281"/>
      <c r="T1170" s="254" t="s">
        <v>40</v>
      </c>
    </row>
    <row r="1171" spans="1:20" s="100" customFormat="1" ht="34.5" x14ac:dyDescent="0.25">
      <c r="A1171" s="253" t="s">
        <v>4</v>
      </c>
      <c r="B1171" s="215" t="s">
        <v>52</v>
      </c>
      <c r="C1171" s="246" t="s">
        <v>2497</v>
      </c>
      <c r="D1171" s="216">
        <v>0</v>
      </c>
      <c r="E1171" s="211" t="s">
        <v>54</v>
      </c>
      <c r="F1171" s="217" t="s">
        <v>33</v>
      </c>
      <c r="G1171" s="217" t="s">
        <v>34</v>
      </c>
      <c r="H1171" s="129" t="s">
        <v>35</v>
      </c>
      <c r="I1171" s="127" t="s">
        <v>55</v>
      </c>
      <c r="J1171" s="217" t="s">
        <v>37</v>
      </c>
      <c r="K1171" s="254" t="s">
        <v>4376</v>
      </c>
      <c r="L1171" s="222" t="s">
        <v>56</v>
      </c>
      <c r="M1171" s="130" t="s">
        <v>2</v>
      </c>
      <c r="N1171" s="281"/>
      <c r="O1171" s="281"/>
      <c r="P1171" s="281"/>
      <c r="Q1171" s="281"/>
      <c r="R1171" s="281"/>
      <c r="S1171" s="281"/>
      <c r="T1171" s="254" t="s">
        <v>40</v>
      </c>
    </row>
    <row r="1172" spans="1:20" s="100" customFormat="1" ht="34.5" x14ac:dyDescent="0.25">
      <c r="A1172" s="253" t="s">
        <v>4</v>
      </c>
      <c r="B1172" s="215" t="s">
        <v>57</v>
      </c>
      <c r="C1172" s="246" t="s">
        <v>2497</v>
      </c>
      <c r="D1172" s="216">
        <v>0</v>
      </c>
      <c r="E1172" s="211" t="s">
        <v>54</v>
      </c>
      <c r="F1172" s="217" t="s">
        <v>33</v>
      </c>
      <c r="G1172" s="217" t="s">
        <v>34</v>
      </c>
      <c r="H1172" s="129" t="s">
        <v>35</v>
      </c>
      <c r="I1172" s="127" t="s">
        <v>55</v>
      </c>
      <c r="J1172" s="217" t="s">
        <v>37</v>
      </c>
      <c r="K1172" s="254" t="s">
        <v>4376</v>
      </c>
      <c r="L1172" s="222" t="s">
        <v>59</v>
      </c>
      <c r="M1172" s="130" t="s">
        <v>2</v>
      </c>
      <c r="N1172" s="281"/>
      <c r="O1172" s="281"/>
      <c r="P1172" s="281"/>
      <c r="Q1172" s="281"/>
      <c r="R1172" s="281"/>
      <c r="S1172" s="281"/>
      <c r="T1172" s="254" t="s">
        <v>40</v>
      </c>
    </row>
    <row r="1173" spans="1:20" s="100" customFormat="1" ht="34.5" x14ac:dyDescent="0.25">
      <c r="A1173" s="253" t="s">
        <v>4</v>
      </c>
      <c r="B1173" s="215" t="s">
        <v>2792</v>
      </c>
      <c r="C1173" s="246" t="s">
        <v>2497</v>
      </c>
      <c r="D1173" s="216">
        <v>0</v>
      </c>
      <c r="E1173" s="211" t="s">
        <v>54</v>
      </c>
      <c r="F1173" s="217" t="s">
        <v>33</v>
      </c>
      <c r="G1173" s="217" t="s">
        <v>34</v>
      </c>
      <c r="H1173" s="129" t="s">
        <v>35</v>
      </c>
      <c r="I1173" s="127" t="s">
        <v>55</v>
      </c>
      <c r="J1173" s="217" t="s">
        <v>37</v>
      </c>
      <c r="K1173" s="254" t="s">
        <v>4376</v>
      </c>
      <c r="L1173" s="222" t="s">
        <v>2793</v>
      </c>
      <c r="M1173" s="130" t="s">
        <v>2</v>
      </c>
      <c r="N1173" s="281"/>
      <c r="O1173" s="281"/>
      <c r="P1173" s="281"/>
      <c r="Q1173" s="281"/>
      <c r="R1173" s="281"/>
      <c r="S1173" s="281"/>
      <c r="T1173" s="254" t="s">
        <v>40</v>
      </c>
    </row>
    <row r="1174" spans="1:20" s="100" customFormat="1" ht="34.5" x14ac:dyDescent="0.25">
      <c r="A1174" s="253" t="s">
        <v>4</v>
      </c>
      <c r="B1174" s="215" t="s">
        <v>60</v>
      </c>
      <c r="C1174" s="246" t="s">
        <v>2497</v>
      </c>
      <c r="D1174" s="216">
        <v>0</v>
      </c>
      <c r="E1174" s="211" t="s">
        <v>54</v>
      </c>
      <c r="F1174" s="217" t="s">
        <v>33</v>
      </c>
      <c r="G1174" s="217" t="s">
        <v>34</v>
      </c>
      <c r="H1174" s="129" t="s">
        <v>35</v>
      </c>
      <c r="I1174" s="127" t="s">
        <v>55</v>
      </c>
      <c r="J1174" s="217" t="s">
        <v>37</v>
      </c>
      <c r="K1174" s="254" t="s">
        <v>4376</v>
      </c>
      <c r="L1174" s="222" t="s">
        <v>62</v>
      </c>
      <c r="M1174" s="130" t="s">
        <v>2</v>
      </c>
      <c r="N1174" s="281"/>
      <c r="O1174" s="281"/>
      <c r="P1174" s="281"/>
      <c r="Q1174" s="281"/>
      <c r="R1174" s="281"/>
      <c r="S1174" s="281"/>
      <c r="T1174" s="254" t="s">
        <v>40</v>
      </c>
    </row>
    <row r="1175" spans="1:20" s="100" customFormat="1" ht="34.5" x14ac:dyDescent="0.25">
      <c r="A1175" s="253" t="s">
        <v>4</v>
      </c>
      <c r="B1175" s="215" t="s">
        <v>1053</v>
      </c>
      <c r="C1175" s="246" t="s">
        <v>2497</v>
      </c>
      <c r="D1175" s="216">
        <v>0</v>
      </c>
      <c r="E1175" s="211" t="s">
        <v>54</v>
      </c>
      <c r="F1175" s="217" t="s">
        <v>33</v>
      </c>
      <c r="G1175" s="217" t="s">
        <v>34</v>
      </c>
      <c r="H1175" s="129" t="s">
        <v>35</v>
      </c>
      <c r="I1175" s="127" t="s">
        <v>55</v>
      </c>
      <c r="J1175" s="217" t="s">
        <v>37</v>
      </c>
      <c r="K1175" s="254" t="s">
        <v>4376</v>
      </c>
      <c r="L1175" s="222" t="s">
        <v>2794</v>
      </c>
      <c r="M1175" s="130" t="s">
        <v>2</v>
      </c>
      <c r="N1175" s="281"/>
      <c r="O1175" s="281"/>
      <c r="P1175" s="281"/>
      <c r="Q1175" s="281"/>
      <c r="R1175" s="281"/>
      <c r="S1175" s="281"/>
      <c r="T1175" s="254" t="s">
        <v>40</v>
      </c>
    </row>
    <row r="1176" spans="1:20" s="100" customFormat="1" ht="34.5" x14ac:dyDescent="0.25">
      <c r="A1176" s="253" t="s">
        <v>4</v>
      </c>
      <c r="B1176" s="222" t="s">
        <v>2795</v>
      </c>
      <c r="C1176" s="245" t="s">
        <v>2497</v>
      </c>
      <c r="D1176" s="219">
        <v>0</v>
      </c>
      <c r="E1176" s="217" t="s">
        <v>32</v>
      </c>
      <c r="F1176" s="214" t="s">
        <v>93</v>
      </c>
      <c r="G1176" s="220" t="s">
        <v>94</v>
      </c>
      <c r="H1176" s="129" t="s">
        <v>95</v>
      </c>
      <c r="I1176" s="127" t="s">
        <v>96</v>
      </c>
      <c r="J1176" s="217" t="s">
        <v>37</v>
      </c>
      <c r="K1176" s="254" t="s">
        <v>4376</v>
      </c>
      <c r="L1176" s="222" t="s">
        <v>2796</v>
      </c>
      <c r="M1176" s="130" t="s">
        <v>2</v>
      </c>
      <c r="N1176" s="281"/>
      <c r="O1176" s="281"/>
      <c r="P1176" s="281"/>
      <c r="Q1176" s="281"/>
      <c r="R1176" s="281"/>
      <c r="S1176" s="281"/>
      <c r="T1176" s="254" t="s">
        <v>40</v>
      </c>
    </row>
    <row r="1177" spans="1:20" s="100" customFormat="1" ht="34.5" x14ac:dyDescent="0.25">
      <c r="A1177" s="253" t="s">
        <v>4</v>
      </c>
      <c r="B1177" s="222" t="s">
        <v>2797</v>
      </c>
      <c r="C1177" s="245" t="s">
        <v>2497</v>
      </c>
      <c r="D1177" s="219">
        <v>0</v>
      </c>
      <c r="E1177" s="217" t="s">
        <v>32</v>
      </c>
      <c r="F1177" s="214" t="s">
        <v>93</v>
      </c>
      <c r="G1177" s="220" t="s">
        <v>94</v>
      </c>
      <c r="H1177" s="129" t="s">
        <v>95</v>
      </c>
      <c r="I1177" s="127" t="s">
        <v>96</v>
      </c>
      <c r="J1177" s="217" t="s">
        <v>37</v>
      </c>
      <c r="K1177" s="254" t="s">
        <v>4376</v>
      </c>
      <c r="L1177" s="222" t="s">
        <v>2798</v>
      </c>
      <c r="M1177" s="130" t="s">
        <v>2</v>
      </c>
      <c r="N1177" s="281"/>
      <c r="O1177" s="281"/>
      <c r="P1177" s="281"/>
      <c r="Q1177" s="281"/>
      <c r="R1177" s="281"/>
      <c r="S1177" s="281"/>
      <c r="T1177" s="254" t="s">
        <v>40</v>
      </c>
    </row>
    <row r="1178" spans="1:20" s="100" customFormat="1" ht="34.5" x14ac:dyDescent="0.25">
      <c r="A1178" s="253" t="s">
        <v>4</v>
      </c>
      <c r="B1178" s="222" t="s">
        <v>2799</v>
      </c>
      <c r="C1178" s="245" t="s">
        <v>2497</v>
      </c>
      <c r="D1178" s="219">
        <v>0</v>
      </c>
      <c r="E1178" s="217" t="s">
        <v>32</v>
      </c>
      <c r="F1178" s="214" t="s">
        <v>93</v>
      </c>
      <c r="G1178" s="220" t="s">
        <v>94</v>
      </c>
      <c r="H1178" s="129" t="s">
        <v>95</v>
      </c>
      <c r="I1178" s="127" t="s">
        <v>96</v>
      </c>
      <c r="J1178" s="217" t="s">
        <v>37</v>
      </c>
      <c r="K1178" s="254" t="s">
        <v>4376</v>
      </c>
      <c r="L1178" s="222" t="s">
        <v>2800</v>
      </c>
      <c r="M1178" s="130" t="s">
        <v>2</v>
      </c>
      <c r="N1178" s="281"/>
      <c r="O1178" s="281"/>
      <c r="P1178" s="281"/>
      <c r="Q1178" s="281"/>
      <c r="R1178" s="281"/>
      <c r="S1178" s="281"/>
      <c r="T1178" s="254" t="s">
        <v>40</v>
      </c>
    </row>
    <row r="1179" spans="1:20" s="100" customFormat="1" ht="34.5" x14ac:dyDescent="0.25">
      <c r="A1179" s="253" t="s">
        <v>4</v>
      </c>
      <c r="B1179" s="222" t="s">
        <v>2801</v>
      </c>
      <c r="C1179" s="245" t="s">
        <v>2497</v>
      </c>
      <c r="D1179" s="219">
        <v>0</v>
      </c>
      <c r="E1179" s="217" t="s">
        <v>32</v>
      </c>
      <c r="F1179" s="214" t="s">
        <v>93</v>
      </c>
      <c r="G1179" s="220" t="s">
        <v>94</v>
      </c>
      <c r="H1179" s="129" t="s">
        <v>95</v>
      </c>
      <c r="I1179" s="127" t="s">
        <v>96</v>
      </c>
      <c r="J1179" s="217" t="s">
        <v>37</v>
      </c>
      <c r="K1179" s="254" t="s">
        <v>4376</v>
      </c>
      <c r="L1179" s="222" t="s">
        <v>2802</v>
      </c>
      <c r="M1179" s="130" t="s">
        <v>2</v>
      </c>
      <c r="N1179" s="281"/>
      <c r="O1179" s="281"/>
      <c r="P1179" s="281"/>
      <c r="Q1179" s="281"/>
      <c r="R1179" s="281"/>
      <c r="S1179" s="281"/>
      <c r="T1179" s="254" t="s">
        <v>40</v>
      </c>
    </row>
    <row r="1180" spans="1:20" s="100" customFormat="1" ht="34.5" x14ac:dyDescent="0.25">
      <c r="A1180" s="253" t="s">
        <v>4</v>
      </c>
      <c r="B1180" s="222" t="s">
        <v>2803</v>
      </c>
      <c r="C1180" s="245" t="s">
        <v>2497</v>
      </c>
      <c r="D1180" s="219">
        <v>0</v>
      </c>
      <c r="E1180" s="217" t="s">
        <v>32</v>
      </c>
      <c r="F1180" s="214" t="s">
        <v>93</v>
      </c>
      <c r="G1180" s="220" t="s">
        <v>94</v>
      </c>
      <c r="H1180" s="129" t="s">
        <v>95</v>
      </c>
      <c r="I1180" s="127" t="s">
        <v>96</v>
      </c>
      <c r="J1180" s="217" t="s">
        <v>37</v>
      </c>
      <c r="K1180" s="254" t="s">
        <v>4376</v>
      </c>
      <c r="L1180" s="222" t="s">
        <v>2804</v>
      </c>
      <c r="M1180" s="130" t="s">
        <v>2</v>
      </c>
      <c r="N1180" s="281"/>
      <c r="O1180" s="281"/>
      <c r="P1180" s="281"/>
      <c r="Q1180" s="281"/>
      <c r="R1180" s="281"/>
      <c r="S1180" s="281"/>
      <c r="T1180" s="254" t="s">
        <v>40</v>
      </c>
    </row>
    <row r="1181" spans="1:20" s="100" customFormat="1" ht="34.5" x14ac:dyDescent="0.25">
      <c r="A1181" s="253" t="s">
        <v>4</v>
      </c>
      <c r="B1181" s="222" t="s">
        <v>2805</v>
      </c>
      <c r="C1181" s="245" t="s">
        <v>2497</v>
      </c>
      <c r="D1181" s="219">
        <v>0</v>
      </c>
      <c r="E1181" s="217" t="s">
        <v>32</v>
      </c>
      <c r="F1181" s="214" t="s">
        <v>93</v>
      </c>
      <c r="G1181" s="220" t="s">
        <v>94</v>
      </c>
      <c r="H1181" s="129" t="s">
        <v>95</v>
      </c>
      <c r="I1181" s="127" t="s">
        <v>96</v>
      </c>
      <c r="J1181" s="217" t="s">
        <v>37</v>
      </c>
      <c r="K1181" s="254" t="s">
        <v>4376</v>
      </c>
      <c r="L1181" s="222" t="s">
        <v>2806</v>
      </c>
      <c r="M1181" s="130" t="s">
        <v>2</v>
      </c>
      <c r="N1181" s="281"/>
      <c r="O1181" s="281"/>
      <c r="P1181" s="281"/>
      <c r="Q1181" s="281"/>
      <c r="R1181" s="281"/>
      <c r="S1181" s="281"/>
      <c r="T1181" s="254" t="s">
        <v>40</v>
      </c>
    </row>
    <row r="1182" spans="1:20" s="100" customFormat="1" ht="34.5" x14ac:dyDescent="0.25">
      <c r="A1182" s="253" t="s">
        <v>4</v>
      </c>
      <c r="B1182" s="222" t="s">
        <v>2807</v>
      </c>
      <c r="C1182" s="245" t="s">
        <v>2497</v>
      </c>
      <c r="D1182" s="219">
        <v>0</v>
      </c>
      <c r="E1182" s="217" t="s">
        <v>32</v>
      </c>
      <c r="F1182" s="214" t="s">
        <v>93</v>
      </c>
      <c r="G1182" s="220" t="s">
        <v>94</v>
      </c>
      <c r="H1182" s="129" t="s">
        <v>95</v>
      </c>
      <c r="I1182" s="127" t="s">
        <v>96</v>
      </c>
      <c r="J1182" s="217" t="s">
        <v>37</v>
      </c>
      <c r="K1182" s="254" t="s">
        <v>4376</v>
      </c>
      <c r="L1182" s="222" t="s">
        <v>2808</v>
      </c>
      <c r="M1182" s="130" t="s">
        <v>2</v>
      </c>
      <c r="N1182" s="281"/>
      <c r="O1182" s="281"/>
      <c r="P1182" s="281"/>
      <c r="Q1182" s="281"/>
      <c r="R1182" s="281"/>
      <c r="S1182" s="281"/>
      <c r="T1182" s="254" t="s">
        <v>40</v>
      </c>
    </row>
    <row r="1183" spans="1:20" s="100" customFormat="1" ht="34.5" x14ac:dyDescent="0.25">
      <c r="A1183" s="253" t="s">
        <v>4</v>
      </c>
      <c r="B1183" s="222" t="s">
        <v>2809</v>
      </c>
      <c r="C1183" s="245" t="s">
        <v>2497</v>
      </c>
      <c r="D1183" s="219">
        <v>0</v>
      </c>
      <c r="E1183" s="217" t="s">
        <v>32</v>
      </c>
      <c r="F1183" s="214" t="s">
        <v>93</v>
      </c>
      <c r="G1183" s="220" t="s">
        <v>94</v>
      </c>
      <c r="H1183" s="129" t="s">
        <v>95</v>
      </c>
      <c r="I1183" s="127" t="s">
        <v>96</v>
      </c>
      <c r="J1183" s="217" t="s">
        <v>37</v>
      </c>
      <c r="K1183" s="254" t="s">
        <v>4376</v>
      </c>
      <c r="L1183" s="222" t="s">
        <v>2810</v>
      </c>
      <c r="M1183" s="130" t="s">
        <v>2</v>
      </c>
      <c r="N1183" s="281"/>
      <c r="O1183" s="281"/>
      <c r="P1183" s="281"/>
      <c r="Q1183" s="281"/>
      <c r="R1183" s="281"/>
      <c r="S1183" s="281"/>
      <c r="T1183" s="254" t="s">
        <v>40</v>
      </c>
    </row>
    <row r="1184" spans="1:20" s="100" customFormat="1" ht="34.5" x14ac:dyDescent="0.25">
      <c r="A1184" s="253" t="s">
        <v>4</v>
      </c>
      <c r="B1184" s="222" t="s">
        <v>2811</v>
      </c>
      <c r="C1184" s="245" t="s">
        <v>2497</v>
      </c>
      <c r="D1184" s="219">
        <v>0</v>
      </c>
      <c r="E1184" s="217" t="s">
        <v>32</v>
      </c>
      <c r="F1184" s="214" t="s">
        <v>93</v>
      </c>
      <c r="G1184" s="220" t="s">
        <v>94</v>
      </c>
      <c r="H1184" s="129" t="s">
        <v>95</v>
      </c>
      <c r="I1184" s="127" t="s">
        <v>96</v>
      </c>
      <c r="J1184" s="217" t="s">
        <v>37</v>
      </c>
      <c r="K1184" s="254" t="s">
        <v>4376</v>
      </c>
      <c r="L1184" s="222" t="s">
        <v>2812</v>
      </c>
      <c r="M1184" s="130" t="s">
        <v>2</v>
      </c>
      <c r="N1184" s="281"/>
      <c r="O1184" s="281"/>
      <c r="P1184" s="281"/>
      <c r="Q1184" s="281"/>
      <c r="R1184" s="281"/>
      <c r="S1184" s="281"/>
      <c r="T1184" s="254" t="s">
        <v>40</v>
      </c>
    </row>
    <row r="1185" spans="1:20" s="100" customFormat="1" ht="34.5" x14ac:dyDescent="0.25">
      <c r="A1185" s="253" t="s">
        <v>4</v>
      </c>
      <c r="B1185" s="222" t="s">
        <v>2813</v>
      </c>
      <c r="C1185" s="245" t="s">
        <v>2497</v>
      </c>
      <c r="D1185" s="219">
        <v>0</v>
      </c>
      <c r="E1185" s="217" t="s">
        <v>32</v>
      </c>
      <c r="F1185" s="214" t="s">
        <v>93</v>
      </c>
      <c r="G1185" s="220" t="s">
        <v>94</v>
      </c>
      <c r="H1185" s="129" t="s">
        <v>95</v>
      </c>
      <c r="I1185" s="127" t="s">
        <v>96</v>
      </c>
      <c r="J1185" s="217" t="s">
        <v>37</v>
      </c>
      <c r="K1185" s="254" t="s">
        <v>4376</v>
      </c>
      <c r="L1185" s="222" t="s">
        <v>2814</v>
      </c>
      <c r="M1185" s="130" t="s">
        <v>2</v>
      </c>
      <c r="N1185" s="281"/>
      <c r="O1185" s="281"/>
      <c r="P1185" s="281"/>
      <c r="Q1185" s="281"/>
      <c r="R1185" s="281"/>
      <c r="S1185" s="281"/>
      <c r="T1185" s="254" t="s">
        <v>40</v>
      </c>
    </row>
    <row r="1186" spans="1:20" s="100" customFormat="1" ht="34.5" x14ac:dyDescent="0.25">
      <c r="A1186" s="253" t="s">
        <v>4</v>
      </c>
      <c r="B1186" s="222" t="s">
        <v>2815</v>
      </c>
      <c r="C1186" s="245" t="s">
        <v>2497</v>
      </c>
      <c r="D1186" s="219">
        <v>0</v>
      </c>
      <c r="E1186" s="217" t="s">
        <v>32</v>
      </c>
      <c r="F1186" s="214" t="s">
        <v>93</v>
      </c>
      <c r="G1186" s="220" t="s">
        <v>94</v>
      </c>
      <c r="H1186" s="129" t="s">
        <v>95</v>
      </c>
      <c r="I1186" s="127" t="s">
        <v>96</v>
      </c>
      <c r="J1186" s="217" t="s">
        <v>37</v>
      </c>
      <c r="K1186" s="254" t="s">
        <v>4376</v>
      </c>
      <c r="L1186" s="222" t="s">
        <v>2816</v>
      </c>
      <c r="M1186" s="130" t="s">
        <v>2</v>
      </c>
      <c r="N1186" s="281"/>
      <c r="O1186" s="281"/>
      <c r="P1186" s="281"/>
      <c r="Q1186" s="281"/>
      <c r="R1186" s="281"/>
      <c r="S1186" s="281"/>
      <c r="T1186" s="254" t="s">
        <v>40</v>
      </c>
    </row>
    <row r="1187" spans="1:20" s="100" customFormat="1" ht="34.5" x14ac:dyDescent="0.25">
      <c r="A1187" s="253" t="s">
        <v>4</v>
      </c>
      <c r="B1187" s="222" t="s">
        <v>2817</v>
      </c>
      <c r="C1187" s="245" t="s">
        <v>2497</v>
      </c>
      <c r="D1187" s="219">
        <v>0</v>
      </c>
      <c r="E1187" s="217" t="s">
        <v>32</v>
      </c>
      <c r="F1187" s="214" t="s">
        <v>93</v>
      </c>
      <c r="G1187" s="220" t="s">
        <v>94</v>
      </c>
      <c r="H1187" s="129" t="s">
        <v>95</v>
      </c>
      <c r="I1187" s="127" t="s">
        <v>96</v>
      </c>
      <c r="J1187" s="217" t="s">
        <v>37</v>
      </c>
      <c r="K1187" s="254" t="s">
        <v>4376</v>
      </c>
      <c r="L1187" s="222" t="s">
        <v>2818</v>
      </c>
      <c r="M1187" s="130" t="s">
        <v>2</v>
      </c>
      <c r="N1187" s="281"/>
      <c r="O1187" s="281"/>
      <c r="P1187" s="281"/>
      <c r="Q1187" s="281"/>
      <c r="R1187" s="281"/>
      <c r="S1187" s="281"/>
      <c r="T1187" s="254" t="s">
        <v>40</v>
      </c>
    </row>
    <row r="1188" spans="1:20" s="100" customFormat="1" ht="34.5" x14ac:dyDescent="0.25">
      <c r="A1188" s="253" t="s">
        <v>4</v>
      </c>
      <c r="B1188" s="222" t="s">
        <v>2819</v>
      </c>
      <c r="C1188" s="245" t="s">
        <v>2497</v>
      </c>
      <c r="D1188" s="219">
        <v>0</v>
      </c>
      <c r="E1188" s="217" t="s">
        <v>32</v>
      </c>
      <c r="F1188" s="214" t="s">
        <v>93</v>
      </c>
      <c r="G1188" s="220" t="s">
        <v>94</v>
      </c>
      <c r="H1188" s="129" t="s">
        <v>95</v>
      </c>
      <c r="I1188" s="127" t="s">
        <v>96</v>
      </c>
      <c r="J1188" s="217" t="s">
        <v>37</v>
      </c>
      <c r="K1188" s="254" t="s">
        <v>4376</v>
      </c>
      <c r="L1188" s="222" t="s">
        <v>2820</v>
      </c>
      <c r="M1188" s="130" t="s">
        <v>2</v>
      </c>
      <c r="N1188" s="281"/>
      <c r="O1188" s="281"/>
      <c r="P1188" s="281"/>
      <c r="Q1188" s="281"/>
      <c r="R1188" s="281"/>
      <c r="S1188" s="281"/>
      <c r="T1188" s="254" t="s">
        <v>40</v>
      </c>
    </row>
    <row r="1189" spans="1:20" s="100" customFormat="1" ht="34.5" x14ac:dyDescent="0.25">
      <c r="A1189" s="253" t="s">
        <v>4</v>
      </c>
      <c r="B1189" s="222" t="s">
        <v>2821</v>
      </c>
      <c r="C1189" s="245" t="s">
        <v>2497</v>
      </c>
      <c r="D1189" s="219">
        <v>0</v>
      </c>
      <c r="E1189" s="217" t="s">
        <v>32</v>
      </c>
      <c r="F1189" s="214" t="s">
        <v>93</v>
      </c>
      <c r="G1189" s="220" t="s">
        <v>94</v>
      </c>
      <c r="H1189" s="129" t="s">
        <v>95</v>
      </c>
      <c r="I1189" s="127" t="s">
        <v>96</v>
      </c>
      <c r="J1189" s="217" t="s">
        <v>37</v>
      </c>
      <c r="K1189" s="254" t="s">
        <v>4376</v>
      </c>
      <c r="L1189" s="222" t="s">
        <v>2822</v>
      </c>
      <c r="M1189" s="130" t="s">
        <v>2</v>
      </c>
      <c r="N1189" s="281"/>
      <c r="O1189" s="281"/>
      <c r="P1189" s="281"/>
      <c r="Q1189" s="281"/>
      <c r="R1189" s="281"/>
      <c r="S1189" s="281"/>
      <c r="T1189" s="254" t="s">
        <v>40</v>
      </c>
    </row>
    <row r="1190" spans="1:20" s="100" customFormat="1" ht="34.5" x14ac:dyDescent="0.25">
      <c r="A1190" s="253" t="s">
        <v>4</v>
      </c>
      <c r="B1190" s="222" t="s">
        <v>2823</v>
      </c>
      <c r="C1190" s="245" t="s">
        <v>2497</v>
      </c>
      <c r="D1190" s="219">
        <v>0</v>
      </c>
      <c r="E1190" s="217" t="s">
        <v>32</v>
      </c>
      <c r="F1190" s="214" t="s">
        <v>93</v>
      </c>
      <c r="G1190" s="220" t="s">
        <v>94</v>
      </c>
      <c r="H1190" s="129" t="s">
        <v>95</v>
      </c>
      <c r="I1190" s="127" t="s">
        <v>96</v>
      </c>
      <c r="J1190" s="217" t="s">
        <v>37</v>
      </c>
      <c r="K1190" s="254" t="s">
        <v>4376</v>
      </c>
      <c r="L1190" s="222" t="s">
        <v>2824</v>
      </c>
      <c r="M1190" s="130" t="s">
        <v>2</v>
      </c>
      <c r="N1190" s="281"/>
      <c r="O1190" s="281"/>
      <c r="P1190" s="281"/>
      <c r="Q1190" s="281"/>
      <c r="R1190" s="281"/>
      <c r="S1190" s="281"/>
      <c r="T1190" s="254" t="s">
        <v>40</v>
      </c>
    </row>
    <row r="1191" spans="1:20" s="100" customFormat="1" ht="34.5" x14ac:dyDescent="0.25">
      <c r="A1191" s="253" t="s">
        <v>4</v>
      </c>
      <c r="B1191" s="222" t="s">
        <v>2825</v>
      </c>
      <c r="C1191" s="245" t="s">
        <v>2497</v>
      </c>
      <c r="D1191" s="219">
        <v>0</v>
      </c>
      <c r="E1191" s="217" t="s">
        <v>32</v>
      </c>
      <c r="F1191" s="214" t="s">
        <v>93</v>
      </c>
      <c r="G1191" s="220" t="s">
        <v>94</v>
      </c>
      <c r="H1191" s="129" t="s">
        <v>95</v>
      </c>
      <c r="I1191" s="127" t="s">
        <v>96</v>
      </c>
      <c r="J1191" s="217" t="s">
        <v>37</v>
      </c>
      <c r="K1191" s="254" t="s">
        <v>4376</v>
      </c>
      <c r="L1191" s="222" t="s">
        <v>2826</v>
      </c>
      <c r="M1191" s="130" t="s">
        <v>2</v>
      </c>
      <c r="N1191" s="281"/>
      <c r="O1191" s="281"/>
      <c r="P1191" s="281"/>
      <c r="Q1191" s="281"/>
      <c r="R1191" s="281"/>
      <c r="S1191" s="281"/>
      <c r="T1191" s="254" t="s">
        <v>40</v>
      </c>
    </row>
    <row r="1192" spans="1:20" s="100" customFormat="1" ht="34.5" x14ac:dyDescent="0.25">
      <c r="A1192" s="253" t="s">
        <v>4</v>
      </c>
      <c r="B1192" s="222" t="s">
        <v>2827</v>
      </c>
      <c r="C1192" s="245" t="s">
        <v>2497</v>
      </c>
      <c r="D1192" s="219">
        <v>1</v>
      </c>
      <c r="E1192" s="217" t="s">
        <v>32</v>
      </c>
      <c r="F1192" s="214" t="s">
        <v>93</v>
      </c>
      <c r="G1192" s="220" t="s">
        <v>94</v>
      </c>
      <c r="H1192" s="129" t="s">
        <v>95</v>
      </c>
      <c r="I1192" s="127" t="s">
        <v>96</v>
      </c>
      <c r="J1192" s="217" t="s">
        <v>37</v>
      </c>
      <c r="K1192" s="254" t="s">
        <v>4376</v>
      </c>
      <c r="L1192" s="222" t="s">
        <v>2828</v>
      </c>
      <c r="M1192" s="130" t="s">
        <v>2</v>
      </c>
      <c r="N1192" s="281"/>
      <c r="O1192" s="281"/>
      <c r="P1192" s="281"/>
      <c r="Q1192" s="281"/>
      <c r="R1192" s="281"/>
      <c r="S1192" s="281"/>
      <c r="T1192" s="254" t="s">
        <v>40</v>
      </c>
    </row>
    <row r="1193" spans="1:20" s="100" customFormat="1" ht="34.5" x14ac:dyDescent="0.25">
      <c r="A1193" s="253" t="s">
        <v>4</v>
      </c>
      <c r="B1193" s="222" t="s">
        <v>2829</v>
      </c>
      <c r="C1193" s="245" t="s">
        <v>2497</v>
      </c>
      <c r="D1193" s="219">
        <v>0</v>
      </c>
      <c r="E1193" s="217" t="s">
        <v>32</v>
      </c>
      <c r="F1193" s="214" t="s">
        <v>93</v>
      </c>
      <c r="G1193" s="220" t="s">
        <v>94</v>
      </c>
      <c r="H1193" s="129" t="s">
        <v>95</v>
      </c>
      <c r="I1193" s="127" t="s">
        <v>96</v>
      </c>
      <c r="J1193" s="217" t="s">
        <v>37</v>
      </c>
      <c r="K1193" s="254" t="s">
        <v>4376</v>
      </c>
      <c r="L1193" s="222" t="s">
        <v>2830</v>
      </c>
      <c r="M1193" s="130" t="s">
        <v>2</v>
      </c>
      <c r="N1193" s="281"/>
      <c r="O1193" s="281"/>
      <c r="P1193" s="281"/>
      <c r="Q1193" s="281"/>
      <c r="R1193" s="281"/>
      <c r="S1193" s="281"/>
      <c r="T1193" s="254" t="s">
        <v>40</v>
      </c>
    </row>
    <row r="1194" spans="1:20" s="100" customFormat="1" ht="34.5" x14ac:dyDescent="0.25">
      <c r="A1194" s="253" t="s">
        <v>4</v>
      </c>
      <c r="B1194" s="222" t="s">
        <v>2831</v>
      </c>
      <c r="C1194" s="245" t="s">
        <v>2497</v>
      </c>
      <c r="D1194" s="219">
        <v>0</v>
      </c>
      <c r="E1194" s="217" t="s">
        <v>32</v>
      </c>
      <c r="F1194" s="214" t="s">
        <v>93</v>
      </c>
      <c r="G1194" s="220" t="s">
        <v>94</v>
      </c>
      <c r="H1194" s="129" t="s">
        <v>95</v>
      </c>
      <c r="I1194" s="127" t="s">
        <v>96</v>
      </c>
      <c r="J1194" s="217" t="s">
        <v>37</v>
      </c>
      <c r="K1194" s="254" t="s">
        <v>4376</v>
      </c>
      <c r="L1194" s="222" t="s">
        <v>2832</v>
      </c>
      <c r="M1194" s="130" t="s">
        <v>2</v>
      </c>
      <c r="N1194" s="281"/>
      <c r="O1194" s="281"/>
      <c r="P1194" s="281"/>
      <c r="Q1194" s="281"/>
      <c r="R1194" s="281"/>
      <c r="S1194" s="281"/>
      <c r="T1194" s="254" t="s">
        <v>40</v>
      </c>
    </row>
    <row r="1195" spans="1:20" s="100" customFormat="1" ht="34.5" x14ac:dyDescent="0.25">
      <c r="A1195" s="253" t="s">
        <v>4</v>
      </c>
      <c r="B1195" s="222" t="s">
        <v>2833</v>
      </c>
      <c r="C1195" s="245" t="s">
        <v>2497</v>
      </c>
      <c r="D1195" s="219">
        <v>0</v>
      </c>
      <c r="E1195" s="217" t="s">
        <v>32</v>
      </c>
      <c r="F1195" s="214" t="s">
        <v>93</v>
      </c>
      <c r="G1195" s="220" t="s">
        <v>94</v>
      </c>
      <c r="H1195" s="129" t="s">
        <v>95</v>
      </c>
      <c r="I1195" s="127" t="s">
        <v>96</v>
      </c>
      <c r="J1195" s="217" t="s">
        <v>37</v>
      </c>
      <c r="K1195" s="254" t="s">
        <v>4376</v>
      </c>
      <c r="L1195" s="222" t="s">
        <v>2834</v>
      </c>
      <c r="M1195" s="130" t="s">
        <v>2</v>
      </c>
      <c r="N1195" s="281"/>
      <c r="O1195" s="281"/>
      <c r="P1195" s="281"/>
      <c r="Q1195" s="281"/>
      <c r="R1195" s="281"/>
      <c r="S1195" s="281"/>
      <c r="T1195" s="254" t="s">
        <v>40</v>
      </c>
    </row>
    <row r="1196" spans="1:20" s="100" customFormat="1" ht="34.5" x14ac:dyDescent="0.25">
      <c r="A1196" s="253" t="s">
        <v>4</v>
      </c>
      <c r="B1196" s="222" t="s">
        <v>2835</v>
      </c>
      <c r="C1196" s="245" t="s">
        <v>2497</v>
      </c>
      <c r="D1196" s="219">
        <v>0</v>
      </c>
      <c r="E1196" s="217" t="s">
        <v>32</v>
      </c>
      <c r="F1196" s="214" t="s">
        <v>93</v>
      </c>
      <c r="G1196" s="220" t="s">
        <v>94</v>
      </c>
      <c r="H1196" s="129" t="s">
        <v>95</v>
      </c>
      <c r="I1196" s="127" t="s">
        <v>96</v>
      </c>
      <c r="J1196" s="217" t="s">
        <v>37</v>
      </c>
      <c r="K1196" s="254" t="s">
        <v>4376</v>
      </c>
      <c r="L1196" s="222" t="s">
        <v>2836</v>
      </c>
      <c r="M1196" s="130" t="s">
        <v>2</v>
      </c>
      <c r="N1196" s="281"/>
      <c r="O1196" s="281"/>
      <c r="P1196" s="281"/>
      <c r="Q1196" s="281"/>
      <c r="R1196" s="281"/>
      <c r="S1196" s="281"/>
      <c r="T1196" s="254" t="s">
        <v>40</v>
      </c>
    </row>
    <row r="1197" spans="1:20" s="100" customFormat="1" ht="34.5" x14ac:dyDescent="0.25">
      <c r="A1197" s="253" t="s">
        <v>4</v>
      </c>
      <c r="B1197" s="222" t="s">
        <v>2837</v>
      </c>
      <c r="C1197" s="245" t="s">
        <v>2497</v>
      </c>
      <c r="D1197" s="219">
        <v>0</v>
      </c>
      <c r="E1197" s="217" t="s">
        <v>32</v>
      </c>
      <c r="F1197" s="214" t="s">
        <v>93</v>
      </c>
      <c r="G1197" s="220" t="s">
        <v>94</v>
      </c>
      <c r="H1197" s="129" t="s">
        <v>95</v>
      </c>
      <c r="I1197" s="127" t="s">
        <v>96</v>
      </c>
      <c r="J1197" s="217" t="s">
        <v>37</v>
      </c>
      <c r="K1197" s="254" t="s">
        <v>4376</v>
      </c>
      <c r="L1197" s="222" t="s">
        <v>2838</v>
      </c>
      <c r="M1197" s="130" t="s">
        <v>2</v>
      </c>
      <c r="N1197" s="281"/>
      <c r="O1197" s="281"/>
      <c r="P1197" s="281"/>
      <c r="Q1197" s="281"/>
      <c r="R1197" s="281"/>
      <c r="S1197" s="281"/>
      <c r="T1197" s="254" t="s">
        <v>40</v>
      </c>
    </row>
    <row r="1198" spans="1:20" s="100" customFormat="1" ht="34.5" x14ac:dyDescent="0.25">
      <c r="A1198" s="253" t="s">
        <v>4</v>
      </c>
      <c r="B1198" s="222" t="s">
        <v>2839</v>
      </c>
      <c r="C1198" s="245" t="s">
        <v>2497</v>
      </c>
      <c r="D1198" s="219">
        <v>0</v>
      </c>
      <c r="E1198" s="217" t="s">
        <v>32</v>
      </c>
      <c r="F1198" s="214" t="s">
        <v>93</v>
      </c>
      <c r="G1198" s="220" t="s">
        <v>94</v>
      </c>
      <c r="H1198" s="129" t="s">
        <v>95</v>
      </c>
      <c r="I1198" s="127" t="s">
        <v>96</v>
      </c>
      <c r="J1198" s="217" t="s">
        <v>37</v>
      </c>
      <c r="K1198" s="254" t="s">
        <v>4376</v>
      </c>
      <c r="L1198" s="222" t="s">
        <v>2840</v>
      </c>
      <c r="M1198" s="130" t="s">
        <v>2</v>
      </c>
      <c r="N1198" s="281"/>
      <c r="O1198" s="281"/>
      <c r="P1198" s="281"/>
      <c r="Q1198" s="281"/>
      <c r="R1198" s="281"/>
      <c r="S1198" s="281"/>
      <c r="T1198" s="254" t="s">
        <v>40</v>
      </c>
    </row>
    <row r="1199" spans="1:20" s="100" customFormat="1" ht="34.5" x14ac:dyDescent="0.25">
      <c r="A1199" s="253" t="s">
        <v>4</v>
      </c>
      <c r="B1199" s="222" t="s">
        <v>2841</v>
      </c>
      <c r="C1199" s="245" t="s">
        <v>2497</v>
      </c>
      <c r="D1199" s="219">
        <v>0</v>
      </c>
      <c r="E1199" s="217" t="s">
        <v>32</v>
      </c>
      <c r="F1199" s="214" t="s">
        <v>93</v>
      </c>
      <c r="G1199" s="220" t="s">
        <v>94</v>
      </c>
      <c r="H1199" s="129" t="s">
        <v>95</v>
      </c>
      <c r="I1199" s="127" t="s">
        <v>96</v>
      </c>
      <c r="J1199" s="217" t="s">
        <v>37</v>
      </c>
      <c r="K1199" s="254" t="s">
        <v>4376</v>
      </c>
      <c r="L1199" s="222" t="s">
        <v>2842</v>
      </c>
      <c r="M1199" s="130" t="s">
        <v>2</v>
      </c>
      <c r="N1199" s="281"/>
      <c r="O1199" s="281"/>
      <c r="P1199" s="281"/>
      <c r="Q1199" s="281"/>
      <c r="R1199" s="281"/>
      <c r="S1199" s="281"/>
      <c r="T1199" s="254" t="s">
        <v>40</v>
      </c>
    </row>
    <row r="1200" spans="1:20" s="100" customFormat="1" ht="34.5" x14ac:dyDescent="0.25">
      <c r="A1200" s="253" t="s">
        <v>4</v>
      </c>
      <c r="B1200" s="222" t="s">
        <v>2843</v>
      </c>
      <c r="C1200" s="245" t="s">
        <v>2497</v>
      </c>
      <c r="D1200" s="219">
        <v>0</v>
      </c>
      <c r="E1200" s="217" t="s">
        <v>32</v>
      </c>
      <c r="F1200" s="214" t="s">
        <v>93</v>
      </c>
      <c r="G1200" s="220" t="s">
        <v>94</v>
      </c>
      <c r="H1200" s="129" t="s">
        <v>95</v>
      </c>
      <c r="I1200" s="127" t="s">
        <v>96</v>
      </c>
      <c r="J1200" s="217" t="s">
        <v>37</v>
      </c>
      <c r="K1200" s="254" t="s">
        <v>4376</v>
      </c>
      <c r="L1200" s="222" t="s">
        <v>2844</v>
      </c>
      <c r="M1200" s="130" t="s">
        <v>2</v>
      </c>
      <c r="N1200" s="281"/>
      <c r="O1200" s="281"/>
      <c r="P1200" s="281"/>
      <c r="Q1200" s="281"/>
      <c r="R1200" s="281"/>
      <c r="S1200" s="281"/>
      <c r="T1200" s="254" t="s">
        <v>40</v>
      </c>
    </row>
    <row r="1201" spans="1:20" s="100" customFormat="1" ht="34.5" x14ac:dyDescent="0.25">
      <c r="A1201" s="253" t="s">
        <v>4</v>
      </c>
      <c r="B1201" s="222" t="s">
        <v>2845</v>
      </c>
      <c r="C1201" s="245" t="s">
        <v>2497</v>
      </c>
      <c r="D1201" s="219">
        <v>0</v>
      </c>
      <c r="E1201" s="217" t="s">
        <v>32</v>
      </c>
      <c r="F1201" s="214" t="s">
        <v>93</v>
      </c>
      <c r="G1201" s="220" t="s">
        <v>94</v>
      </c>
      <c r="H1201" s="129" t="s">
        <v>95</v>
      </c>
      <c r="I1201" s="127" t="s">
        <v>96</v>
      </c>
      <c r="J1201" s="217" t="s">
        <v>37</v>
      </c>
      <c r="K1201" s="254" t="s">
        <v>4376</v>
      </c>
      <c r="L1201" s="222" t="s">
        <v>2846</v>
      </c>
      <c r="M1201" s="130" t="s">
        <v>2</v>
      </c>
      <c r="N1201" s="281"/>
      <c r="O1201" s="281"/>
      <c r="P1201" s="281"/>
      <c r="Q1201" s="281"/>
      <c r="R1201" s="281"/>
      <c r="S1201" s="281"/>
      <c r="T1201" s="254" t="s">
        <v>40</v>
      </c>
    </row>
    <row r="1202" spans="1:20" s="100" customFormat="1" ht="34.5" x14ac:dyDescent="0.25">
      <c r="A1202" s="253" t="s">
        <v>4</v>
      </c>
      <c r="B1202" s="222" t="s">
        <v>2847</v>
      </c>
      <c r="C1202" s="245" t="s">
        <v>2497</v>
      </c>
      <c r="D1202" s="219">
        <v>0</v>
      </c>
      <c r="E1202" s="217" t="s">
        <v>32</v>
      </c>
      <c r="F1202" s="214" t="s">
        <v>93</v>
      </c>
      <c r="G1202" s="220" t="s">
        <v>94</v>
      </c>
      <c r="H1202" s="129" t="s">
        <v>95</v>
      </c>
      <c r="I1202" s="127" t="s">
        <v>96</v>
      </c>
      <c r="J1202" s="217" t="s">
        <v>37</v>
      </c>
      <c r="K1202" s="254" t="s">
        <v>4376</v>
      </c>
      <c r="L1202" s="222" t="s">
        <v>2848</v>
      </c>
      <c r="M1202" s="130" t="s">
        <v>2</v>
      </c>
      <c r="N1202" s="281"/>
      <c r="O1202" s="281"/>
      <c r="P1202" s="281"/>
      <c r="Q1202" s="281"/>
      <c r="R1202" s="281"/>
      <c r="S1202" s="281"/>
      <c r="T1202" s="254" t="s">
        <v>40</v>
      </c>
    </row>
    <row r="1203" spans="1:20" s="100" customFormat="1" ht="34.5" x14ac:dyDescent="0.25">
      <c r="A1203" s="253" t="s">
        <v>4</v>
      </c>
      <c r="B1203" s="222" t="s">
        <v>2849</v>
      </c>
      <c r="C1203" s="245" t="s">
        <v>2497</v>
      </c>
      <c r="D1203" s="219">
        <v>0</v>
      </c>
      <c r="E1203" s="217" t="s">
        <v>32</v>
      </c>
      <c r="F1203" s="214" t="s">
        <v>93</v>
      </c>
      <c r="G1203" s="220" t="s">
        <v>94</v>
      </c>
      <c r="H1203" s="129" t="s">
        <v>95</v>
      </c>
      <c r="I1203" s="127" t="s">
        <v>96</v>
      </c>
      <c r="J1203" s="217" t="s">
        <v>37</v>
      </c>
      <c r="K1203" s="254" t="s">
        <v>4376</v>
      </c>
      <c r="L1203" s="222" t="s">
        <v>2850</v>
      </c>
      <c r="M1203" s="130" t="s">
        <v>2</v>
      </c>
      <c r="N1203" s="281"/>
      <c r="O1203" s="281"/>
      <c r="P1203" s="281"/>
      <c r="Q1203" s="281"/>
      <c r="R1203" s="281"/>
      <c r="S1203" s="281"/>
      <c r="T1203" s="254" t="s">
        <v>40</v>
      </c>
    </row>
    <row r="1204" spans="1:20" s="100" customFormat="1" ht="34.5" x14ac:dyDescent="0.25">
      <c r="A1204" s="253" t="s">
        <v>4</v>
      </c>
      <c r="B1204" s="227" t="s">
        <v>2851</v>
      </c>
      <c r="C1204" s="245" t="s">
        <v>2497</v>
      </c>
      <c r="D1204" s="219">
        <v>0</v>
      </c>
      <c r="E1204" s="217" t="s">
        <v>32</v>
      </c>
      <c r="F1204" s="211" t="s">
        <v>2779</v>
      </c>
      <c r="G1204" s="211" t="s">
        <v>719</v>
      </c>
      <c r="H1204" s="129" t="s">
        <v>2780</v>
      </c>
      <c r="I1204" s="127" t="s">
        <v>2852</v>
      </c>
      <c r="J1204" s="217" t="s">
        <v>37</v>
      </c>
      <c r="K1204" s="254" t="s">
        <v>4376</v>
      </c>
      <c r="L1204" s="221" t="s">
        <v>2853</v>
      </c>
      <c r="M1204" s="130" t="s">
        <v>2</v>
      </c>
      <c r="N1204" s="281"/>
      <c r="O1204" s="281"/>
      <c r="P1204" s="281"/>
      <c r="Q1204" s="281"/>
      <c r="R1204" s="281"/>
      <c r="S1204" s="281"/>
      <c r="T1204" s="254" t="s">
        <v>40</v>
      </c>
    </row>
    <row r="1205" spans="1:20" s="100" customFormat="1" ht="34.5" x14ac:dyDescent="0.25">
      <c r="A1205" s="253" t="s">
        <v>4</v>
      </c>
      <c r="B1205" s="221" t="s">
        <v>2854</v>
      </c>
      <c r="C1205" s="213" t="s">
        <v>2855</v>
      </c>
      <c r="D1205" s="212">
        <v>0</v>
      </c>
      <c r="E1205" s="211" t="s">
        <v>54</v>
      </c>
      <c r="F1205" s="211" t="s">
        <v>2856</v>
      </c>
      <c r="G1205" s="211" t="s">
        <v>1282</v>
      </c>
      <c r="H1205" s="129" t="s">
        <v>1283</v>
      </c>
      <c r="I1205" s="127" t="s">
        <v>2857</v>
      </c>
      <c r="J1205" s="211" t="s">
        <v>37</v>
      </c>
      <c r="K1205" s="254" t="s">
        <v>4376</v>
      </c>
      <c r="L1205" s="221" t="s">
        <v>2858</v>
      </c>
      <c r="M1205" s="130" t="s">
        <v>2</v>
      </c>
      <c r="N1205" s="281"/>
      <c r="O1205" s="281"/>
      <c r="P1205" s="281"/>
      <c r="Q1205" s="281"/>
      <c r="R1205" s="281"/>
      <c r="S1205" s="281"/>
      <c r="T1205" s="254" t="s">
        <v>40</v>
      </c>
    </row>
    <row r="1206" spans="1:20" s="100" customFormat="1" ht="34.5" x14ac:dyDescent="0.25">
      <c r="A1206" s="253" t="s">
        <v>4</v>
      </c>
      <c r="B1206" s="221" t="s">
        <v>2859</v>
      </c>
      <c r="C1206" s="213" t="s">
        <v>2860</v>
      </c>
      <c r="D1206" s="212">
        <v>0</v>
      </c>
      <c r="E1206" s="211" t="s">
        <v>54</v>
      </c>
      <c r="F1206" s="211" t="s">
        <v>2856</v>
      </c>
      <c r="G1206" s="211" t="s">
        <v>1282</v>
      </c>
      <c r="H1206" s="129" t="s">
        <v>1283</v>
      </c>
      <c r="I1206" s="127" t="s">
        <v>2857</v>
      </c>
      <c r="J1206" s="211" t="s">
        <v>37</v>
      </c>
      <c r="K1206" s="254" t="s">
        <v>4376</v>
      </c>
      <c r="L1206" s="221" t="s">
        <v>2861</v>
      </c>
      <c r="M1206" s="130" t="s">
        <v>2</v>
      </c>
      <c r="N1206" s="281"/>
      <c r="O1206" s="281"/>
      <c r="P1206" s="281"/>
      <c r="Q1206" s="281"/>
      <c r="R1206" s="281"/>
      <c r="S1206" s="281"/>
      <c r="T1206" s="254" t="s">
        <v>40</v>
      </c>
    </row>
    <row r="1207" spans="1:20" s="100" customFormat="1" ht="34.5" x14ac:dyDescent="0.25">
      <c r="A1207" s="253" t="s">
        <v>4</v>
      </c>
      <c r="B1207" s="221" t="s">
        <v>2862</v>
      </c>
      <c r="C1207" s="213" t="s">
        <v>2863</v>
      </c>
      <c r="D1207" s="212">
        <v>0</v>
      </c>
      <c r="E1207" s="211" t="s">
        <v>54</v>
      </c>
      <c r="F1207" s="211" t="s">
        <v>2856</v>
      </c>
      <c r="G1207" s="211" t="s">
        <v>1282</v>
      </c>
      <c r="H1207" s="129" t="s">
        <v>1283</v>
      </c>
      <c r="I1207" s="127" t="s">
        <v>2857</v>
      </c>
      <c r="J1207" s="211" t="s">
        <v>37</v>
      </c>
      <c r="K1207" s="254" t="s">
        <v>4376</v>
      </c>
      <c r="L1207" s="221" t="s">
        <v>2864</v>
      </c>
      <c r="M1207" s="130" t="s">
        <v>2</v>
      </c>
      <c r="N1207" s="281"/>
      <c r="O1207" s="281"/>
      <c r="P1207" s="281"/>
      <c r="Q1207" s="281"/>
      <c r="R1207" s="281"/>
      <c r="S1207" s="281"/>
      <c r="T1207" s="254" t="s">
        <v>40</v>
      </c>
    </row>
    <row r="1208" spans="1:20" s="100" customFormat="1" ht="34.5" x14ac:dyDescent="0.25">
      <c r="A1208" s="253" t="s">
        <v>4</v>
      </c>
      <c r="B1208" s="221" t="s">
        <v>2865</v>
      </c>
      <c r="C1208" s="213" t="s">
        <v>2497</v>
      </c>
      <c r="D1208" s="212">
        <v>0</v>
      </c>
      <c r="E1208" s="211" t="s">
        <v>54</v>
      </c>
      <c r="F1208" s="211" t="s">
        <v>2856</v>
      </c>
      <c r="G1208" s="211" t="s">
        <v>1282</v>
      </c>
      <c r="H1208" s="129" t="s">
        <v>1283</v>
      </c>
      <c r="I1208" s="127" t="s">
        <v>1284</v>
      </c>
      <c r="J1208" s="211" t="s">
        <v>37</v>
      </c>
      <c r="K1208" s="254" t="s">
        <v>4376</v>
      </c>
      <c r="L1208" s="221" t="s">
        <v>2866</v>
      </c>
      <c r="M1208" s="130" t="s">
        <v>2</v>
      </c>
      <c r="N1208" s="281"/>
      <c r="O1208" s="281"/>
      <c r="P1208" s="281"/>
      <c r="Q1208" s="281"/>
      <c r="R1208" s="281"/>
      <c r="S1208" s="281"/>
      <c r="T1208" s="254" t="s">
        <v>40</v>
      </c>
    </row>
    <row r="1209" spans="1:20" s="100" customFormat="1" ht="34.5" x14ac:dyDescent="0.25">
      <c r="A1209" s="253" t="s">
        <v>4</v>
      </c>
      <c r="B1209" s="221" t="s">
        <v>2867</v>
      </c>
      <c r="C1209" s="213" t="s">
        <v>2855</v>
      </c>
      <c r="D1209" s="212">
        <v>0</v>
      </c>
      <c r="E1209" s="211" t="s">
        <v>54</v>
      </c>
      <c r="F1209" s="211" t="s">
        <v>2856</v>
      </c>
      <c r="G1209" s="211" t="s">
        <v>1282</v>
      </c>
      <c r="H1209" s="129" t="s">
        <v>1283</v>
      </c>
      <c r="I1209" s="127" t="s">
        <v>1284</v>
      </c>
      <c r="J1209" s="211" t="s">
        <v>37</v>
      </c>
      <c r="K1209" s="254" t="s">
        <v>4376</v>
      </c>
      <c r="L1209" s="221" t="s">
        <v>2868</v>
      </c>
      <c r="M1209" s="130" t="s">
        <v>2</v>
      </c>
      <c r="N1209" s="281"/>
      <c r="O1209" s="281"/>
      <c r="P1209" s="281"/>
      <c r="Q1209" s="281"/>
      <c r="R1209" s="281"/>
      <c r="S1209" s="281"/>
      <c r="T1209" s="254" t="s">
        <v>40</v>
      </c>
    </row>
    <row r="1210" spans="1:20" s="100" customFormat="1" ht="34.5" x14ac:dyDescent="0.25">
      <c r="A1210" s="253" t="s">
        <v>4</v>
      </c>
      <c r="B1210" s="221" t="s">
        <v>2869</v>
      </c>
      <c r="C1210" s="213" t="s">
        <v>2860</v>
      </c>
      <c r="D1210" s="212">
        <v>0</v>
      </c>
      <c r="E1210" s="211" t="s">
        <v>54</v>
      </c>
      <c r="F1210" s="211" t="s">
        <v>2856</v>
      </c>
      <c r="G1210" s="211" t="s">
        <v>1282</v>
      </c>
      <c r="H1210" s="129" t="s">
        <v>1283</v>
      </c>
      <c r="I1210" s="127" t="s">
        <v>1284</v>
      </c>
      <c r="J1210" s="211" t="s">
        <v>37</v>
      </c>
      <c r="K1210" s="254" t="s">
        <v>4376</v>
      </c>
      <c r="L1210" s="221" t="s">
        <v>2870</v>
      </c>
      <c r="M1210" s="130" t="s">
        <v>2</v>
      </c>
      <c r="N1210" s="281"/>
      <c r="O1210" s="281"/>
      <c r="P1210" s="281"/>
      <c r="Q1210" s="281"/>
      <c r="R1210" s="281"/>
      <c r="S1210" s="281"/>
      <c r="T1210" s="254" t="s">
        <v>40</v>
      </c>
    </row>
    <row r="1211" spans="1:20" s="100" customFormat="1" ht="34.5" x14ac:dyDescent="0.25">
      <c r="A1211" s="253" t="s">
        <v>4</v>
      </c>
      <c r="B1211" s="221" t="s">
        <v>2871</v>
      </c>
      <c r="C1211" s="213" t="s">
        <v>2863</v>
      </c>
      <c r="D1211" s="212">
        <v>0</v>
      </c>
      <c r="E1211" s="211" t="s">
        <v>54</v>
      </c>
      <c r="F1211" s="211" t="s">
        <v>2856</v>
      </c>
      <c r="G1211" s="211" t="s">
        <v>1282</v>
      </c>
      <c r="H1211" s="129" t="s">
        <v>1283</v>
      </c>
      <c r="I1211" s="127" t="s">
        <v>1284</v>
      </c>
      <c r="J1211" s="211" t="s">
        <v>37</v>
      </c>
      <c r="K1211" s="254" t="s">
        <v>4376</v>
      </c>
      <c r="L1211" s="221" t="s">
        <v>2872</v>
      </c>
      <c r="M1211" s="130" t="s">
        <v>2</v>
      </c>
      <c r="N1211" s="281"/>
      <c r="O1211" s="281"/>
      <c r="P1211" s="281"/>
      <c r="Q1211" s="281"/>
      <c r="R1211" s="281"/>
      <c r="S1211" s="281"/>
      <c r="T1211" s="254" t="s">
        <v>40</v>
      </c>
    </row>
    <row r="1212" spans="1:20" s="100" customFormat="1" ht="34.5" x14ac:dyDescent="0.25">
      <c r="A1212" s="253" t="s">
        <v>4</v>
      </c>
      <c r="B1212" s="221" t="s">
        <v>2873</v>
      </c>
      <c r="C1212" s="213" t="s">
        <v>2497</v>
      </c>
      <c r="D1212" s="212">
        <v>0</v>
      </c>
      <c r="E1212" s="211" t="s">
        <v>54</v>
      </c>
      <c r="F1212" s="211" t="s">
        <v>2856</v>
      </c>
      <c r="G1212" s="211" t="s">
        <v>1282</v>
      </c>
      <c r="H1212" s="129" t="s">
        <v>1283</v>
      </c>
      <c r="I1212" s="127" t="s">
        <v>1284</v>
      </c>
      <c r="J1212" s="211" t="s">
        <v>37</v>
      </c>
      <c r="K1212" s="254" t="s">
        <v>4376</v>
      </c>
      <c r="L1212" s="221" t="s">
        <v>2874</v>
      </c>
      <c r="M1212" s="130" t="s">
        <v>2</v>
      </c>
      <c r="N1212" s="281"/>
      <c r="O1212" s="281"/>
      <c r="P1212" s="281"/>
      <c r="Q1212" s="281"/>
      <c r="R1212" s="281"/>
      <c r="S1212" s="281"/>
      <c r="T1212" s="254" t="s">
        <v>40</v>
      </c>
    </row>
    <row r="1213" spans="1:20" s="100" customFormat="1" ht="34.5" x14ac:dyDescent="0.25">
      <c r="A1213" s="253" t="s">
        <v>4</v>
      </c>
      <c r="B1213" s="221" t="s">
        <v>2875</v>
      </c>
      <c r="C1213" s="213" t="s">
        <v>2855</v>
      </c>
      <c r="D1213" s="212">
        <v>0</v>
      </c>
      <c r="E1213" s="211" t="s">
        <v>54</v>
      </c>
      <c r="F1213" s="211" t="s">
        <v>2856</v>
      </c>
      <c r="G1213" s="211" t="s">
        <v>1282</v>
      </c>
      <c r="H1213" s="129" t="s">
        <v>1283</v>
      </c>
      <c r="I1213" s="127" t="s">
        <v>1284</v>
      </c>
      <c r="J1213" s="211" t="s">
        <v>37</v>
      </c>
      <c r="K1213" s="254" t="s">
        <v>4376</v>
      </c>
      <c r="L1213" s="221" t="s">
        <v>2876</v>
      </c>
      <c r="M1213" s="130" t="s">
        <v>2</v>
      </c>
      <c r="N1213" s="281"/>
      <c r="O1213" s="281"/>
      <c r="P1213" s="281"/>
      <c r="Q1213" s="281"/>
      <c r="R1213" s="281"/>
      <c r="S1213" s="281"/>
      <c r="T1213" s="254" t="s">
        <v>40</v>
      </c>
    </row>
    <row r="1214" spans="1:20" s="100" customFormat="1" ht="34.5" x14ac:dyDescent="0.25">
      <c r="A1214" s="253" t="s">
        <v>4</v>
      </c>
      <c r="B1214" s="221" t="s">
        <v>2877</v>
      </c>
      <c r="C1214" s="213" t="s">
        <v>2860</v>
      </c>
      <c r="D1214" s="212">
        <v>0</v>
      </c>
      <c r="E1214" s="211" t="s">
        <v>54</v>
      </c>
      <c r="F1214" s="211" t="s">
        <v>2856</v>
      </c>
      <c r="G1214" s="211" t="s">
        <v>1282</v>
      </c>
      <c r="H1214" s="129" t="s">
        <v>1283</v>
      </c>
      <c r="I1214" s="127" t="s">
        <v>1284</v>
      </c>
      <c r="J1214" s="211" t="s">
        <v>37</v>
      </c>
      <c r="K1214" s="254" t="s">
        <v>4376</v>
      </c>
      <c r="L1214" s="221" t="s">
        <v>2878</v>
      </c>
      <c r="M1214" s="130" t="s">
        <v>2</v>
      </c>
      <c r="N1214" s="281"/>
      <c r="O1214" s="281"/>
      <c r="P1214" s="281"/>
      <c r="Q1214" s="281"/>
      <c r="R1214" s="281"/>
      <c r="S1214" s="281"/>
      <c r="T1214" s="254" t="s">
        <v>40</v>
      </c>
    </row>
    <row r="1215" spans="1:20" s="100" customFormat="1" ht="34.5" x14ac:dyDescent="0.25">
      <c r="A1215" s="253" t="s">
        <v>4</v>
      </c>
      <c r="B1215" s="221" t="s">
        <v>2879</v>
      </c>
      <c r="C1215" s="213" t="s">
        <v>2863</v>
      </c>
      <c r="D1215" s="212">
        <v>0</v>
      </c>
      <c r="E1215" s="211" t="s">
        <v>54</v>
      </c>
      <c r="F1215" s="211" t="s">
        <v>2856</v>
      </c>
      <c r="G1215" s="211" t="s">
        <v>1282</v>
      </c>
      <c r="H1215" s="129" t="s">
        <v>1283</v>
      </c>
      <c r="I1215" s="127" t="s">
        <v>1284</v>
      </c>
      <c r="J1215" s="211" t="s">
        <v>37</v>
      </c>
      <c r="K1215" s="254" t="s">
        <v>4376</v>
      </c>
      <c r="L1215" s="221" t="s">
        <v>2880</v>
      </c>
      <c r="M1215" s="130" t="s">
        <v>2</v>
      </c>
      <c r="N1215" s="281"/>
      <c r="O1215" s="281"/>
      <c r="P1215" s="281"/>
      <c r="Q1215" s="281"/>
      <c r="R1215" s="281"/>
      <c r="S1215" s="281"/>
      <c r="T1215" s="254" t="s">
        <v>40</v>
      </c>
    </row>
    <row r="1216" spans="1:20" s="100" customFormat="1" ht="34.5" x14ac:dyDescent="0.3">
      <c r="A1216" s="253" t="s">
        <v>4</v>
      </c>
      <c r="B1216" s="221" t="s">
        <v>2881</v>
      </c>
      <c r="C1216" s="213" t="s">
        <v>2497</v>
      </c>
      <c r="D1216" s="212">
        <v>0</v>
      </c>
      <c r="E1216" s="211" t="s">
        <v>54</v>
      </c>
      <c r="F1216" s="211" t="s">
        <v>2856</v>
      </c>
      <c r="G1216" s="211" t="s">
        <v>1282</v>
      </c>
      <c r="H1216" s="129" t="s">
        <v>1283</v>
      </c>
      <c r="I1216" s="127" t="s">
        <v>1284</v>
      </c>
      <c r="J1216" s="211" t="s">
        <v>37</v>
      </c>
      <c r="K1216" s="254" t="s">
        <v>4376</v>
      </c>
      <c r="L1216" s="221" t="s">
        <v>2882</v>
      </c>
      <c r="M1216" s="312" t="s">
        <v>4382</v>
      </c>
      <c r="N1216" s="277"/>
      <c r="O1216" s="277"/>
      <c r="P1216" s="313" t="s">
        <v>4391</v>
      </c>
      <c r="Q1216" s="313" t="s">
        <v>4394</v>
      </c>
      <c r="R1216" s="313" t="s">
        <v>4394</v>
      </c>
      <c r="S1216" s="281"/>
      <c r="T1216" s="254" t="s">
        <v>40</v>
      </c>
    </row>
    <row r="1217" spans="1:20" s="100" customFormat="1" ht="34.5" x14ac:dyDescent="0.3">
      <c r="A1217" s="253" t="s">
        <v>4</v>
      </c>
      <c r="B1217" s="221" t="s">
        <v>2883</v>
      </c>
      <c r="C1217" s="213" t="s">
        <v>2855</v>
      </c>
      <c r="D1217" s="212">
        <v>0</v>
      </c>
      <c r="E1217" s="211" t="s">
        <v>54</v>
      </c>
      <c r="F1217" s="211" t="s">
        <v>2856</v>
      </c>
      <c r="G1217" s="211" t="s">
        <v>1282</v>
      </c>
      <c r="H1217" s="129" t="s">
        <v>1283</v>
      </c>
      <c r="I1217" s="127" t="s">
        <v>1284</v>
      </c>
      <c r="J1217" s="211" t="s">
        <v>37</v>
      </c>
      <c r="K1217" s="254" t="s">
        <v>4376</v>
      </c>
      <c r="L1217" s="221" t="s">
        <v>2884</v>
      </c>
      <c r="M1217" s="312" t="s">
        <v>4382</v>
      </c>
      <c r="N1217" s="277"/>
      <c r="O1217" s="277"/>
      <c r="P1217" s="313" t="s">
        <v>4391</v>
      </c>
      <c r="Q1217" s="313" t="s">
        <v>4394</v>
      </c>
      <c r="R1217" s="313" t="s">
        <v>4394</v>
      </c>
      <c r="S1217" s="281"/>
      <c r="T1217" s="254" t="s">
        <v>40</v>
      </c>
    </row>
    <row r="1218" spans="1:20" s="100" customFormat="1" ht="34.5" x14ac:dyDescent="0.3">
      <c r="A1218" s="253" t="s">
        <v>4</v>
      </c>
      <c r="B1218" s="221" t="s">
        <v>2885</v>
      </c>
      <c r="C1218" s="213" t="s">
        <v>2860</v>
      </c>
      <c r="D1218" s="212">
        <v>0</v>
      </c>
      <c r="E1218" s="211" t="s">
        <v>54</v>
      </c>
      <c r="F1218" s="211" t="s">
        <v>2856</v>
      </c>
      <c r="G1218" s="211" t="s">
        <v>1282</v>
      </c>
      <c r="H1218" s="129" t="s">
        <v>1283</v>
      </c>
      <c r="I1218" s="127" t="s">
        <v>1284</v>
      </c>
      <c r="J1218" s="211" t="s">
        <v>37</v>
      </c>
      <c r="K1218" s="254" t="s">
        <v>4376</v>
      </c>
      <c r="L1218" s="221" t="s">
        <v>2886</v>
      </c>
      <c r="M1218" s="312" t="s">
        <v>4382</v>
      </c>
      <c r="N1218" s="277"/>
      <c r="O1218" s="277"/>
      <c r="P1218" s="313" t="s">
        <v>4391</v>
      </c>
      <c r="Q1218" s="313" t="s">
        <v>4394</v>
      </c>
      <c r="R1218" s="313" t="s">
        <v>4394</v>
      </c>
      <c r="S1218" s="281"/>
      <c r="T1218" s="254" t="s">
        <v>40</v>
      </c>
    </row>
    <row r="1219" spans="1:20" s="100" customFormat="1" ht="34.5" x14ac:dyDescent="0.3">
      <c r="A1219" s="253" t="s">
        <v>4</v>
      </c>
      <c r="B1219" s="221" t="s">
        <v>2887</v>
      </c>
      <c r="C1219" s="213" t="s">
        <v>2863</v>
      </c>
      <c r="D1219" s="212">
        <v>0</v>
      </c>
      <c r="E1219" s="211" t="s">
        <v>54</v>
      </c>
      <c r="F1219" s="211" t="s">
        <v>2856</v>
      </c>
      <c r="G1219" s="211" t="s">
        <v>1282</v>
      </c>
      <c r="H1219" s="129" t="s">
        <v>1283</v>
      </c>
      <c r="I1219" s="127" t="s">
        <v>1284</v>
      </c>
      <c r="J1219" s="211" t="s">
        <v>37</v>
      </c>
      <c r="K1219" s="254" t="s">
        <v>4376</v>
      </c>
      <c r="L1219" s="221" t="s">
        <v>2888</v>
      </c>
      <c r="M1219" s="312" t="s">
        <v>4382</v>
      </c>
      <c r="N1219" s="277"/>
      <c r="O1219" s="277"/>
      <c r="P1219" s="313" t="s">
        <v>4391</v>
      </c>
      <c r="Q1219" s="313" t="s">
        <v>4394</v>
      </c>
      <c r="R1219" s="313" t="s">
        <v>4394</v>
      </c>
      <c r="S1219" s="281"/>
      <c r="T1219" s="254" t="s">
        <v>40</v>
      </c>
    </row>
    <row r="1220" spans="1:20" s="100" customFormat="1" ht="23" x14ac:dyDescent="0.25">
      <c r="A1220" s="253" t="s">
        <v>4</v>
      </c>
      <c r="B1220" s="221" t="s">
        <v>207</v>
      </c>
      <c r="C1220" s="213" t="s">
        <v>2497</v>
      </c>
      <c r="D1220" s="212">
        <v>0</v>
      </c>
      <c r="E1220" s="211" t="s">
        <v>54</v>
      </c>
      <c r="F1220" s="211" t="s">
        <v>124</v>
      </c>
      <c r="G1220" s="211" t="s">
        <v>125</v>
      </c>
      <c r="H1220" s="129" t="s">
        <v>126</v>
      </c>
      <c r="I1220" s="127" t="s">
        <v>127</v>
      </c>
      <c r="J1220" s="211" t="s">
        <v>37</v>
      </c>
      <c r="K1220" s="254" t="s">
        <v>4376</v>
      </c>
      <c r="L1220" s="221" t="s">
        <v>2889</v>
      </c>
      <c r="M1220" s="130" t="s">
        <v>2</v>
      </c>
      <c r="N1220" s="281"/>
      <c r="O1220" s="281"/>
      <c r="P1220" s="281"/>
      <c r="Q1220" s="281"/>
      <c r="R1220" s="281"/>
      <c r="S1220" s="281"/>
      <c r="T1220" s="254" t="s">
        <v>40</v>
      </c>
    </row>
    <row r="1221" spans="1:20" s="100" customFormat="1" ht="23" x14ac:dyDescent="0.25">
      <c r="A1221" s="253" t="s">
        <v>4</v>
      </c>
      <c r="B1221" s="221" t="s">
        <v>210</v>
      </c>
      <c r="C1221" s="213" t="s">
        <v>2497</v>
      </c>
      <c r="D1221" s="212">
        <v>0</v>
      </c>
      <c r="E1221" s="211" t="s">
        <v>54</v>
      </c>
      <c r="F1221" s="211" t="s">
        <v>124</v>
      </c>
      <c r="G1221" s="211" t="s">
        <v>125</v>
      </c>
      <c r="H1221" s="129" t="s">
        <v>126</v>
      </c>
      <c r="I1221" s="127" t="s">
        <v>127</v>
      </c>
      <c r="J1221" s="211" t="s">
        <v>37</v>
      </c>
      <c r="K1221" s="254" t="s">
        <v>4376</v>
      </c>
      <c r="L1221" s="221" t="s">
        <v>2890</v>
      </c>
      <c r="M1221" s="130" t="s">
        <v>2</v>
      </c>
      <c r="N1221" s="281"/>
      <c r="O1221" s="281"/>
      <c r="P1221" s="281"/>
      <c r="Q1221" s="281"/>
      <c r="R1221" s="281"/>
      <c r="S1221" s="281"/>
      <c r="T1221" s="254" t="s">
        <v>40</v>
      </c>
    </row>
    <row r="1222" spans="1:20" s="100" customFormat="1" ht="23" x14ac:dyDescent="0.25">
      <c r="A1222" s="253" t="s">
        <v>4</v>
      </c>
      <c r="B1222" s="221" t="s">
        <v>212</v>
      </c>
      <c r="C1222" s="213" t="s">
        <v>2497</v>
      </c>
      <c r="D1222" s="212">
        <v>0</v>
      </c>
      <c r="E1222" s="211" t="s">
        <v>54</v>
      </c>
      <c r="F1222" s="211" t="s">
        <v>124</v>
      </c>
      <c r="G1222" s="211" t="s">
        <v>125</v>
      </c>
      <c r="H1222" s="129" t="s">
        <v>126</v>
      </c>
      <c r="I1222" s="127" t="s">
        <v>127</v>
      </c>
      <c r="J1222" s="211" t="s">
        <v>37</v>
      </c>
      <c r="K1222" s="254" t="s">
        <v>4376</v>
      </c>
      <c r="L1222" s="221" t="s">
        <v>2891</v>
      </c>
      <c r="M1222" s="130" t="s">
        <v>2</v>
      </c>
      <c r="N1222" s="281"/>
      <c r="O1222" s="281"/>
      <c r="P1222" s="281"/>
      <c r="Q1222" s="281"/>
      <c r="R1222" s="281"/>
      <c r="S1222" s="281"/>
      <c r="T1222" s="254" t="s">
        <v>40</v>
      </c>
    </row>
    <row r="1223" spans="1:20" s="100" customFormat="1" ht="23" x14ac:dyDescent="0.25">
      <c r="A1223" s="253" t="s">
        <v>4</v>
      </c>
      <c r="B1223" s="221" t="s">
        <v>215</v>
      </c>
      <c r="C1223" s="213" t="s">
        <v>2497</v>
      </c>
      <c r="D1223" s="212">
        <v>0</v>
      </c>
      <c r="E1223" s="211" t="s">
        <v>54</v>
      </c>
      <c r="F1223" s="211" t="s">
        <v>124</v>
      </c>
      <c r="G1223" s="211" t="s">
        <v>125</v>
      </c>
      <c r="H1223" s="129" t="s">
        <v>126</v>
      </c>
      <c r="I1223" s="127" t="s">
        <v>127</v>
      </c>
      <c r="J1223" s="211" t="s">
        <v>37</v>
      </c>
      <c r="K1223" s="254" t="s">
        <v>4376</v>
      </c>
      <c r="L1223" s="221" t="s">
        <v>2892</v>
      </c>
      <c r="M1223" s="130" t="s">
        <v>2</v>
      </c>
      <c r="N1223" s="281"/>
      <c r="O1223" s="281"/>
      <c r="P1223" s="281"/>
      <c r="Q1223" s="281"/>
      <c r="R1223" s="281"/>
      <c r="S1223" s="281"/>
      <c r="T1223" s="254" t="s">
        <v>40</v>
      </c>
    </row>
    <row r="1224" spans="1:20" s="100" customFormat="1" ht="23" x14ac:dyDescent="0.25">
      <c r="A1224" s="253" t="s">
        <v>4</v>
      </c>
      <c r="B1224" s="221" t="s">
        <v>218</v>
      </c>
      <c r="C1224" s="213" t="s">
        <v>2497</v>
      </c>
      <c r="D1224" s="212">
        <v>0</v>
      </c>
      <c r="E1224" s="211" t="s">
        <v>54</v>
      </c>
      <c r="F1224" s="211" t="s">
        <v>124</v>
      </c>
      <c r="G1224" s="211" t="s">
        <v>125</v>
      </c>
      <c r="H1224" s="129" t="s">
        <v>126</v>
      </c>
      <c r="I1224" s="127" t="s">
        <v>127</v>
      </c>
      <c r="J1224" s="211" t="s">
        <v>37</v>
      </c>
      <c r="K1224" s="254" t="s">
        <v>4376</v>
      </c>
      <c r="L1224" s="221" t="s">
        <v>2893</v>
      </c>
      <c r="M1224" s="130" t="s">
        <v>2</v>
      </c>
      <c r="N1224" s="281"/>
      <c r="O1224" s="281"/>
      <c r="P1224" s="281"/>
      <c r="Q1224" s="281"/>
      <c r="R1224" s="281"/>
      <c r="S1224" s="281"/>
      <c r="T1224" s="254" t="s">
        <v>40</v>
      </c>
    </row>
    <row r="1225" spans="1:20" s="100" customFormat="1" ht="23" x14ac:dyDescent="0.25">
      <c r="A1225" s="253" t="s">
        <v>4</v>
      </c>
      <c r="B1225" s="221" t="s">
        <v>221</v>
      </c>
      <c r="C1225" s="213" t="s">
        <v>2497</v>
      </c>
      <c r="D1225" s="212">
        <v>0</v>
      </c>
      <c r="E1225" s="211" t="s">
        <v>54</v>
      </c>
      <c r="F1225" s="211" t="s">
        <v>124</v>
      </c>
      <c r="G1225" s="211" t="s">
        <v>125</v>
      </c>
      <c r="H1225" s="129" t="s">
        <v>126</v>
      </c>
      <c r="I1225" s="127" t="s">
        <v>127</v>
      </c>
      <c r="J1225" s="211" t="s">
        <v>37</v>
      </c>
      <c r="K1225" s="254" t="s">
        <v>4376</v>
      </c>
      <c r="L1225" s="221" t="s">
        <v>2894</v>
      </c>
      <c r="M1225" s="130" t="s">
        <v>2</v>
      </c>
      <c r="N1225" s="281"/>
      <c r="O1225" s="281"/>
      <c r="P1225" s="281"/>
      <c r="Q1225" s="281"/>
      <c r="R1225" s="281"/>
      <c r="S1225" s="281"/>
      <c r="T1225" s="254" t="s">
        <v>40</v>
      </c>
    </row>
    <row r="1226" spans="1:20" s="100" customFormat="1" ht="23" x14ac:dyDescent="0.25">
      <c r="A1226" s="253" t="s">
        <v>4</v>
      </c>
      <c r="B1226" s="221" t="s">
        <v>224</v>
      </c>
      <c r="C1226" s="213" t="s">
        <v>2497</v>
      </c>
      <c r="D1226" s="212">
        <v>0</v>
      </c>
      <c r="E1226" s="211" t="s">
        <v>54</v>
      </c>
      <c r="F1226" s="211" t="s">
        <v>124</v>
      </c>
      <c r="G1226" s="211" t="s">
        <v>125</v>
      </c>
      <c r="H1226" s="129" t="s">
        <v>126</v>
      </c>
      <c r="I1226" s="127" t="s">
        <v>127</v>
      </c>
      <c r="J1226" s="211" t="s">
        <v>37</v>
      </c>
      <c r="K1226" s="254" t="s">
        <v>4376</v>
      </c>
      <c r="L1226" s="221" t="s">
        <v>2895</v>
      </c>
      <c r="M1226" s="130" t="s">
        <v>2</v>
      </c>
      <c r="N1226" s="281"/>
      <c r="O1226" s="281"/>
      <c r="P1226" s="281"/>
      <c r="Q1226" s="281"/>
      <c r="R1226" s="281"/>
      <c r="S1226" s="281"/>
      <c r="T1226" s="254" t="s">
        <v>40</v>
      </c>
    </row>
    <row r="1227" spans="1:20" s="100" customFormat="1" ht="23" x14ac:dyDescent="0.25">
      <c r="A1227" s="253" t="s">
        <v>4</v>
      </c>
      <c r="B1227" s="221" t="s">
        <v>227</v>
      </c>
      <c r="C1227" s="213" t="s">
        <v>2497</v>
      </c>
      <c r="D1227" s="212">
        <v>0</v>
      </c>
      <c r="E1227" s="211" t="s">
        <v>54</v>
      </c>
      <c r="F1227" s="211" t="s">
        <v>124</v>
      </c>
      <c r="G1227" s="211" t="s">
        <v>125</v>
      </c>
      <c r="H1227" s="129" t="s">
        <v>126</v>
      </c>
      <c r="I1227" s="127" t="s">
        <v>127</v>
      </c>
      <c r="J1227" s="211" t="s">
        <v>37</v>
      </c>
      <c r="K1227" s="254" t="s">
        <v>4376</v>
      </c>
      <c r="L1227" s="221" t="s">
        <v>2896</v>
      </c>
      <c r="M1227" s="130" t="s">
        <v>2</v>
      </c>
      <c r="N1227" s="281"/>
      <c r="O1227" s="281"/>
      <c r="P1227" s="281"/>
      <c r="Q1227" s="281"/>
      <c r="R1227" s="281"/>
      <c r="S1227" s="281"/>
      <c r="T1227" s="254" t="s">
        <v>40</v>
      </c>
    </row>
    <row r="1228" spans="1:20" s="100" customFormat="1" ht="23" x14ac:dyDescent="0.25">
      <c r="A1228" s="253" t="s">
        <v>4</v>
      </c>
      <c r="B1228" s="221" t="s">
        <v>230</v>
      </c>
      <c r="C1228" s="213" t="s">
        <v>2497</v>
      </c>
      <c r="D1228" s="212">
        <v>0</v>
      </c>
      <c r="E1228" s="211" t="s">
        <v>54</v>
      </c>
      <c r="F1228" s="211" t="s">
        <v>124</v>
      </c>
      <c r="G1228" s="211" t="s">
        <v>125</v>
      </c>
      <c r="H1228" s="129" t="s">
        <v>126</v>
      </c>
      <c r="I1228" s="127" t="s">
        <v>127</v>
      </c>
      <c r="J1228" s="211" t="s">
        <v>37</v>
      </c>
      <c r="K1228" s="254" t="s">
        <v>4376</v>
      </c>
      <c r="L1228" s="221" t="s">
        <v>2897</v>
      </c>
      <c r="M1228" s="130" t="s">
        <v>2</v>
      </c>
      <c r="N1228" s="281"/>
      <c r="O1228" s="281"/>
      <c r="P1228" s="281"/>
      <c r="Q1228" s="281"/>
      <c r="R1228" s="281"/>
      <c r="S1228" s="281"/>
      <c r="T1228" s="254" t="s">
        <v>40</v>
      </c>
    </row>
    <row r="1229" spans="1:20" s="100" customFormat="1" ht="23" x14ac:dyDescent="0.25">
      <c r="A1229" s="253" t="s">
        <v>4</v>
      </c>
      <c r="B1229" s="221" t="s">
        <v>233</v>
      </c>
      <c r="C1229" s="213" t="s">
        <v>2497</v>
      </c>
      <c r="D1229" s="212">
        <v>0</v>
      </c>
      <c r="E1229" s="211" t="s">
        <v>54</v>
      </c>
      <c r="F1229" s="211" t="s">
        <v>124</v>
      </c>
      <c r="G1229" s="211" t="s">
        <v>125</v>
      </c>
      <c r="H1229" s="129" t="s">
        <v>126</v>
      </c>
      <c r="I1229" s="127" t="s">
        <v>127</v>
      </c>
      <c r="J1229" s="211" t="s">
        <v>37</v>
      </c>
      <c r="K1229" s="254" t="s">
        <v>4376</v>
      </c>
      <c r="L1229" s="221" t="s">
        <v>2898</v>
      </c>
      <c r="M1229" s="130" t="s">
        <v>2</v>
      </c>
      <c r="N1229" s="281"/>
      <c r="O1229" s="281"/>
      <c r="P1229" s="281"/>
      <c r="Q1229" s="281"/>
      <c r="R1229" s="281"/>
      <c r="S1229" s="281"/>
      <c r="T1229" s="254" t="s">
        <v>40</v>
      </c>
    </row>
    <row r="1230" spans="1:20" s="100" customFormat="1" ht="23" x14ac:dyDescent="0.25">
      <c r="A1230" s="253" t="s">
        <v>4</v>
      </c>
      <c r="B1230" s="221" t="s">
        <v>236</v>
      </c>
      <c r="C1230" s="213" t="s">
        <v>2497</v>
      </c>
      <c r="D1230" s="212">
        <v>0</v>
      </c>
      <c r="E1230" s="211" t="s">
        <v>54</v>
      </c>
      <c r="F1230" s="211" t="s">
        <v>124</v>
      </c>
      <c r="G1230" s="211" t="s">
        <v>125</v>
      </c>
      <c r="H1230" s="129" t="s">
        <v>126</v>
      </c>
      <c r="I1230" s="127" t="s">
        <v>127</v>
      </c>
      <c r="J1230" s="211" t="s">
        <v>37</v>
      </c>
      <c r="K1230" s="254" t="s">
        <v>4376</v>
      </c>
      <c r="L1230" s="221" t="s">
        <v>2899</v>
      </c>
      <c r="M1230" s="130" t="s">
        <v>2</v>
      </c>
      <c r="N1230" s="281"/>
      <c r="O1230" s="281"/>
      <c r="P1230" s="281"/>
      <c r="Q1230" s="281"/>
      <c r="R1230" s="281"/>
      <c r="S1230" s="281"/>
      <c r="T1230" s="254" t="s">
        <v>40</v>
      </c>
    </row>
    <row r="1231" spans="1:20" s="100" customFormat="1" ht="23" x14ac:dyDescent="0.25">
      <c r="A1231" s="253" t="s">
        <v>4</v>
      </c>
      <c r="B1231" s="221" t="s">
        <v>239</v>
      </c>
      <c r="C1231" s="213" t="s">
        <v>2497</v>
      </c>
      <c r="D1231" s="212">
        <v>0</v>
      </c>
      <c r="E1231" s="211" t="s">
        <v>54</v>
      </c>
      <c r="F1231" s="211" t="s">
        <v>124</v>
      </c>
      <c r="G1231" s="211" t="s">
        <v>125</v>
      </c>
      <c r="H1231" s="129" t="s">
        <v>126</v>
      </c>
      <c r="I1231" s="127" t="s">
        <v>127</v>
      </c>
      <c r="J1231" s="211" t="s">
        <v>37</v>
      </c>
      <c r="K1231" s="254" t="s">
        <v>4376</v>
      </c>
      <c r="L1231" s="221" t="s">
        <v>2900</v>
      </c>
      <c r="M1231" s="130" t="s">
        <v>2</v>
      </c>
      <c r="N1231" s="281"/>
      <c r="O1231" s="281"/>
      <c r="P1231" s="281"/>
      <c r="Q1231" s="281"/>
      <c r="R1231" s="281"/>
      <c r="S1231" s="281"/>
      <c r="T1231" s="254" t="s">
        <v>40</v>
      </c>
    </row>
    <row r="1232" spans="1:20" s="100" customFormat="1" ht="34.5" x14ac:dyDescent="0.25">
      <c r="A1232" s="253" t="s">
        <v>4</v>
      </c>
      <c r="B1232" s="227" t="s">
        <v>242</v>
      </c>
      <c r="C1232" s="211" t="s">
        <v>2497</v>
      </c>
      <c r="D1232" s="223">
        <v>1</v>
      </c>
      <c r="E1232" s="217" t="s">
        <v>32</v>
      </c>
      <c r="F1232" s="211" t="s">
        <v>93</v>
      </c>
      <c r="G1232" s="211" t="s">
        <v>94</v>
      </c>
      <c r="H1232" s="129" t="s">
        <v>95</v>
      </c>
      <c r="I1232" s="127" t="s">
        <v>244</v>
      </c>
      <c r="J1232" s="211" t="s">
        <v>245</v>
      </c>
      <c r="K1232" s="254" t="s">
        <v>4376</v>
      </c>
      <c r="L1232" s="222" t="s">
        <v>2901</v>
      </c>
      <c r="M1232" s="130" t="s">
        <v>2</v>
      </c>
      <c r="N1232" s="281"/>
      <c r="O1232" s="281"/>
      <c r="P1232" s="281"/>
      <c r="Q1232" s="281"/>
      <c r="R1232" s="281"/>
      <c r="S1232" s="281"/>
      <c r="T1232" s="254" t="s">
        <v>40</v>
      </c>
    </row>
    <row r="1233" spans="1:20" s="100" customFormat="1" ht="34.5" x14ac:dyDescent="0.25">
      <c r="A1233" s="253" t="s">
        <v>4</v>
      </c>
      <c r="B1233" s="227" t="s">
        <v>247</v>
      </c>
      <c r="C1233" s="211" t="s">
        <v>2497</v>
      </c>
      <c r="D1233" s="223">
        <v>1</v>
      </c>
      <c r="E1233" s="217" t="s">
        <v>54</v>
      </c>
      <c r="F1233" s="211" t="s">
        <v>93</v>
      </c>
      <c r="G1233" s="211" t="s">
        <v>94</v>
      </c>
      <c r="H1233" s="129" t="s">
        <v>95</v>
      </c>
      <c r="I1233" s="127" t="s">
        <v>244</v>
      </c>
      <c r="J1233" s="211" t="s">
        <v>245</v>
      </c>
      <c r="K1233" s="254" t="s">
        <v>4376</v>
      </c>
      <c r="L1233" s="222" t="s">
        <v>2902</v>
      </c>
      <c r="M1233" s="130" t="s">
        <v>2</v>
      </c>
      <c r="N1233" s="281"/>
      <c r="O1233" s="281"/>
      <c r="P1233" s="281"/>
      <c r="Q1233" s="281"/>
      <c r="R1233" s="281"/>
      <c r="S1233" s="281"/>
      <c r="T1233" s="254" t="s">
        <v>40</v>
      </c>
    </row>
    <row r="1234" spans="1:20" s="100" customFormat="1" ht="34.5" x14ac:dyDescent="0.25">
      <c r="A1234" s="253" t="s">
        <v>4</v>
      </c>
      <c r="B1234" s="227" t="s">
        <v>251</v>
      </c>
      <c r="C1234" s="211" t="s">
        <v>2497</v>
      </c>
      <c r="D1234" s="223">
        <v>1</v>
      </c>
      <c r="E1234" s="217" t="s">
        <v>54</v>
      </c>
      <c r="F1234" s="211" t="s">
        <v>93</v>
      </c>
      <c r="G1234" s="211" t="s">
        <v>94</v>
      </c>
      <c r="H1234" s="129" t="s">
        <v>95</v>
      </c>
      <c r="I1234" s="127" t="s">
        <v>244</v>
      </c>
      <c r="J1234" s="211" t="s">
        <v>245</v>
      </c>
      <c r="K1234" s="254" t="s">
        <v>4376</v>
      </c>
      <c r="L1234" s="222" t="s">
        <v>2903</v>
      </c>
      <c r="M1234" s="130" t="s">
        <v>2</v>
      </c>
      <c r="N1234" s="281"/>
      <c r="O1234" s="281"/>
      <c r="P1234" s="281"/>
      <c r="Q1234" s="281"/>
      <c r="R1234" s="281"/>
      <c r="S1234" s="281"/>
      <c r="T1234" s="254" t="s">
        <v>40</v>
      </c>
    </row>
    <row r="1235" spans="1:20" s="100" customFormat="1" ht="34.5" x14ac:dyDescent="0.25">
      <c r="A1235" s="253" t="s">
        <v>4</v>
      </c>
      <c r="B1235" s="227" t="s">
        <v>2904</v>
      </c>
      <c r="C1235" s="211" t="s">
        <v>2497</v>
      </c>
      <c r="D1235" s="212">
        <v>0</v>
      </c>
      <c r="E1235" s="211" t="s">
        <v>32</v>
      </c>
      <c r="F1235" s="211" t="s">
        <v>2563</v>
      </c>
      <c r="G1235" s="211" t="s">
        <v>94</v>
      </c>
      <c r="H1235" s="129" t="s">
        <v>2564</v>
      </c>
      <c r="I1235" s="127" t="s">
        <v>2905</v>
      </c>
      <c r="J1235" s="211" t="s">
        <v>245</v>
      </c>
      <c r="K1235" s="254" t="s">
        <v>4376</v>
      </c>
      <c r="L1235" s="221" t="s">
        <v>2906</v>
      </c>
      <c r="M1235" s="130" t="s">
        <v>2</v>
      </c>
      <c r="N1235" s="281"/>
      <c r="O1235" s="281"/>
      <c r="P1235" s="281"/>
      <c r="Q1235" s="281"/>
      <c r="R1235" s="281"/>
      <c r="S1235" s="281"/>
      <c r="T1235" s="254" t="s">
        <v>40</v>
      </c>
    </row>
    <row r="1236" spans="1:20" s="100" customFormat="1" ht="46" x14ac:dyDescent="0.25">
      <c r="A1236" s="253" t="s">
        <v>4</v>
      </c>
      <c r="B1236" s="221" t="s">
        <v>260</v>
      </c>
      <c r="C1236" s="213" t="s">
        <v>2497</v>
      </c>
      <c r="D1236" s="212">
        <v>0</v>
      </c>
      <c r="E1236" s="211" t="s">
        <v>54</v>
      </c>
      <c r="F1236" s="211" t="s">
        <v>262</v>
      </c>
      <c r="G1236" s="211" t="s">
        <v>263</v>
      </c>
      <c r="H1236" s="129" t="s">
        <v>264</v>
      </c>
      <c r="I1236" s="127" t="s">
        <v>265</v>
      </c>
      <c r="J1236" s="211" t="s">
        <v>245</v>
      </c>
      <c r="K1236" s="254" t="s">
        <v>4376</v>
      </c>
      <c r="L1236" s="221" t="s">
        <v>2907</v>
      </c>
      <c r="M1236" s="130" t="s">
        <v>2</v>
      </c>
      <c r="N1236" s="281"/>
      <c r="O1236" s="281"/>
      <c r="P1236" s="281"/>
      <c r="Q1236" s="281"/>
      <c r="R1236" s="281"/>
      <c r="S1236" s="281"/>
      <c r="T1236" s="254" t="s">
        <v>40</v>
      </c>
    </row>
    <row r="1237" spans="1:20" s="100" customFormat="1" ht="57.5" x14ac:dyDescent="0.25">
      <c r="A1237" s="253" t="s">
        <v>4</v>
      </c>
      <c r="B1237" s="221" t="s">
        <v>267</v>
      </c>
      <c r="C1237" s="213" t="s">
        <v>2497</v>
      </c>
      <c r="D1237" s="212">
        <v>0</v>
      </c>
      <c r="E1237" s="211" t="s">
        <v>54</v>
      </c>
      <c r="F1237" s="211" t="s">
        <v>262</v>
      </c>
      <c r="G1237" s="211" t="s">
        <v>263</v>
      </c>
      <c r="H1237" s="129" t="s">
        <v>264</v>
      </c>
      <c r="I1237" s="127" t="s">
        <v>265</v>
      </c>
      <c r="J1237" s="211" t="s">
        <v>245</v>
      </c>
      <c r="K1237" s="254" t="s">
        <v>4376</v>
      </c>
      <c r="L1237" s="221" t="s">
        <v>2908</v>
      </c>
      <c r="M1237" s="130" t="s">
        <v>2</v>
      </c>
      <c r="N1237" s="281"/>
      <c r="O1237" s="281"/>
      <c r="P1237" s="281"/>
      <c r="Q1237" s="281"/>
      <c r="R1237" s="281"/>
      <c r="S1237" s="281"/>
      <c r="T1237" s="254" t="s">
        <v>40</v>
      </c>
    </row>
    <row r="1238" spans="1:20" s="100" customFormat="1" ht="46" x14ac:dyDescent="0.25">
      <c r="A1238" s="253" t="s">
        <v>4</v>
      </c>
      <c r="B1238" s="221" t="s">
        <v>270</v>
      </c>
      <c r="C1238" s="213" t="s">
        <v>2497</v>
      </c>
      <c r="D1238" s="212">
        <v>0</v>
      </c>
      <c r="E1238" s="211" t="s">
        <v>54</v>
      </c>
      <c r="F1238" s="211" t="s">
        <v>262</v>
      </c>
      <c r="G1238" s="211" t="s">
        <v>263</v>
      </c>
      <c r="H1238" s="129" t="s">
        <v>264</v>
      </c>
      <c r="I1238" s="127" t="s">
        <v>265</v>
      </c>
      <c r="J1238" s="211" t="s">
        <v>245</v>
      </c>
      <c r="K1238" s="254" t="s">
        <v>4376</v>
      </c>
      <c r="L1238" s="221" t="s">
        <v>2909</v>
      </c>
      <c r="M1238" s="130" t="s">
        <v>2</v>
      </c>
      <c r="N1238" s="281"/>
      <c r="O1238" s="281"/>
      <c r="P1238" s="281"/>
      <c r="Q1238" s="281"/>
      <c r="R1238" s="281"/>
      <c r="S1238" s="281"/>
      <c r="T1238" s="254" t="s">
        <v>40</v>
      </c>
    </row>
    <row r="1239" spans="1:20" s="100" customFormat="1" ht="57.5" x14ac:dyDescent="0.25">
      <c r="A1239" s="253" t="s">
        <v>4</v>
      </c>
      <c r="B1239" s="221" t="s">
        <v>272</v>
      </c>
      <c r="C1239" s="213" t="s">
        <v>2497</v>
      </c>
      <c r="D1239" s="212">
        <v>0</v>
      </c>
      <c r="E1239" s="211" t="s">
        <v>54</v>
      </c>
      <c r="F1239" s="211" t="s">
        <v>262</v>
      </c>
      <c r="G1239" s="211" t="s">
        <v>263</v>
      </c>
      <c r="H1239" s="129" t="s">
        <v>264</v>
      </c>
      <c r="I1239" s="127" t="s">
        <v>265</v>
      </c>
      <c r="J1239" s="211" t="s">
        <v>245</v>
      </c>
      <c r="K1239" s="254" t="s">
        <v>4376</v>
      </c>
      <c r="L1239" s="221" t="s">
        <v>2910</v>
      </c>
      <c r="M1239" s="130" t="s">
        <v>2</v>
      </c>
      <c r="N1239" s="281"/>
      <c r="O1239" s="281"/>
      <c r="P1239" s="281"/>
      <c r="Q1239" s="281"/>
      <c r="R1239" s="281"/>
      <c r="S1239" s="281"/>
      <c r="T1239" s="254" t="s">
        <v>40</v>
      </c>
    </row>
    <row r="1240" spans="1:20" s="100" customFormat="1" ht="34.5" x14ac:dyDescent="0.25">
      <c r="A1240" s="253" t="s">
        <v>4</v>
      </c>
      <c r="B1240" s="227" t="s">
        <v>2904</v>
      </c>
      <c r="C1240" s="211" t="s">
        <v>2497</v>
      </c>
      <c r="D1240" s="212">
        <v>0</v>
      </c>
      <c r="E1240" s="211" t="s">
        <v>32</v>
      </c>
      <c r="F1240" s="211" t="s">
        <v>2563</v>
      </c>
      <c r="G1240" s="211" t="s">
        <v>94</v>
      </c>
      <c r="H1240" s="129" t="s">
        <v>2564</v>
      </c>
      <c r="I1240" s="127" t="s">
        <v>2905</v>
      </c>
      <c r="J1240" s="211" t="s">
        <v>245</v>
      </c>
      <c r="K1240" s="254" t="s">
        <v>4376</v>
      </c>
      <c r="L1240" s="221" t="s">
        <v>2906</v>
      </c>
      <c r="M1240" s="130" t="s">
        <v>2</v>
      </c>
      <c r="N1240" s="281"/>
      <c r="O1240" s="281"/>
      <c r="P1240" s="281"/>
      <c r="Q1240" s="281"/>
      <c r="R1240" s="281"/>
      <c r="S1240" s="281"/>
      <c r="T1240" s="254" t="s">
        <v>40</v>
      </c>
    </row>
    <row r="1241" spans="1:20" s="100" customFormat="1" ht="34.5" x14ac:dyDescent="0.25">
      <c r="A1241" s="253" t="s">
        <v>4</v>
      </c>
      <c r="B1241" s="227" t="s">
        <v>2911</v>
      </c>
      <c r="C1241" s="211" t="s">
        <v>2497</v>
      </c>
      <c r="D1241" s="212">
        <v>1</v>
      </c>
      <c r="E1241" s="211" t="s">
        <v>32</v>
      </c>
      <c r="F1241" s="211" t="s">
        <v>2563</v>
      </c>
      <c r="G1241" s="211" t="s">
        <v>94</v>
      </c>
      <c r="H1241" s="129" t="s">
        <v>2564</v>
      </c>
      <c r="I1241" s="127" t="s">
        <v>2905</v>
      </c>
      <c r="J1241" s="211" t="s">
        <v>245</v>
      </c>
      <c r="K1241" s="254" t="s">
        <v>4376</v>
      </c>
      <c r="L1241" s="221" t="s">
        <v>2912</v>
      </c>
      <c r="M1241" s="130" t="s">
        <v>2</v>
      </c>
      <c r="N1241" s="281"/>
      <c r="O1241" s="281"/>
      <c r="P1241" s="281"/>
      <c r="Q1241" s="281"/>
      <c r="R1241" s="281"/>
      <c r="S1241" s="281"/>
      <c r="T1241" s="254" t="s">
        <v>40</v>
      </c>
    </row>
    <row r="1242" spans="1:20" s="100" customFormat="1" ht="34.5" x14ac:dyDescent="0.25">
      <c r="A1242" s="253" t="s">
        <v>4</v>
      </c>
      <c r="B1242" s="221" t="s">
        <v>357</v>
      </c>
      <c r="C1242" s="213" t="s">
        <v>2497</v>
      </c>
      <c r="D1242" s="212">
        <v>0</v>
      </c>
      <c r="E1242" s="211" t="s">
        <v>32</v>
      </c>
      <c r="F1242" s="211" t="s">
        <v>262</v>
      </c>
      <c r="G1242" s="211" t="s">
        <v>125</v>
      </c>
      <c r="H1242" s="129" t="s">
        <v>264</v>
      </c>
      <c r="I1242" s="127" t="s">
        <v>359</v>
      </c>
      <c r="J1242" s="211" t="s">
        <v>348</v>
      </c>
      <c r="K1242" s="254" t="s">
        <v>4376</v>
      </c>
      <c r="L1242" s="221" t="s">
        <v>2913</v>
      </c>
      <c r="M1242" s="130" t="s">
        <v>2</v>
      </c>
      <c r="N1242" s="281"/>
      <c r="O1242" s="281"/>
      <c r="P1242" s="281"/>
      <c r="Q1242" s="281"/>
      <c r="R1242" s="281"/>
      <c r="S1242" s="281"/>
      <c r="T1242" s="254" t="s">
        <v>40</v>
      </c>
    </row>
    <row r="1243" spans="1:20" s="100" customFormat="1" ht="34.5" x14ac:dyDescent="0.25">
      <c r="A1243" s="253" t="s">
        <v>4</v>
      </c>
      <c r="B1243" s="221" t="s">
        <v>361</v>
      </c>
      <c r="C1243" s="213" t="s">
        <v>2497</v>
      </c>
      <c r="D1243" s="212">
        <v>0</v>
      </c>
      <c r="E1243" s="211" t="s">
        <v>32</v>
      </c>
      <c r="F1243" s="211" t="s">
        <v>262</v>
      </c>
      <c r="G1243" s="211" t="s">
        <v>125</v>
      </c>
      <c r="H1243" s="129" t="s">
        <v>264</v>
      </c>
      <c r="I1243" s="127" t="s">
        <v>359</v>
      </c>
      <c r="J1243" s="211" t="s">
        <v>348</v>
      </c>
      <c r="K1243" s="254" t="s">
        <v>4376</v>
      </c>
      <c r="L1243" s="221" t="s">
        <v>2914</v>
      </c>
      <c r="M1243" s="130" t="s">
        <v>2</v>
      </c>
      <c r="N1243" s="281"/>
      <c r="O1243" s="281"/>
      <c r="P1243" s="281"/>
      <c r="Q1243" s="281"/>
      <c r="R1243" s="281"/>
      <c r="S1243" s="281"/>
      <c r="T1243" s="254" t="s">
        <v>40</v>
      </c>
    </row>
    <row r="1244" spans="1:20" s="100" customFormat="1" ht="34.5" x14ac:dyDescent="0.25">
      <c r="A1244" s="253" t="s">
        <v>4</v>
      </c>
      <c r="B1244" s="221" t="s">
        <v>364</v>
      </c>
      <c r="C1244" s="213" t="s">
        <v>2497</v>
      </c>
      <c r="D1244" s="212">
        <v>0</v>
      </c>
      <c r="E1244" s="211" t="s">
        <v>32</v>
      </c>
      <c r="F1244" s="211" t="s">
        <v>262</v>
      </c>
      <c r="G1244" s="211" t="s">
        <v>125</v>
      </c>
      <c r="H1244" s="129" t="s">
        <v>264</v>
      </c>
      <c r="I1244" s="127" t="s">
        <v>359</v>
      </c>
      <c r="J1244" s="211" t="s">
        <v>348</v>
      </c>
      <c r="K1244" s="254" t="s">
        <v>4376</v>
      </c>
      <c r="L1244" s="221" t="s">
        <v>2915</v>
      </c>
      <c r="M1244" s="130" t="s">
        <v>2</v>
      </c>
      <c r="N1244" s="281"/>
      <c r="O1244" s="281"/>
      <c r="P1244" s="281"/>
      <c r="Q1244" s="281"/>
      <c r="R1244" s="281"/>
      <c r="S1244" s="281"/>
      <c r="T1244" s="254" t="s">
        <v>40</v>
      </c>
    </row>
    <row r="1245" spans="1:20" s="100" customFormat="1" ht="34.5" x14ac:dyDescent="0.25">
      <c r="A1245" s="253" t="s">
        <v>4</v>
      </c>
      <c r="B1245" s="221" t="s">
        <v>367</v>
      </c>
      <c r="C1245" s="213" t="s">
        <v>2497</v>
      </c>
      <c r="D1245" s="212">
        <v>0</v>
      </c>
      <c r="E1245" s="211" t="s">
        <v>32</v>
      </c>
      <c r="F1245" s="211" t="s">
        <v>262</v>
      </c>
      <c r="G1245" s="211" t="s">
        <v>125</v>
      </c>
      <c r="H1245" s="129" t="s">
        <v>264</v>
      </c>
      <c r="I1245" s="127" t="s">
        <v>127</v>
      </c>
      <c r="J1245" s="211" t="s">
        <v>348</v>
      </c>
      <c r="K1245" s="254" t="s">
        <v>4376</v>
      </c>
      <c r="L1245" s="221" t="s">
        <v>2916</v>
      </c>
      <c r="M1245" s="130" t="s">
        <v>2</v>
      </c>
      <c r="N1245" s="281"/>
      <c r="O1245" s="281"/>
      <c r="P1245" s="281"/>
      <c r="Q1245" s="281"/>
      <c r="R1245" s="281"/>
      <c r="S1245" s="281"/>
      <c r="T1245" s="254" t="s">
        <v>40</v>
      </c>
    </row>
    <row r="1246" spans="1:20" s="100" customFormat="1" ht="34.5" x14ac:dyDescent="0.25">
      <c r="A1246" s="253" t="s">
        <v>4</v>
      </c>
      <c r="B1246" s="221" t="s">
        <v>370</v>
      </c>
      <c r="C1246" s="213" t="s">
        <v>2497</v>
      </c>
      <c r="D1246" s="212">
        <v>0</v>
      </c>
      <c r="E1246" s="211" t="s">
        <v>32</v>
      </c>
      <c r="F1246" s="211" t="s">
        <v>262</v>
      </c>
      <c r="G1246" s="211" t="s">
        <v>125</v>
      </c>
      <c r="H1246" s="129" t="s">
        <v>264</v>
      </c>
      <c r="I1246" s="127" t="s">
        <v>127</v>
      </c>
      <c r="J1246" s="211" t="s">
        <v>348</v>
      </c>
      <c r="K1246" s="254" t="s">
        <v>4376</v>
      </c>
      <c r="L1246" s="221" t="s">
        <v>2917</v>
      </c>
      <c r="M1246" s="130" t="s">
        <v>2</v>
      </c>
      <c r="N1246" s="281"/>
      <c r="O1246" s="281"/>
      <c r="P1246" s="281"/>
      <c r="Q1246" s="281"/>
      <c r="R1246" s="281"/>
      <c r="S1246" s="281"/>
      <c r="T1246" s="254" t="s">
        <v>40</v>
      </c>
    </row>
    <row r="1247" spans="1:20" s="100" customFormat="1" ht="34.5" x14ac:dyDescent="0.25">
      <c r="A1247" s="253" t="s">
        <v>4</v>
      </c>
      <c r="B1247" s="221" t="s">
        <v>373</v>
      </c>
      <c r="C1247" s="213" t="s">
        <v>2497</v>
      </c>
      <c r="D1247" s="212">
        <v>0</v>
      </c>
      <c r="E1247" s="211" t="s">
        <v>32</v>
      </c>
      <c r="F1247" s="211" t="s">
        <v>262</v>
      </c>
      <c r="G1247" s="211" t="s">
        <v>125</v>
      </c>
      <c r="H1247" s="129" t="s">
        <v>264</v>
      </c>
      <c r="I1247" s="127" t="s">
        <v>127</v>
      </c>
      <c r="J1247" s="211" t="s">
        <v>348</v>
      </c>
      <c r="K1247" s="254" t="s">
        <v>4376</v>
      </c>
      <c r="L1247" s="221" t="s">
        <v>2918</v>
      </c>
      <c r="M1247" s="130" t="s">
        <v>2</v>
      </c>
      <c r="N1247" s="281"/>
      <c r="O1247" s="281"/>
      <c r="P1247" s="281"/>
      <c r="Q1247" s="281"/>
      <c r="R1247" s="281"/>
      <c r="S1247" s="281"/>
      <c r="T1247" s="254" t="s">
        <v>40</v>
      </c>
    </row>
    <row r="1248" spans="1:20" s="100" customFormat="1" ht="34.5" x14ac:dyDescent="0.25">
      <c r="A1248" s="253" t="s">
        <v>4</v>
      </c>
      <c r="B1248" s="221" t="s">
        <v>376</v>
      </c>
      <c r="C1248" s="213" t="s">
        <v>2497</v>
      </c>
      <c r="D1248" s="212">
        <v>0</v>
      </c>
      <c r="E1248" s="211" t="s">
        <v>32</v>
      </c>
      <c r="F1248" s="211" t="s">
        <v>262</v>
      </c>
      <c r="G1248" s="211" t="s">
        <v>125</v>
      </c>
      <c r="H1248" s="129" t="s">
        <v>264</v>
      </c>
      <c r="I1248" s="127" t="s">
        <v>127</v>
      </c>
      <c r="J1248" s="211" t="s">
        <v>348</v>
      </c>
      <c r="K1248" s="254" t="s">
        <v>4376</v>
      </c>
      <c r="L1248" s="221" t="s">
        <v>2919</v>
      </c>
      <c r="M1248" s="130" t="s">
        <v>2</v>
      </c>
      <c r="N1248" s="281"/>
      <c r="O1248" s="281"/>
      <c r="P1248" s="281"/>
      <c r="Q1248" s="281"/>
      <c r="R1248" s="281"/>
      <c r="S1248" s="281"/>
      <c r="T1248" s="254" t="s">
        <v>40</v>
      </c>
    </row>
    <row r="1249" spans="1:20" s="100" customFormat="1" ht="34.5" x14ac:dyDescent="0.25">
      <c r="A1249" s="253" t="s">
        <v>4</v>
      </c>
      <c r="B1249" s="221" t="s">
        <v>379</v>
      </c>
      <c r="C1249" s="213" t="s">
        <v>2497</v>
      </c>
      <c r="D1249" s="212">
        <v>0</v>
      </c>
      <c r="E1249" s="211" t="s">
        <v>32</v>
      </c>
      <c r="F1249" s="211" t="s">
        <v>262</v>
      </c>
      <c r="G1249" s="211" t="s">
        <v>125</v>
      </c>
      <c r="H1249" s="129" t="s">
        <v>264</v>
      </c>
      <c r="I1249" s="127" t="s">
        <v>127</v>
      </c>
      <c r="J1249" s="211" t="s">
        <v>348</v>
      </c>
      <c r="K1249" s="254" t="s">
        <v>4376</v>
      </c>
      <c r="L1249" s="221" t="s">
        <v>2920</v>
      </c>
      <c r="M1249" s="130" t="s">
        <v>2</v>
      </c>
      <c r="N1249" s="281"/>
      <c r="O1249" s="281"/>
      <c r="P1249" s="281"/>
      <c r="Q1249" s="281"/>
      <c r="R1249" s="281"/>
      <c r="S1249" s="281"/>
      <c r="T1249" s="254" t="s">
        <v>40</v>
      </c>
    </row>
    <row r="1250" spans="1:20" s="100" customFormat="1" ht="34.5" x14ac:dyDescent="0.25">
      <c r="A1250" s="253" t="s">
        <v>4</v>
      </c>
      <c r="B1250" s="221" t="s">
        <v>382</v>
      </c>
      <c r="C1250" s="213" t="s">
        <v>2497</v>
      </c>
      <c r="D1250" s="212">
        <v>0</v>
      </c>
      <c r="E1250" s="211" t="s">
        <v>32</v>
      </c>
      <c r="F1250" s="211" t="s">
        <v>262</v>
      </c>
      <c r="G1250" s="211" t="s">
        <v>125</v>
      </c>
      <c r="H1250" s="129" t="s">
        <v>264</v>
      </c>
      <c r="I1250" s="127" t="s">
        <v>127</v>
      </c>
      <c r="J1250" s="211" t="s">
        <v>348</v>
      </c>
      <c r="K1250" s="254" t="s">
        <v>4376</v>
      </c>
      <c r="L1250" s="221" t="s">
        <v>2921</v>
      </c>
      <c r="M1250" s="130" t="s">
        <v>2</v>
      </c>
      <c r="N1250" s="281"/>
      <c r="O1250" s="281"/>
      <c r="P1250" s="281"/>
      <c r="Q1250" s="281"/>
      <c r="R1250" s="281"/>
      <c r="S1250" s="281"/>
      <c r="T1250" s="254" t="s">
        <v>40</v>
      </c>
    </row>
    <row r="1251" spans="1:20" s="100" customFormat="1" ht="57.5" x14ac:dyDescent="0.25">
      <c r="A1251" s="253" t="s">
        <v>4</v>
      </c>
      <c r="B1251" s="221" t="s">
        <v>385</v>
      </c>
      <c r="C1251" s="213" t="s">
        <v>2497</v>
      </c>
      <c r="D1251" s="212">
        <v>0</v>
      </c>
      <c r="E1251" s="211" t="s">
        <v>54</v>
      </c>
      <c r="F1251" s="211" t="s">
        <v>262</v>
      </c>
      <c r="G1251" s="211" t="s">
        <v>125</v>
      </c>
      <c r="H1251" s="129" t="s">
        <v>264</v>
      </c>
      <c r="I1251" s="127" t="s">
        <v>127</v>
      </c>
      <c r="J1251" s="211" t="s">
        <v>348</v>
      </c>
      <c r="K1251" s="254" t="s">
        <v>4376</v>
      </c>
      <c r="L1251" s="221" t="s">
        <v>2922</v>
      </c>
      <c r="M1251" s="130" t="s">
        <v>2</v>
      </c>
      <c r="N1251" s="281"/>
      <c r="O1251" s="281"/>
      <c r="P1251" s="281"/>
      <c r="Q1251" s="281"/>
      <c r="R1251" s="281"/>
      <c r="S1251" s="281"/>
      <c r="T1251" s="254" t="s">
        <v>40</v>
      </c>
    </row>
    <row r="1252" spans="1:20" s="100" customFormat="1" ht="57.5" x14ac:dyDescent="0.25">
      <c r="A1252" s="253" t="s">
        <v>4</v>
      </c>
      <c r="B1252" s="221" t="s">
        <v>388</v>
      </c>
      <c r="C1252" s="213" t="s">
        <v>2497</v>
      </c>
      <c r="D1252" s="212">
        <v>0</v>
      </c>
      <c r="E1252" s="211" t="s">
        <v>54</v>
      </c>
      <c r="F1252" s="211" t="s">
        <v>262</v>
      </c>
      <c r="G1252" s="211" t="s">
        <v>125</v>
      </c>
      <c r="H1252" s="129" t="s">
        <v>264</v>
      </c>
      <c r="I1252" s="127" t="s">
        <v>127</v>
      </c>
      <c r="J1252" s="211" t="s">
        <v>348</v>
      </c>
      <c r="K1252" s="254" t="s">
        <v>4376</v>
      </c>
      <c r="L1252" s="221" t="s">
        <v>2923</v>
      </c>
      <c r="M1252" s="130" t="s">
        <v>2</v>
      </c>
      <c r="N1252" s="281"/>
      <c r="O1252" s="281"/>
      <c r="P1252" s="281"/>
      <c r="Q1252" s="281"/>
      <c r="R1252" s="281"/>
      <c r="S1252" s="281"/>
      <c r="T1252" s="254" t="s">
        <v>40</v>
      </c>
    </row>
    <row r="1253" spans="1:20" s="100" customFormat="1" ht="57.5" x14ac:dyDescent="0.25">
      <c r="A1253" s="253" t="s">
        <v>4</v>
      </c>
      <c r="B1253" s="221" t="s">
        <v>391</v>
      </c>
      <c r="C1253" s="213" t="s">
        <v>2497</v>
      </c>
      <c r="D1253" s="212">
        <v>0</v>
      </c>
      <c r="E1253" s="211" t="s">
        <v>54</v>
      </c>
      <c r="F1253" s="211" t="s">
        <v>262</v>
      </c>
      <c r="G1253" s="211" t="s">
        <v>125</v>
      </c>
      <c r="H1253" s="129" t="s">
        <v>264</v>
      </c>
      <c r="I1253" s="127" t="s">
        <v>127</v>
      </c>
      <c r="J1253" s="211" t="s">
        <v>348</v>
      </c>
      <c r="K1253" s="254" t="s">
        <v>4376</v>
      </c>
      <c r="L1253" s="221" t="s">
        <v>2924</v>
      </c>
      <c r="M1253" s="130" t="s">
        <v>2</v>
      </c>
      <c r="N1253" s="281"/>
      <c r="O1253" s="281"/>
      <c r="P1253" s="281"/>
      <c r="Q1253" s="281"/>
      <c r="R1253" s="281"/>
      <c r="S1253" s="281"/>
      <c r="T1253" s="254" t="s">
        <v>40</v>
      </c>
    </row>
    <row r="1254" spans="1:20" s="100" customFormat="1" ht="57.5" x14ac:dyDescent="0.25">
      <c r="A1254" s="253" t="s">
        <v>4</v>
      </c>
      <c r="B1254" s="221" t="s">
        <v>394</v>
      </c>
      <c r="C1254" s="213" t="s">
        <v>2497</v>
      </c>
      <c r="D1254" s="212">
        <v>0</v>
      </c>
      <c r="E1254" s="211" t="s">
        <v>54</v>
      </c>
      <c r="F1254" s="211" t="s">
        <v>262</v>
      </c>
      <c r="G1254" s="211" t="s">
        <v>125</v>
      </c>
      <c r="H1254" s="129" t="s">
        <v>264</v>
      </c>
      <c r="I1254" s="127" t="s">
        <v>127</v>
      </c>
      <c r="J1254" s="211" t="s">
        <v>348</v>
      </c>
      <c r="K1254" s="254" t="s">
        <v>4376</v>
      </c>
      <c r="L1254" s="221" t="s">
        <v>2925</v>
      </c>
      <c r="M1254" s="130" t="s">
        <v>2</v>
      </c>
      <c r="N1254" s="281"/>
      <c r="O1254" s="281"/>
      <c r="P1254" s="281"/>
      <c r="Q1254" s="281"/>
      <c r="R1254" s="281"/>
      <c r="S1254" s="281"/>
      <c r="T1254" s="254" t="s">
        <v>40</v>
      </c>
    </row>
    <row r="1255" spans="1:20" s="100" customFormat="1" ht="34.5" x14ac:dyDescent="0.25">
      <c r="A1255" s="253" t="s">
        <v>4</v>
      </c>
      <c r="B1255" s="227" t="s">
        <v>2926</v>
      </c>
      <c r="C1255" s="213" t="s">
        <v>2497</v>
      </c>
      <c r="D1255" s="212">
        <v>0</v>
      </c>
      <c r="E1255" s="211" t="s">
        <v>32</v>
      </c>
      <c r="F1255" s="211" t="s">
        <v>2563</v>
      </c>
      <c r="G1255" s="211" t="s">
        <v>94</v>
      </c>
      <c r="H1255" s="129" t="s">
        <v>2927</v>
      </c>
      <c r="I1255" s="127" t="s">
        <v>2928</v>
      </c>
      <c r="J1255" s="211" t="s">
        <v>348</v>
      </c>
      <c r="K1255" s="254" t="s">
        <v>4376</v>
      </c>
      <c r="L1255" s="221" t="s">
        <v>2929</v>
      </c>
      <c r="M1255" s="130" t="s">
        <v>2</v>
      </c>
      <c r="N1255" s="281"/>
      <c r="O1255" s="281"/>
      <c r="P1255" s="281"/>
      <c r="Q1255" s="281"/>
      <c r="R1255" s="281"/>
      <c r="S1255" s="281"/>
      <c r="T1255" s="254" t="s">
        <v>40</v>
      </c>
    </row>
    <row r="1256" spans="1:20" s="100" customFormat="1" ht="34.5" x14ac:dyDescent="0.25">
      <c r="A1256" s="253" t="s">
        <v>4</v>
      </c>
      <c r="B1256" s="227" t="s">
        <v>2930</v>
      </c>
      <c r="C1256" s="213" t="s">
        <v>2497</v>
      </c>
      <c r="D1256" s="212">
        <v>0</v>
      </c>
      <c r="E1256" s="211" t="s">
        <v>32</v>
      </c>
      <c r="F1256" s="211" t="s">
        <v>2563</v>
      </c>
      <c r="G1256" s="211" t="s">
        <v>94</v>
      </c>
      <c r="H1256" s="129" t="s">
        <v>2927</v>
      </c>
      <c r="I1256" s="127" t="s">
        <v>2928</v>
      </c>
      <c r="J1256" s="211" t="s">
        <v>348</v>
      </c>
      <c r="K1256" s="254" t="s">
        <v>4376</v>
      </c>
      <c r="L1256" s="221" t="s">
        <v>2931</v>
      </c>
      <c r="M1256" s="130" t="s">
        <v>2</v>
      </c>
      <c r="N1256" s="281"/>
      <c r="O1256" s="281"/>
      <c r="P1256" s="281"/>
      <c r="Q1256" s="281"/>
      <c r="R1256" s="281"/>
      <c r="S1256" s="281"/>
      <c r="T1256" s="254" t="s">
        <v>40</v>
      </c>
    </row>
    <row r="1257" spans="1:20" s="100" customFormat="1" ht="34.5" x14ac:dyDescent="0.25">
      <c r="A1257" s="253" t="s">
        <v>4</v>
      </c>
      <c r="B1257" s="262" t="s">
        <v>2932</v>
      </c>
      <c r="C1257" s="213" t="s">
        <v>2497</v>
      </c>
      <c r="D1257" s="225" t="s">
        <v>2933</v>
      </c>
      <c r="E1257" s="226" t="s">
        <v>32</v>
      </c>
      <c r="F1257" s="211" t="s">
        <v>474</v>
      </c>
      <c r="G1257" s="211" t="s">
        <v>475</v>
      </c>
      <c r="H1257" s="129" t="s">
        <v>476</v>
      </c>
      <c r="I1257" s="127" t="s">
        <v>477</v>
      </c>
      <c r="J1257" s="211" t="s">
        <v>348</v>
      </c>
      <c r="K1257" s="254" t="s">
        <v>4376</v>
      </c>
      <c r="L1257" s="258" t="s">
        <v>2934</v>
      </c>
      <c r="M1257" s="130" t="s">
        <v>2</v>
      </c>
      <c r="N1257" s="281"/>
      <c r="O1257" s="281"/>
      <c r="P1257" s="281"/>
      <c r="Q1257" s="281"/>
      <c r="R1257" s="281"/>
      <c r="S1257" s="281"/>
      <c r="T1257" s="254" t="s">
        <v>40</v>
      </c>
    </row>
    <row r="1258" spans="1:20" s="100" customFormat="1" ht="34.5" x14ac:dyDescent="0.25">
      <c r="A1258" s="253" t="s">
        <v>4</v>
      </c>
      <c r="B1258" s="262" t="s">
        <v>2935</v>
      </c>
      <c r="C1258" s="213" t="s">
        <v>2497</v>
      </c>
      <c r="D1258" s="225" t="s">
        <v>2933</v>
      </c>
      <c r="E1258" s="226" t="s">
        <v>32</v>
      </c>
      <c r="F1258" s="211" t="s">
        <v>474</v>
      </c>
      <c r="G1258" s="211" t="s">
        <v>475</v>
      </c>
      <c r="H1258" s="129" t="s">
        <v>476</v>
      </c>
      <c r="I1258" s="127" t="s">
        <v>477</v>
      </c>
      <c r="J1258" s="211" t="s">
        <v>348</v>
      </c>
      <c r="K1258" s="254" t="s">
        <v>4376</v>
      </c>
      <c r="L1258" s="258" t="s">
        <v>2936</v>
      </c>
      <c r="M1258" s="130" t="s">
        <v>2</v>
      </c>
      <c r="N1258" s="281"/>
      <c r="O1258" s="281"/>
      <c r="P1258" s="281"/>
      <c r="Q1258" s="281"/>
      <c r="R1258" s="281"/>
      <c r="S1258" s="281"/>
      <c r="T1258" s="254" t="s">
        <v>40</v>
      </c>
    </row>
    <row r="1259" spans="1:20" s="100" customFormat="1" ht="34.5" x14ac:dyDescent="0.25">
      <c r="A1259" s="253" t="s">
        <v>4</v>
      </c>
      <c r="B1259" s="262" t="s">
        <v>2937</v>
      </c>
      <c r="C1259" s="213" t="s">
        <v>2497</v>
      </c>
      <c r="D1259" s="212" t="s">
        <v>2933</v>
      </c>
      <c r="E1259" s="226" t="s">
        <v>32</v>
      </c>
      <c r="F1259" s="211" t="s">
        <v>474</v>
      </c>
      <c r="G1259" s="211" t="s">
        <v>475</v>
      </c>
      <c r="H1259" s="129" t="s">
        <v>476</v>
      </c>
      <c r="I1259" s="127" t="s">
        <v>477</v>
      </c>
      <c r="J1259" s="211" t="s">
        <v>348</v>
      </c>
      <c r="K1259" s="254" t="s">
        <v>4376</v>
      </c>
      <c r="L1259" s="258" t="s">
        <v>2938</v>
      </c>
      <c r="M1259" s="130" t="s">
        <v>2</v>
      </c>
      <c r="N1259" s="281"/>
      <c r="O1259" s="281"/>
      <c r="P1259" s="281"/>
      <c r="Q1259" s="281"/>
      <c r="R1259" s="281"/>
      <c r="S1259" s="281"/>
      <c r="T1259" s="254" t="s">
        <v>40</v>
      </c>
    </row>
    <row r="1260" spans="1:20" s="100" customFormat="1" ht="34.5" x14ac:dyDescent="0.25">
      <c r="A1260" s="253" t="s">
        <v>4</v>
      </c>
      <c r="B1260" s="262" t="s">
        <v>2939</v>
      </c>
      <c r="C1260" s="213" t="s">
        <v>2497</v>
      </c>
      <c r="D1260" s="212" t="s">
        <v>2933</v>
      </c>
      <c r="E1260" s="226" t="s">
        <v>32</v>
      </c>
      <c r="F1260" s="211" t="s">
        <v>474</v>
      </c>
      <c r="G1260" s="211" t="s">
        <v>475</v>
      </c>
      <c r="H1260" s="129" t="s">
        <v>476</v>
      </c>
      <c r="I1260" s="127" t="s">
        <v>477</v>
      </c>
      <c r="J1260" s="211" t="s">
        <v>348</v>
      </c>
      <c r="K1260" s="254" t="s">
        <v>4376</v>
      </c>
      <c r="L1260" s="259" t="s">
        <v>2940</v>
      </c>
      <c r="M1260" s="130" t="s">
        <v>2</v>
      </c>
      <c r="N1260" s="281"/>
      <c r="O1260" s="281"/>
      <c r="P1260" s="281"/>
      <c r="Q1260" s="281"/>
      <c r="R1260" s="281"/>
      <c r="S1260" s="281"/>
      <c r="T1260" s="254" t="s">
        <v>40</v>
      </c>
    </row>
    <row r="1261" spans="1:20" s="100" customFormat="1" ht="34.5" x14ac:dyDescent="0.25">
      <c r="A1261" s="253" t="s">
        <v>4</v>
      </c>
      <c r="B1261" s="262" t="s">
        <v>2941</v>
      </c>
      <c r="C1261" s="213" t="s">
        <v>2497</v>
      </c>
      <c r="D1261" s="212" t="s">
        <v>2933</v>
      </c>
      <c r="E1261" s="211" t="s">
        <v>32</v>
      </c>
      <c r="F1261" s="211" t="s">
        <v>474</v>
      </c>
      <c r="G1261" s="211" t="s">
        <v>475</v>
      </c>
      <c r="H1261" s="129" t="s">
        <v>476</v>
      </c>
      <c r="I1261" s="127" t="s">
        <v>477</v>
      </c>
      <c r="J1261" s="211" t="s">
        <v>348</v>
      </c>
      <c r="K1261" s="254" t="s">
        <v>4376</v>
      </c>
      <c r="L1261" s="258" t="s">
        <v>2942</v>
      </c>
      <c r="M1261" s="130" t="s">
        <v>2</v>
      </c>
      <c r="N1261" s="281"/>
      <c r="O1261" s="281"/>
      <c r="P1261" s="281"/>
      <c r="Q1261" s="281"/>
      <c r="R1261" s="281"/>
      <c r="S1261" s="281"/>
      <c r="T1261" s="254" t="s">
        <v>40</v>
      </c>
    </row>
    <row r="1262" spans="1:20" s="100" customFormat="1" ht="34.5" x14ac:dyDescent="0.25">
      <c r="A1262" s="253" t="s">
        <v>4</v>
      </c>
      <c r="B1262" s="262" t="s">
        <v>479</v>
      </c>
      <c r="C1262" s="213" t="s">
        <v>2497</v>
      </c>
      <c r="D1262" s="225" t="s">
        <v>2943</v>
      </c>
      <c r="E1262" s="211" t="s">
        <v>32</v>
      </c>
      <c r="F1262" s="211" t="s">
        <v>474</v>
      </c>
      <c r="G1262" s="211" t="s">
        <v>475</v>
      </c>
      <c r="H1262" s="129" t="s">
        <v>476</v>
      </c>
      <c r="I1262" s="127" t="s">
        <v>477</v>
      </c>
      <c r="J1262" s="211" t="s">
        <v>348</v>
      </c>
      <c r="K1262" s="254" t="s">
        <v>4376</v>
      </c>
      <c r="L1262" s="258" t="s">
        <v>2944</v>
      </c>
      <c r="M1262" s="130" t="s">
        <v>2</v>
      </c>
      <c r="N1262" s="281"/>
      <c r="O1262" s="281"/>
      <c r="P1262" s="281"/>
      <c r="Q1262" s="281"/>
      <c r="R1262" s="281"/>
      <c r="S1262" s="281"/>
      <c r="T1262" s="254" t="s">
        <v>40</v>
      </c>
    </row>
    <row r="1263" spans="1:20" s="100" customFormat="1" ht="34.5" x14ac:dyDescent="0.25">
      <c r="A1263" s="253" t="s">
        <v>4</v>
      </c>
      <c r="B1263" s="262" t="s">
        <v>486</v>
      </c>
      <c r="C1263" s="213" t="s">
        <v>2497</v>
      </c>
      <c r="D1263" s="212" t="s">
        <v>2933</v>
      </c>
      <c r="E1263" s="211" t="s">
        <v>32</v>
      </c>
      <c r="F1263" s="211" t="s">
        <v>474</v>
      </c>
      <c r="G1263" s="211" t="s">
        <v>475</v>
      </c>
      <c r="H1263" s="129" t="s">
        <v>476</v>
      </c>
      <c r="I1263" s="127" t="s">
        <v>477</v>
      </c>
      <c r="J1263" s="211" t="s">
        <v>348</v>
      </c>
      <c r="K1263" s="254" t="s">
        <v>4376</v>
      </c>
      <c r="L1263" s="258" t="s">
        <v>2945</v>
      </c>
      <c r="M1263" s="130" t="s">
        <v>2</v>
      </c>
      <c r="N1263" s="281"/>
      <c r="O1263" s="281"/>
      <c r="P1263" s="281"/>
      <c r="Q1263" s="281"/>
      <c r="R1263" s="281"/>
      <c r="S1263" s="281"/>
      <c r="T1263" s="254" t="s">
        <v>40</v>
      </c>
    </row>
    <row r="1264" spans="1:20" s="100" customFormat="1" ht="34.5" x14ac:dyDescent="0.25">
      <c r="A1264" s="253" t="s">
        <v>4</v>
      </c>
      <c r="B1264" s="262" t="s">
        <v>489</v>
      </c>
      <c r="C1264" s="213" t="s">
        <v>2497</v>
      </c>
      <c r="D1264" s="212" t="s">
        <v>2943</v>
      </c>
      <c r="E1264" s="211" t="s">
        <v>32</v>
      </c>
      <c r="F1264" s="211" t="s">
        <v>474</v>
      </c>
      <c r="G1264" s="211" t="s">
        <v>475</v>
      </c>
      <c r="H1264" s="129" t="s">
        <v>476</v>
      </c>
      <c r="I1264" s="127" t="s">
        <v>477</v>
      </c>
      <c r="J1264" s="211" t="s">
        <v>348</v>
      </c>
      <c r="K1264" s="254" t="s">
        <v>4376</v>
      </c>
      <c r="L1264" s="258" t="s">
        <v>2946</v>
      </c>
      <c r="M1264" s="130" t="s">
        <v>2</v>
      </c>
      <c r="N1264" s="281"/>
      <c r="O1264" s="281"/>
      <c r="P1264" s="281"/>
      <c r="Q1264" s="281"/>
      <c r="R1264" s="281"/>
      <c r="S1264" s="281"/>
      <c r="T1264" s="254" t="s">
        <v>40</v>
      </c>
    </row>
    <row r="1265" spans="1:20" s="100" customFormat="1" ht="34.5" x14ac:dyDescent="0.25">
      <c r="A1265" s="253" t="s">
        <v>4</v>
      </c>
      <c r="B1265" s="262" t="s">
        <v>2947</v>
      </c>
      <c r="C1265" s="213" t="s">
        <v>2497</v>
      </c>
      <c r="D1265" s="212" t="s">
        <v>2933</v>
      </c>
      <c r="E1265" s="211" t="s">
        <v>32</v>
      </c>
      <c r="F1265" s="211" t="s">
        <v>474</v>
      </c>
      <c r="G1265" s="211" t="s">
        <v>475</v>
      </c>
      <c r="H1265" s="129" t="s">
        <v>476</v>
      </c>
      <c r="I1265" s="127" t="s">
        <v>477</v>
      </c>
      <c r="J1265" s="211" t="s">
        <v>348</v>
      </c>
      <c r="K1265" s="254" t="s">
        <v>4376</v>
      </c>
      <c r="L1265" s="258" t="s">
        <v>2948</v>
      </c>
      <c r="M1265" s="130" t="s">
        <v>2</v>
      </c>
      <c r="N1265" s="281"/>
      <c r="O1265" s="281"/>
      <c r="P1265" s="281"/>
      <c r="Q1265" s="281"/>
      <c r="R1265" s="281"/>
      <c r="S1265" s="281"/>
      <c r="T1265" s="254" t="s">
        <v>40</v>
      </c>
    </row>
    <row r="1266" spans="1:20" s="100" customFormat="1" ht="34.5" x14ac:dyDescent="0.25">
      <c r="A1266" s="253" t="s">
        <v>4</v>
      </c>
      <c r="B1266" s="262" t="s">
        <v>2949</v>
      </c>
      <c r="C1266" s="213" t="s">
        <v>2497</v>
      </c>
      <c r="D1266" s="212" t="s">
        <v>2943</v>
      </c>
      <c r="E1266" s="211" t="s">
        <v>32</v>
      </c>
      <c r="F1266" s="211" t="s">
        <v>474</v>
      </c>
      <c r="G1266" s="211" t="s">
        <v>475</v>
      </c>
      <c r="H1266" s="129" t="s">
        <v>476</v>
      </c>
      <c r="I1266" s="127" t="s">
        <v>477</v>
      </c>
      <c r="J1266" s="211" t="s">
        <v>348</v>
      </c>
      <c r="K1266" s="254" t="s">
        <v>4376</v>
      </c>
      <c r="L1266" s="258" t="s">
        <v>2950</v>
      </c>
      <c r="M1266" s="130" t="s">
        <v>2</v>
      </c>
      <c r="N1266" s="281"/>
      <c r="O1266" s="281"/>
      <c r="P1266" s="281"/>
      <c r="Q1266" s="281"/>
      <c r="R1266" s="281"/>
      <c r="S1266" s="281"/>
      <c r="T1266" s="254" t="s">
        <v>40</v>
      </c>
    </row>
    <row r="1267" spans="1:20" s="100" customFormat="1" ht="34.5" x14ac:dyDescent="0.25">
      <c r="A1267" s="253" t="s">
        <v>4</v>
      </c>
      <c r="B1267" s="258" t="s">
        <v>491</v>
      </c>
      <c r="C1267" s="213" t="s">
        <v>2497</v>
      </c>
      <c r="D1267" s="225" t="s">
        <v>2943</v>
      </c>
      <c r="E1267" s="211" t="s">
        <v>32</v>
      </c>
      <c r="F1267" s="211" t="s">
        <v>474</v>
      </c>
      <c r="G1267" s="211" t="s">
        <v>475</v>
      </c>
      <c r="H1267" s="129" t="s">
        <v>476</v>
      </c>
      <c r="I1267" s="127" t="s">
        <v>477</v>
      </c>
      <c r="J1267" s="211" t="s">
        <v>348</v>
      </c>
      <c r="K1267" s="254" t="s">
        <v>4376</v>
      </c>
      <c r="L1267" s="258" t="s">
        <v>2951</v>
      </c>
      <c r="M1267" s="130" t="s">
        <v>2</v>
      </c>
      <c r="N1267" s="281"/>
      <c r="O1267" s="281"/>
      <c r="P1267" s="281"/>
      <c r="Q1267" s="281"/>
      <c r="R1267" s="281"/>
      <c r="S1267" s="281"/>
      <c r="T1267" s="254" t="s">
        <v>40</v>
      </c>
    </row>
    <row r="1268" spans="1:20" s="100" customFormat="1" ht="34.5" x14ac:dyDescent="0.25">
      <c r="A1268" s="253" t="s">
        <v>4</v>
      </c>
      <c r="B1268" s="262" t="s">
        <v>493</v>
      </c>
      <c r="C1268" s="213" t="s">
        <v>2497</v>
      </c>
      <c r="D1268" s="225" t="s">
        <v>2943</v>
      </c>
      <c r="E1268" s="211" t="s">
        <v>32</v>
      </c>
      <c r="F1268" s="211" t="s">
        <v>474</v>
      </c>
      <c r="G1268" s="211" t="s">
        <v>475</v>
      </c>
      <c r="H1268" s="129" t="s">
        <v>476</v>
      </c>
      <c r="I1268" s="127" t="s">
        <v>477</v>
      </c>
      <c r="J1268" s="211" t="s">
        <v>348</v>
      </c>
      <c r="K1268" s="254" t="s">
        <v>4376</v>
      </c>
      <c r="L1268" s="258" t="s">
        <v>2952</v>
      </c>
      <c r="M1268" s="309" t="s">
        <v>4382</v>
      </c>
      <c r="N1268" s="133"/>
      <c r="O1268" s="133"/>
      <c r="P1268" s="310" t="s">
        <v>4386</v>
      </c>
      <c r="Q1268" s="310" t="s">
        <v>4385</v>
      </c>
      <c r="R1268" s="310" t="s">
        <v>4385</v>
      </c>
      <c r="S1268" s="281"/>
      <c r="T1268" s="254" t="s">
        <v>40</v>
      </c>
    </row>
    <row r="1269" spans="1:20" s="100" customFormat="1" ht="34.5" x14ac:dyDescent="0.25">
      <c r="A1269" s="253" t="s">
        <v>4</v>
      </c>
      <c r="B1269" s="227" t="s">
        <v>2953</v>
      </c>
      <c r="C1269" s="213" t="s">
        <v>2497</v>
      </c>
      <c r="D1269" s="212" t="s">
        <v>277</v>
      </c>
      <c r="E1269" s="211" t="s">
        <v>32</v>
      </c>
      <c r="F1269" s="211" t="s">
        <v>2954</v>
      </c>
      <c r="G1269" s="211" t="s">
        <v>2955</v>
      </c>
      <c r="H1269" s="129" t="s">
        <v>2956</v>
      </c>
      <c r="I1269" s="127" t="s">
        <v>2957</v>
      </c>
      <c r="J1269" s="211" t="s">
        <v>496</v>
      </c>
      <c r="K1269" s="254" t="s">
        <v>4376</v>
      </c>
      <c r="L1269" s="221" t="s">
        <v>2958</v>
      </c>
      <c r="M1269" s="130" t="s">
        <v>2</v>
      </c>
      <c r="N1269" s="281"/>
      <c r="O1269" s="281"/>
      <c r="P1269" s="281"/>
      <c r="Q1269" s="281"/>
      <c r="R1269" s="281"/>
      <c r="S1269" s="281"/>
      <c r="T1269" s="254" t="s">
        <v>40</v>
      </c>
    </row>
    <row r="1270" spans="1:20" s="100" customFormat="1" ht="34.5" x14ac:dyDescent="0.25">
      <c r="A1270" s="253" t="s">
        <v>4</v>
      </c>
      <c r="B1270" s="227" t="s">
        <v>2959</v>
      </c>
      <c r="C1270" s="213" t="s">
        <v>2497</v>
      </c>
      <c r="D1270" s="212" t="s">
        <v>277</v>
      </c>
      <c r="E1270" s="211" t="s">
        <v>32</v>
      </c>
      <c r="F1270" s="211" t="s">
        <v>2954</v>
      </c>
      <c r="G1270" s="211" t="s">
        <v>2955</v>
      </c>
      <c r="H1270" s="129" t="s">
        <v>2956</v>
      </c>
      <c r="I1270" s="127" t="s">
        <v>2957</v>
      </c>
      <c r="J1270" s="211" t="s">
        <v>496</v>
      </c>
      <c r="K1270" s="254" t="s">
        <v>4376</v>
      </c>
      <c r="L1270" s="221" t="s">
        <v>2960</v>
      </c>
      <c r="M1270" s="130" t="s">
        <v>2</v>
      </c>
      <c r="N1270" s="281"/>
      <c r="O1270" s="281"/>
      <c r="P1270" s="281"/>
      <c r="Q1270" s="281"/>
      <c r="R1270" s="281"/>
      <c r="S1270" s="281"/>
      <c r="T1270" s="254" t="s">
        <v>40</v>
      </c>
    </row>
    <row r="1271" spans="1:20" s="100" customFormat="1" ht="34.5" x14ac:dyDescent="0.25">
      <c r="A1271" s="253" t="s">
        <v>4</v>
      </c>
      <c r="B1271" s="227" t="s">
        <v>2961</v>
      </c>
      <c r="C1271" s="213" t="s">
        <v>2497</v>
      </c>
      <c r="D1271" s="212" t="s">
        <v>277</v>
      </c>
      <c r="E1271" s="211" t="s">
        <v>32</v>
      </c>
      <c r="F1271" s="211" t="s">
        <v>2954</v>
      </c>
      <c r="G1271" s="211" t="s">
        <v>2955</v>
      </c>
      <c r="H1271" s="129" t="s">
        <v>2956</v>
      </c>
      <c r="I1271" s="127" t="s">
        <v>2957</v>
      </c>
      <c r="J1271" s="211" t="s">
        <v>496</v>
      </c>
      <c r="K1271" s="254" t="s">
        <v>4376</v>
      </c>
      <c r="L1271" s="221" t="s">
        <v>2962</v>
      </c>
      <c r="M1271" s="130" t="s">
        <v>2</v>
      </c>
      <c r="N1271" s="281"/>
      <c r="O1271" s="281"/>
      <c r="P1271" s="281"/>
      <c r="Q1271" s="281"/>
      <c r="R1271" s="281"/>
      <c r="S1271" s="281"/>
      <c r="T1271" s="254" t="s">
        <v>40</v>
      </c>
    </row>
    <row r="1272" spans="1:20" s="100" customFormat="1" ht="34.5" x14ac:dyDescent="0.25">
      <c r="A1272" s="253" t="s">
        <v>4</v>
      </c>
      <c r="B1272" s="227" t="s">
        <v>2963</v>
      </c>
      <c r="C1272" s="213" t="s">
        <v>2497</v>
      </c>
      <c r="D1272" s="212" t="s">
        <v>277</v>
      </c>
      <c r="E1272" s="211" t="s">
        <v>32</v>
      </c>
      <c r="F1272" s="211" t="s">
        <v>2954</v>
      </c>
      <c r="G1272" s="211" t="s">
        <v>2955</v>
      </c>
      <c r="H1272" s="129" t="s">
        <v>2956</v>
      </c>
      <c r="I1272" s="127" t="s">
        <v>2957</v>
      </c>
      <c r="J1272" s="211" t="s">
        <v>496</v>
      </c>
      <c r="K1272" s="254" t="s">
        <v>4376</v>
      </c>
      <c r="L1272" s="221" t="s">
        <v>2964</v>
      </c>
      <c r="M1272" s="130" t="s">
        <v>2</v>
      </c>
      <c r="N1272" s="281"/>
      <c r="O1272" s="281"/>
      <c r="P1272" s="281"/>
      <c r="Q1272" s="281"/>
      <c r="R1272" s="281"/>
      <c r="S1272" s="281"/>
      <c r="T1272" s="254" t="s">
        <v>40</v>
      </c>
    </row>
    <row r="1273" spans="1:20" s="100" customFormat="1" ht="34.5" x14ac:dyDescent="0.25">
      <c r="A1273" s="253" t="s">
        <v>4</v>
      </c>
      <c r="B1273" s="227" t="s">
        <v>2965</v>
      </c>
      <c r="C1273" s="213" t="s">
        <v>2497</v>
      </c>
      <c r="D1273" s="212" t="s">
        <v>277</v>
      </c>
      <c r="E1273" s="211" t="s">
        <v>32</v>
      </c>
      <c r="F1273" s="211" t="s">
        <v>2954</v>
      </c>
      <c r="G1273" s="211" t="s">
        <v>2955</v>
      </c>
      <c r="H1273" s="129" t="s">
        <v>2956</v>
      </c>
      <c r="I1273" s="127" t="s">
        <v>2957</v>
      </c>
      <c r="J1273" s="211" t="s">
        <v>496</v>
      </c>
      <c r="K1273" s="254" t="s">
        <v>4376</v>
      </c>
      <c r="L1273" s="221" t="s">
        <v>2966</v>
      </c>
      <c r="M1273" s="130" t="s">
        <v>2</v>
      </c>
      <c r="N1273" s="281"/>
      <c r="O1273" s="281"/>
      <c r="P1273" s="281"/>
      <c r="Q1273" s="281"/>
      <c r="R1273" s="281"/>
      <c r="S1273" s="281"/>
      <c r="T1273" s="254" t="s">
        <v>40</v>
      </c>
    </row>
    <row r="1274" spans="1:20" s="100" customFormat="1" ht="34.5" x14ac:dyDescent="0.25">
      <c r="A1274" s="253" t="s">
        <v>4</v>
      </c>
      <c r="B1274" s="227" t="s">
        <v>2967</v>
      </c>
      <c r="C1274" s="213" t="s">
        <v>2497</v>
      </c>
      <c r="D1274" s="212" t="s">
        <v>277</v>
      </c>
      <c r="E1274" s="211" t="s">
        <v>32</v>
      </c>
      <c r="F1274" s="211" t="s">
        <v>2954</v>
      </c>
      <c r="G1274" s="211" t="s">
        <v>2955</v>
      </c>
      <c r="H1274" s="129" t="s">
        <v>2956</v>
      </c>
      <c r="I1274" s="127" t="s">
        <v>2957</v>
      </c>
      <c r="J1274" s="211" t="s">
        <v>496</v>
      </c>
      <c r="K1274" s="254" t="s">
        <v>4376</v>
      </c>
      <c r="L1274" s="221" t="s">
        <v>2968</v>
      </c>
      <c r="M1274" s="130" t="s">
        <v>2</v>
      </c>
      <c r="N1274" s="281"/>
      <c r="O1274" s="281"/>
      <c r="P1274" s="281"/>
      <c r="Q1274" s="281"/>
      <c r="R1274" s="281"/>
      <c r="S1274" s="281"/>
      <c r="T1274" s="254" t="s">
        <v>40</v>
      </c>
    </row>
    <row r="1275" spans="1:20" s="100" customFormat="1" ht="34.5" x14ac:dyDescent="0.25">
      <c r="A1275" s="253" t="s">
        <v>4</v>
      </c>
      <c r="B1275" s="227" t="s">
        <v>2969</v>
      </c>
      <c r="C1275" s="213" t="s">
        <v>2497</v>
      </c>
      <c r="D1275" s="212" t="s">
        <v>277</v>
      </c>
      <c r="E1275" s="211" t="s">
        <v>32</v>
      </c>
      <c r="F1275" s="211" t="s">
        <v>2954</v>
      </c>
      <c r="G1275" s="211" t="s">
        <v>2955</v>
      </c>
      <c r="H1275" s="129" t="s">
        <v>2956</v>
      </c>
      <c r="I1275" s="127" t="s">
        <v>2957</v>
      </c>
      <c r="J1275" s="211" t="s">
        <v>496</v>
      </c>
      <c r="K1275" s="254" t="s">
        <v>4376</v>
      </c>
      <c r="L1275" s="221" t="s">
        <v>2970</v>
      </c>
      <c r="M1275" s="130" t="s">
        <v>2</v>
      </c>
      <c r="N1275" s="281"/>
      <c r="O1275" s="281"/>
      <c r="P1275" s="281"/>
      <c r="Q1275" s="281"/>
      <c r="R1275" s="281"/>
      <c r="S1275" s="281"/>
      <c r="T1275" s="254" t="s">
        <v>40</v>
      </c>
    </row>
    <row r="1276" spans="1:20" s="100" customFormat="1" ht="34.5" x14ac:dyDescent="0.25">
      <c r="A1276" s="253" t="s">
        <v>4</v>
      </c>
      <c r="B1276" s="227" t="s">
        <v>2971</v>
      </c>
      <c r="C1276" s="213" t="s">
        <v>2497</v>
      </c>
      <c r="D1276" s="212" t="s">
        <v>277</v>
      </c>
      <c r="E1276" s="211" t="s">
        <v>32</v>
      </c>
      <c r="F1276" s="211" t="s">
        <v>2954</v>
      </c>
      <c r="G1276" s="211" t="s">
        <v>2955</v>
      </c>
      <c r="H1276" s="129" t="s">
        <v>2956</v>
      </c>
      <c r="I1276" s="127" t="s">
        <v>2957</v>
      </c>
      <c r="J1276" s="211" t="s">
        <v>496</v>
      </c>
      <c r="K1276" s="254" t="s">
        <v>4376</v>
      </c>
      <c r="L1276" s="221" t="s">
        <v>2972</v>
      </c>
      <c r="M1276" s="130" t="s">
        <v>2</v>
      </c>
      <c r="N1276" s="281"/>
      <c r="O1276" s="281"/>
      <c r="P1276" s="281"/>
      <c r="Q1276" s="281"/>
      <c r="R1276" s="281"/>
      <c r="S1276" s="281"/>
      <c r="T1276" s="254" t="s">
        <v>40</v>
      </c>
    </row>
    <row r="1277" spans="1:20" s="100" customFormat="1" ht="34.5" x14ac:dyDescent="0.25">
      <c r="A1277" s="253" t="s">
        <v>4</v>
      </c>
      <c r="B1277" s="227" t="s">
        <v>2973</v>
      </c>
      <c r="C1277" s="213" t="s">
        <v>2497</v>
      </c>
      <c r="D1277" s="212" t="s">
        <v>277</v>
      </c>
      <c r="E1277" s="211" t="s">
        <v>32</v>
      </c>
      <c r="F1277" s="211" t="s">
        <v>2954</v>
      </c>
      <c r="G1277" s="211" t="s">
        <v>2955</v>
      </c>
      <c r="H1277" s="129" t="s">
        <v>2956</v>
      </c>
      <c r="I1277" s="127" t="s">
        <v>2957</v>
      </c>
      <c r="J1277" s="211" t="s">
        <v>496</v>
      </c>
      <c r="K1277" s="254" t="s">
        <v>4376</v>
      </c>
      <c r="L1277" s="221" t="s">
        <v>2974</v>
      </c>
      <c r="M1277" s="130" t="s">
        <v>2</v>
      </c>
      <c r="N1277" s="281"/>
      <c r="O1277" s="281"/>
      <c r="P1277" s="281"/>
      <c r="Q1277" s="281"/>
      <c r="R1277" s="281"/>
      <c r="S1277" s="281"/>
      <c r="T1277" s="254" t="s">
        <v>40</v>
      </c>
    </row>
    <row r="1278" spans="1:20" s="100" customFormat="1" ht="34.5" x14ac:dyDescent="0.25">
      <c r="A1278" s="253" t="s">
        <v>4</v>
      </c>
      <c r="B1278" s="227" t="s">
        <v>2975</v>
      </c>
      <c r="C1278" s="213" t="s">
        <v>2497</v>
      </c>
      <c r="D1278" s="212" t="s">
        <v>277</v>
      </c>
      <c r="E1278" s="211" t="s">
        <v>32</v>
      </c>
      <c r="F1278" s="211" t="s">
        <v>2954</v>
      </c>
      <c r="G1278" s="211" t="s">
        <v>2955</v>
      </c>
      <c r="H1278" s="129" t="s">
        <v>2956</v>
      </c>
      <c r="I1278" s="127" t="s">
        <v>2957</v>
      </c>
      <c r="J1278" s="211" t="s">
        <v>496</v>
      </c>
      <c r="K1278" s="254" t="s">
        <v>4376</v>
      </c>
      <c r="L1278" s="221" t="s">
        <v>2976</v>
      </c>
      <c r="M1278" s="130" t="s">
        <v>2</v>
      </c>
      <c r="N1278" s="281"/>
      <c r="O1278" s="281"/>
      <c r="P1278" s="281"/>
      <c r="Q1278" s="281"/>
      <c r="R1278" s="281"/>
      <c r="S1278" s="281"/>
      <c r="T1278" s="254" t="s">
        <v>40</v>
      </c>
    </row>
    <row r="1279" spans="1:20" s="100" customFormat="1" ht="34.5" x14ac:dyDescent="0.25">
      <c r="A1279" s="253" t="s">
        <v>4</v>
      </c>
      <c r="B1279" s="227" t="s">
        <v>2977</v>
      </c>
      <c r="C1279" s="213" t="s">
        <v>2497</v>
      </c>
      <c r="D1279" s="212" t="s">
        <v>277</v>
      </c>
      <c r="E1279" s="211" t="s">
        <v>32</v>
      </c>
      <c r="F1279" s="211" t="s">
        <v>2954</v>
      </c>
      <c r="G1279" s="211" t="s">
        <v>2955</v>
      </c>
      <c r="H1279" s="129" t="s">
        <v>2956</v>
      </c>
      <c r="I1279" s="127" t="s">
        <v>2957</v>
      </c>
      <c r="J1279" s="211" t="s">
        <v>496</v>
      </c>
      <c r="K1279" s="254" t="s">
        <v>4376</v>
      </c>
      <c r="L1279" s="221" t="s">
        <v>2978</v>
      </c>
      <c r="M1279" s="130" t="s">
        <v>2</v>
      </c>
      <c r="N1279" s="281"/>
      <c r="O1279" s="281"/>
      <c r="P1279" s="281"/>
      <c r="Q1279" s="281"/>
      <c r="R1279" s="281"/>
      <c r="S1279" s="281"/>
      <c r="T1279" s="254" t="s">
        <v>40</v>
      </c>
    </row>
    <row r="1280" spans="1:20" s="100" customFormat="1" ht="34.5" x14ac:dyDescent="0.25">
      <c r="A1280" s="253" t="s">
        <v>4</v>
      </c>
      <c r="B1280" s="227" t="s">
        <v>2979</v>
      </c>
      <c r="C1280" s="213" t="s">
        <v>2497</v>
      </c>
      <c r="D1280" s="212" t="s">
        <v>277</v>
      </c>
      <c r="E1280" s="211" t="s">
        <v>32</v>
      </c>
      <c r="F1280" s="211" t="s">
        <v>2954</v>
      </c>
      <c r="G1280" s="211" t="s">
        <v>2955</v>
      </c>
      <c r="H1280" s="129" t="s">
        <v>2956</v>
      </c>
      <c r="I1280" s="127" t="s">
        <v>2957</v>
      </c>
      <c r="J1280" s="211" t="s">
        <v>496</v>
      </c>
      <c r="K1280" s="254" t="s">
        <v>4376</v>
      </c>
      <c r="L1280" s="221" t="s">
        <v>2980</v>
      </c>
      <c r="M1280" s="130" t="s">
        <v>2</v>
      </c>
      <c r="N1280" s="281"/>
      <c r="O1280" s="281"/>
      <c r="P1280" s="281"/>
      <c r="Q1280" s="281"/>
      <c r="R1280" s="281"/>
      <c r="S1280" s="281"/>
      <c r="T1280" s="254" t="s">
        <v>40</v>
      </c>
    </row>
    <row r="1281" spans="1:20" s="100" customFormat="1" ht="34.5" x14ac:dyDescent="0.25">
      <c r="A1281" s="253" t="s">
        <v>4</v>
      </c>
      <c r="B1281" s="227" t="s">
        <v>2981</v>
      </c>
      <c r="C1281" s="213" t="s">
        <v>2497</v>
      </c>
      <c r="D1281" s="212" t="s">
        <v>277</v>
      </c>
      <c r="E1281" s="211" t="s">
        <v>32</v>
      </c>
      <c r="F1281" s="211" t="s">
        <v>2954</v>
      </c>
      <c r="G1281" s="211" t="s">
        <v>2955</v>
      </c>
      <c r="H1281" s="129" t="s">
        <v>2956</v>
      </c>
      <c r="I1281" s="127" t="s">
        <v>2957</v>
      </c>
      <c r="J1281" s="211" t="s">
        <v>496</v>
      </c>
      <c r="K1281" s="254" t="s">
        <v>4376</v>
      </c>
      <c r="L1281" s="221" t="s">
        <v>2982</v>
      </c>
      <c r="M1281" s="130" t="s">
        <v>2</v>
      </c>
      <c r="N1281" s="281"/>
      <c r="O1281" s="281"/>
      <c r="P1281" s="281"/>
      <c r="Q1281" s="281"/>
      <c r="R1281" s="281"/>
      <c r="S1281" s="281"/>
      <c r="T1281" s="254" t="s">
        <v>40</v>
      </c>
    </row>
    <row r="1282" spans="1:20" s="100" customFormat="1" ht="34.5" x14ac:dyDescent="0.25">
      <c r="A1282" s="253" t="s">
        <v>4</v>
      </c>
      <c r="B1282" s="227" t="s">
        <v>2983</v>
      </c>
      <c r="C1282" s="213" t="s">
        <v>2497</v>
      </c>
      <c r="D1282" s="212" t="s">
        <v>277</v>
      </c>
      <c r="E1282" s="211" t="s">
        <v>32</v>
      </c>
      <c r="F1282" s="211" t="s">
        <v>2954</v>
      </c>
      <c r="G1282" s="211" t="s">
        <v>2955</v>
      </c>
      <c r="H1282" s="129" t="s">
        <v>2956</v>
      </c>
      <c r="I1282" s="127" t="s">
        <v>2957</v>
      </c>
      <c r="J1282" s="211" t="s">
        <v>496</v>
      </c>
      <c r="K1282" s="254" t="s">
        <v>4376</v>
      </c>
      <c r="L1282" s="221" t="s">
        <v>2984</v>
      </c>
      <c r="M1282" s="130" t="s">
        <v>2</v>
      </c>
      <c r="N1282" s="281"/>
      <c r="O1282" s="281"/>
      <c r="P1282" s="281"/>
      <c r="Q1282" s="281"/>
      <c r="R1282" s="281"/>
      <c r="S1282" s="281"/>
      <c r="T1282" s="254" t="s">
        <v>40</v>
      </c>
    </row>
    <row r="1283" spans="1:20" s="100" customFormat="1" ht="34.5" x14ac:dyDescent="0.25">
      <c r="A1283" s="253" t="s">
        <v>4</v>
      </c>
      <c r="B1283" s="227" t="s">
        <v>2985</v>
      </c>
      <c r="C1283" s="213" t="s">
        <v>2497</v>
      </c>
      <c r="D1283" s="212" t="s">
        <v>277</v>
      </c>
      <c r="E1283" s="211" t="s">
        <v>32</v>
      </c>
      <c r="F1283" s="211" t="s">
        <v>2954</v>
      </c>
      <c r="G1283" s="211" t="s">
        <v>2955</v>
      </c>
      <c r="H1283" s="129" t="s">
        <v>2956</v>
      </c>
      <c r="I1283" s="127" t="s">
        <v>2957</v>
      </c>
      <c r="J1283" s="211" t="s">
        <v>496</v>
      </c>
      <c r="K1283" s="254" t="s">
        <v>4376</v>
      </c>
      <c r="L1283" s="221" t="s">
        <v>2986</v>
      </c>
      <c r="M1283" s="130" t="s">
        <v>2</v>
      </c>
      <c r="N1283" s="281"/>
      <c r="O1283" s="281"/>
      <c r="P1283" s="281"/>
      <c r="Q1283" s="281"/>
      <c r="R1283" s="281"/>
      <c r="S1283" s="281"/>
      <c r="T1283" s="254" t="s">
        <v>40</v>
      </c>
    </row>
    <row r="1284" spans="1:20" s="100" customFormat="1" ht="34.5" x14ac:dyDescent="0.25">
      <c r="A1284" s="438" t="s">
        <v>6</v>
      </c>
      <c r="B1284" s="296" t="s">
        <v>2987</v>
      </c>
      <c r="C1284" s="217" t="s">
        <v>2497</v>
      </c>
      <c r="D1284" s="223">
        <v>0</v>
      </c>
      <c r="E1284" s="217" t="s">
        <v>32</v>
      </c>
      <c r="F1284" s="217" t="s">
        <v>172</v>
      </c>
      <c r="G1284" s="217" t="s">
        <v>173</v>
      </c>
      <c r="H1284" s="129" t="s">
        <v>174</v>
      </c>
      <c r="I1284" s="127" t="s">
        <v>2403</v>
      </c>
      <c r="J1284" s="217" t="s">
        <v>496</v>
      </c>
      <c r="K1284" s="254" t="s">
        <v>4376</v>
      </c>
      <c r="L1284" s="222" t="s">
        <v>2988</v>
      </c>
      <c r="M1284" s="439" t="s">
        <v>4382</v>
      </c>
      <c r="N1284" s="281"/>
      <c r="O1284" s="281"/>
      <c r="P1284" s="281"/>
      <c r="Q1284" s="281"/>
      <c r="R1284" s="281"/>
      <c r="S1284" s="281"/>
      <c r="T1284" s="254" t="s">
        <v>40</v>
      </c>
    </row>
    <row r="1285" spans="1:20" s="100" customFormat="1" ht="34.5" x14ac:dyDescent="0.25">
      <c r="A1285" s="438" t="s">
        <v>6</v>
      </c>
      <c r="B1285" s="296" t="s">
        <v>2989</v>
      </c>
      <c r="C1285" s="218" t="s">
        <v>2497</v>
      </c>
      <c r="D1285" s="223">
        <v>0</v>
      </c>
      <c r="E1285" s="217" t="s">
        <v>32</v>
      </c>
      <c r="F1285" s="217" t="s">
        <v>172</v>
      </c>
      <c r="G1285" s="217" t="s">
        <v>173</v>
      </c>
      <c r="H1285" s="129" t="s">
        <v>174</v>
      </c>
      <c r="I1285" s="127" t="s">
        <v>2403</v>
      </c>
      <c r="J1285" s="217" t="s">
        <v>496</v>
      </c>
      <c r="K1285" s="254" t="s">
        <v>4376</v>
      </c>
      <c r="L1285" s="222" t="s">
        <v>2990</v>
      </c>
      <c r="M1285" s="439" t="s">
        <v>4382</v>
      </c>
      <c r="N1285" s="281"/>
      <c r="O1285" s="281"/>
      <c r="P1285" s="281"/>
      <c r="Q1285" s="281"/>
      <c r="R1285" s="281"/>
      <c r="S1285" s="281"/>
      <c r="T1285" s="254" t="s">
        <v>40</v>
      </c>
    </row>
    <row r="1286" spans="1:20" s="100" customFormat="1" ht="34.5" x14ac:dyDescent="0.25">
      <c r="A1286" s="438" t="s">
        <v>6</v>
      </c>
      <c r="B1286" s="296" t="s">
        <v>2991</v>
      </c>
      <c r="C1286" s="217" t="s">
        <v>2497</v>
      </c>
      <c r="D1286" s="223">
        <v>0</v>
      </c>
      <c r="E1286" s="217" t="s">
        <v>2992</v>
      </c>
      <c r="F1286" s="217" t="s">
        <v>172</v>
      </c>
      <c r="G1286" s="217" t="s">
        <v>173</v>
      </c>
      <c r="H1286" s="129" t="s">
        <v>174</v>
      </c>
      <c r="I1286" s="127" t="s">
        <v>2403</v>
      </c>
      <c r="J1286" s="217" t="s">
        <v>496</v>
      </c>
      <c r="K1286" s="254" t="s">
        <v>4376</v>
      </c>
      <c r="L1286" s="222" t="s">
        <v>2993</v>
      </c>
      <c r="M1286" s="439" t="s">
        <v>4382</v>
      </c>
      <c r="N1286" s="281"/>
      <c r="O1286" s="281"/>
      <c r="P1286" s="281"/>
      <c r="Q1286" s="281"/>
      <c r="R1286" s="281"/>
      <c r="S1286" s="281"/>
      <c r="T1286" s="254" t="s">
        <v>40</v>
      </c>
    </row>
    <row r="1287" spans="1:20" s="100" customFormat="1" ht="34.5" x14ac:dyDescent="0.25">
      <c r="A1287" s="438" t="s">
        <v>6</v>
      </c>
      <c r="B1287" s="296" t="s">
        <v>2994</v>
      </c>
      <c r="C1287" s="217" t="s">
        <v>2497</v>
      </c>
      <c r="D1287" s="223">
        <v>0</v>
      </c>
      <c r="E1287" s="217" t="s">
        <v>2992</v>
      </c>
      <c r="F1287" s="217" t="s">
        <v>172</v>
      </c>
      <c r="G1287" s="217" t="s">
        <v>173</v>
      </c>
      <c r="H1287" s="129" t="s">
        <v>174</v>
      </c>
      <c r="I1287" s="127" t="s">
        <v>2403</v>
      </c>
      <c r="J1287" s="217" t="s">
        <v>496</v>
      </c>
      <c r="K1287" s="254" t="s">
        <v>4376</v>
      </c>
      <c r="L1287" s="222" t="s">
        <v>2995</v>
      </c>
      <c r="M1287" s="439" t="s">
        <v>4382</v>
      </c>
      <c r="N1287" s="281"/>
      <c r="O1287" s="281"/>
      <c r="P1287" s="281"/>
      <c r="Q1287" s="281"/>
      <c r="R1287" s="281"/>
      <c r="S1287" s="281"/>
      <c r="T1287" s="254" t="s">
        <v>40</v>
      </c>
    </row>
    <row r="1288" spans="1:20" s="100" customFormat="1" ht="34.5" x14ac:dyDescent="0.25">
      <c r="A1288" s="438" t="s">
        <v>6</v>
      </c>
      <c r="B1288" s="296" t="s">
        <v>2996</v>
      </c>
      <c r="C1288" s="217" t="s">
        <v>2497</v>
      </c>
      <c r="D1288" s="223">
        <v>0</v>
      </c>
      <c r="E1288" s="217" t="s">
        <v>2992</v>
      </c>
      <c r="F1288" s="217" t="s">
        <v>172</v>
      </c>
      <c r="G1288" s="217" t="s">
        <v>173</v>
      </c>
      <c r="H1288" s="129" t="s">
        <v>174</v>
      </c>
      <c r="I1288" s="127" t="s">
        <v>2403</v>
      </c>
      <c r="J1288" s="217" t="s">
        <v>496</v>
      </c>
      <c r="K1288" s="254" t="s">
        <v>4376</v>
      </c>
      <c r="L1288" s="222" t="s">
        <v>2997</v>
      </c>
      <c r="M1288" s="439" t="s">
        <v>4382</v>
      </c>
      <c r="N1288" s="281"/>
      <c r="O1288" s="281"/>
      <c r="P1288" s="281"/>
      <c r="Q1288" s="281"/>
      <c r="R1288" s="281"/>
      <c r="S1288" s="281"/>
      <c r="T1288" s="254" t="s">
        <v>40</v>
      </c>
    </row>
    <row r="1289" spans="1:20" s="100" customFormat="1" ht="34.5" x14ac:dyDescent="0.25">
      <c r="A1289" s="438" t="s">
        <v>6</v>
      </c>
      <c r="B1289" s="296" t="s">
        <v>2998</v>
      </c>
      <c r="C1289" s="217" t="s">
        <v>2497</v>
      </c>
      <c r="D1289" s="223">
        <v>0</v>
      </c>
      <c r="E1289" s="217" t="s">
        <v>2992</v>
      </c>
      <c r="F1289" s="217" t="s">
        <v>172</v>
      </c>
      <c r="G1289" s="217" t="s">
        <v>173</v>
      </c>
      <c r="H1289" s="129" t="s">
        <v>174</v>
      </c>
      <c r="I1289" s="127" t="s">
        <v>2403</v>
      </c>
      <c r="J1289" s="217" t="s">
        <v>496</v>
      </c>
      <c r="K1289" s="254" t="s">
        <v>4376</v>
      </c>
      <c r="L1289" s="222" t="s">
        <v>2999</v>
      </c>
      <c r="M1289" s="439" t="s">
        <v>4382</v>
      </c>
      <c r="N1289" s="281"/>
      <c r="O1289" s="281"/>
      <c r="P1289" s="281"/>
      <c r="Q1289" s="281"/>
      <c r="R1289" s="281"/>
      <c r="S1289" s="281"/>
      <c r="T1289" s="254" t="s">
        <v>40</v>
      </c>
    </row>
    <row r="1290" spans="1:20" s="100" customFormat="1" ht="34.5" x14ac:dyDescent="0.25">
      <c r="A1290" s="253" t="s">
        <v>4</v>
      </c>
      <c r="B1290" s="221" t="s">
        <v>515</v>
      </c>
      <c r="C1290" s="213" t="s">
        <v>2497</v>
      </c>
      <c r="D1290" s="230">
        <v>0</v>
      </c>
      <c r="E1290" s="211" t="s">
        <v>54</v>
      </c>
      <c r="F1290" s="211" t="s">
        <v>262</v>
      </c>
      <c r="G1290" s="211" t="s">
        <v>125</v>
      </c>
      <c r="H1290" s="129" t="s">
        <v>264</v>
      </c>
      <c r="I1290" s="127" t="s">
        <v>517</v>
      </c>
      <c r="J1290" s="211" t="s">
        <v>496</v>
      </c>
      <c r="K1290" s="254" t="s">
        <v>4376</v>
      </c>
      <c r="L1290" s="221" t="s">
        <v>3000</v>
      </c>
      <c r="M1290" s="130" t="s">
        <v>2</v>
      </c>
      <c r="N1290" s="281"/>
      <c r="O1290" s="281"/>
      <c r="P1290" s="281"/>
      <c r="Q1290" s="281"/>
      <c r="R1290" s="281"/>
      <c r="S1290" s="281"/>
      <c r="T1290" s="254" t="s">
        <v>40</v>
      </c>
    </row>
    <row r="1291" spans="1:20" s="100" customFormat="1" ht="34.5" x14ac:dyDescent="0.25">
      <c r="A1291" s="253" t="s">
        <v>4</v>
      </c>
      <c r="B1291" s="221" t="s">
        <v>519</v>
      </c>
      <c r="C1291" s="213" t="s">
        <v>2497</v>
      </c>
      <c r="D1291" s="230">
        <v>0</v>
      </c>
      <c r="E1291" s="211" t="s">
        <v>54</v>
      </c>
      <c r="F1291" s="211" t="s">
        <v>262</v>
      </c>
      <c r="G1291" s="211" t="s">
        <v>125</v>
      </c>
      <c r="H1291" s="129" t="s">
        <v>264</v>
      </c>
      <c r="I1291" s="127" t="s">
        <v>517</v>
      </c>
      <c r="J1291" s="211" t="s">
        <v>496</v>
      </c>
      <c r="K1291" s="254" t="s">
        <v>4376</v>
      </c>
      <c r="L1291" s="221" t="s">
        <v>3001</v>
      </c>
      <c r="M1291" s="130" t="s">
        <v>2</v>
      </c>
      <c r="N1291" s="281"/>
      <c r="O1291" s="281"/>
      <c r="P1291" s="281"/>
      <c r="Q1291" s="281"/>
      <c r="R1291" s="281"/>
      <c r="S1291" s="281"/>
      <c r="T1291" s="254" t="s">
        <v>40</v>
      </c>
    </row>
    <row r="1292" spans="1:20" s="100" customFormat="1" ht="34.5" x14ac:dyDescent="0.25">
      <c r="A1292" s="253" t="s">
        <v>4</v>
      </c>
      <c r="B1292" s="221" t="s">
        <v>522</v>
      </c>
      <c r="C1292" s="213" t="s">
        <v>2497</v>
      </c>
      <c r="D1292" s="230">
        <v>0</v>
      </c>
      <c r="E1292" s="211" t="s">
        <v>54</v>
      </c>
      <c r="F1292" s="211" t="s">
        <v>262</v>
      </c>
      <c r="G1292" s="211" t="s">
        <v>125</v>
      </c>
      <c r="H1292" s="129" t="s">
        <v>264</v>
      </c>
      <c r="I1292" s="127" t="s">
        <v>517</v>
      </c>
      <c r="J1292" s="211" t="s">
        <v>496</v>
      </c>
      <c r="K1292" s="254" t="s">
        <v>4376</v>
      </c>
      <c r="L1292" s="221" t="s">
        <v>3002</v>
      </c>
      <c r="M1292" s="130" t="s">
        <v>2</v>
      </c>
      <c r="N1292" s="281"/>
      <c r="O1292" s="281"/>
      <c r="P1292" s="281"/>
      <c r="Q1292" s="281"/>
      <c r="R1292" s="281"/>
      <c r="S1292" s="281"/>
      <c r="T1292" s="254" t="s">
        <v>40</v>
      </c>
    </row>
    <row r="1293" spans="1:20" s="100" customFormat="1" ht="34.5" x14ac:dyDescent="0.25">
      <c r="A1293" s="253" t="s">
        <v>4</v>
      </c>
      <c r="B1293" s="221" t="s">
        <v>525</v>
      </c>
      <c r="C1293" s="213" t="s">
        <v>2497</v>
      </c>
      <c r="D1293" s="230">
        <v>0</v>
      </c>
      <c r="E1293" s="211" t="s">
        <v>54</v>
      </c>
      <c r="F1293" s="211" t="s">
        <v>262</v>
      </c>
      <c r="G1293" s="211" t="s">
        <v>125</v>
      </c>
      <c r="H1293" s="129" t="s">
        <v>264</v>
      </c>
      <c r="I1293" s="127" t="s">
        <v>517</v>
      </c>
      <c r="J1293" s="211" t="s">
        <v>496</v>
      </c>
      <c r="K1293" s="254" t="s">
        <v>4376</v>
      </c>
      <c r="L1293" s="221" t="s">
        <v>3003</v>
      </c>
      <c r="M1293" s="130" t="s">
        <v>2</v>
      </c>
      <c r="N1293" s="281"/>
      <c r="O1293" s="281"/>
      <c r="P1293" s="281"/>
      <c r="Q1293" s="281"/>
      <c r="R1293" s="281"/>
      <c r="S1293" s="281"/>
      <c r="T1293" s="254" t="s">
        <v>40</v>
      </c>
    </row>
    <row r="1294" spans="1:20" s="100" customFormat="1" ht="34.5" x14ac:dyDescent="0.25">
      <c r="A1294" s="253" t="s">
        <v>4</v>
      </c>
      <c r="B1294" s="262" t="s">
        <v>2932</v>
      </c>
      <c r="C1294" s="224" t="s">
        <v>3004</v>
      </c>
      <c r="D1294" s="212">
        <v>0</v>
      </c>
      <c r="E1294" s="211" t="s">
        <v>32</v>
      </c>
      <c r="F1294" s="211" t="s">
        <v>474</v>
      </c>
      <c r="G1294" s="211" t="s">
        <v>475</v>
      </c>
      <c r="H1294" s="129" t="s">
        <v>476</v>
      </c>
      <c r="I1294" s="127" t="s">
        <v>477</v>
      </c>
      <c r="J1294" s="211" t="s">
        <v>496</v>
      </c>
      <c r="K1294" s="254" t="s">
        <v>4376</v>
      </c>
      <c r="L1294" s="259" t="s">
        <v>3005</v>
      </c>
      <c r="M1294" s="130" t="s">
        <v>2</v>
      </c>
      <c r="N1294" s="281"/>
      <c r="O1294" s="281"/>
      <c r="P1294" s="281"/>
      <c r="Q1294" s="281"/>
      <c r="R1294" s="281"/>
      <c r="S1294" s="281"/>
      <c r="T1294" s="254" t="s">
        <v>40</v>
      </c>
    </row>
    <row r="1295" spans="1:20" s="100" customFormat="1" ht="34.5" x14ac:dyDescent="0.25">
      <c r="A1295" s="253" t="s">
        <v>4</v>
      </c>
      <c r="B1295" s="262" t="s">
        <v>2935</v>
      </c>
      <c r="C1295" s="224" t="s">
        <v>3004</v>
      </c>
      <c r="D1295" s="212">
        <v>0</v>
      </c>
      <c r="E1295" s="211" t="s">
        <v>32</v>
      </c>
      <c r="F1295" s="211" t="s">
        <v>474</v>
      </c>
      <c r="G1295" s="211" t="s">
        <v>475</v>
      </c>
      <c r="H1295" s="129" t="s">
        <v>476</v>
      </c>
      <c r="I1295" s="127" t="s">
        <v>477</v>
      </c>
      <c r="J1295" s="211" t="s">
        <v>496</v>
      </c>
      <c r="K1295" s="254" t="s">
        <v>4376</v>
      </c>
      <c r="L1295" s="259" t="s">
        <v>3006</v>
      </c>
      <c r="M1295" s="130" t="s">
        <v>2</v>
      </c>
      <c r="N1295" s="281"/>
      <c r="O1295" s="281"/>
      <c r="P1295" s="281"/>
      <c r="Q1295" s="281"/>
      <c r="R1295" s="281"/>
      <c r="S1295" s="281"/>
      <c r="T1295" s="254" t="s">
        <v>40</v>
      </c>
    </row>
    <row r="1296" spans="1:20" s="100" customFormat="1" ht="34.5" x14ac:dyDescent="0.25">
      <c r="A1296" s="253" t="s">
        <v>4</v>
      </c>
      <c r="B1296" s="262" t="s">
        <v>2937</v>
      </c>
      <c r="C1296" s="224" t="s">
        <v>3004</v>
      </c>
      <c r="D1296" s="212">
        <v>0</v>
      </c>
      <c r="E1296" s="211" t="s">
        <v>32</v>
      </c>
      <c r="F1296" s="211" t="s">
        <v>474</v>
      </c>
      <c r="G1296" s="211" t="s">
        <v>475</v>
      </c>
      <c r="H1296" s="129" t="s">
        <v>476</v>
      </c>
      <c r="I1296" s="127" t="s">
        <v>477</v>
      </c>
      <c r="J1296" s="211" t="s">
        <v>496</v>
      </c>
      <c r="K1296" s="254" t="s">
        <v>4376</v>
      </c>
      <c r="L1296" s="259" t="s">
        <v>3007</v>
      </c>
      <c r="M1296" s="130" t="s">
        <v>2</v>
      </c>
      <c r="N1296" s="281"/>
      <c r="O1296" s="281"/>
      <c r="P1296" s="281"/>
      <c r="Q1296" s="281"/>
      <c r="R1296" s="281"/>
      <c r="S1296" s="281"/>
      <c r="T1296" s="254" t="s">
        <v>40</v>
      </c>
    </row>
    <row r="1297" spans="1:20" s="100" customFormat="1" ht="34.5" x14ac:dyDescent="0.25">
      <c r="A1297" s="253" t="s">
        <v>4</v>
      </c>
      <c r="B1297" s="262" t="s">
        <v>3008</v>
      </c>
      <c r="C1297" s="224" t="s">
        <v>3009</v>
      </c>
      <c r="D1297" s="212">
        <v>0</v>
      </c>
      <c r="E1297" s="211" t="s">
        <v>32</v>
      </c>
      <c r="F1297" s="211" t="s">
        <v>474</v>
      </c>
      <c r="G1297" s="211" t="s">
        <v>475</v>
      </c>
      <c r="H1297" s="129" t="s">
        <v>476</v>
      </c>
      <c r="I1297" s="127" t="s">
        <v>477</v>
      </c>
      <c r="J1297" s="211" t="s">
        <v>496</v>
      </c>
      <c r="K1297" s="254" t="s">
        <v>4376</v>
      </c>
      <c r="L1297" s="259" t="s">
        <v>3010</v>
      </c>
      <c r="M1297" s="130" t="s">
        <v>2</v>
      </c>
      <c r="N1297" s="281"/>
      <c r="O1297" s="281"/>
      <c r="P1297" s="281"/>
      <c r="Q1297" s="281"/>
      <c r="R1297" s="281"/>
      <c r="S1297" s="281"/>
      <c r="T1297" s="254" t="s">
        <v>40</v>
      </c>
    </row>
    <row r="1298" spans="1:20" s="100" customFormat="1" ht="34.5" x14ac:dyDescent="0.25">
      <c r="A1298" s="253" t="s">
        <v>4</v>
      </c>
      <c r="B1298" s="262" t="s">
        <v>3011</v>
      </c>
      <c r="C1298" s="224" t="s">
        <v>3009</v>
      </c>
      <c r="D1298" s="212">
        <v>0</v>
      </c>
      <c r="E1298" s="211" t="s">
        <v>32</v>
      </c>
      <c r="F1298" s="211" t="s">
        <v>474</v>
      </c>
      <c r="G1298" s="211" t="s">
        <v>475</v>
      </c>
      <c r="H1298" s="129" t="s">
        <v>476</v>
      </c>
      <c r="I1298" s="127" t="s">
        <v>477</v>
      </c>
      <c r="J1298" s="211" t="s">
        <v>496</v>
      </c>
      <c r="K1298" s="254" t="s">
        <v>4376</v>
      </c>
      <c r="L1298" s="259" t="s">
        <v>3012</v>
      </c>
      <c r="M1298" s="130" t="s">
        <v>2</v>
      </c>
      <c r="N1298" s="281"/>
      <c r="O1298" s="281"/>
      <c r="P1298" s="281"/>
      <c r="Q1298" s="281"/>
      <c r="R1298" s="281"/>
      <c r="S1298" s="281"/>
      <c r="T1298" s="254" t="s">
        <v>40</v>
      </c>
    </row>
    <row r="1299" spans="1:20" s="100" customFormat="1" ht="34.5" x14ac:dyDescent="0.25">
      <c r="A1299" s="253" t="s">
        <v>4</v>
      </c>
      <c r="B1299" s="262" t="s">
        <v>3013</v>
      </c>
      <c r="C1299" s="224" t="s">
        <v>3009</v>
      </c>
      <c r="D1299" s="212">
        <v>0</v>
      </c>
      <c r="E1299" s="211" t="s">
        <v>32</v>
      </c>
      <c r="F1299" s="211" t="s">
        <v>474</v>
      </c>
      <c r="G1299" s="211" t="s">
        <v>475</v>
      </c>
      <c r="H1299" s="129" t="s">
        <v>476</v>
      </c>
      <c r="I1299" s="127" t="s">
        <v>477</v>
      </c>
      <c r="J1299" s="211" t="s">
        <v>496</v>
      </c>
      <c r="K1299" s="254" t="s">
        <v>4376</v>
      </c>
      <c r="L1299" s="259" t="s">
        <v>3014</v>
      </c>
      <c r="M1299" s="130" t="s">
        <v>2</v>
      </c>
      <c r="N1299" s="281"/>
      <c r="O1299" s="281"/>
      <c r="P1299" s="281"/>
      <c r="Q1299" s="281"/>
      <c r="R1299" s="281"/>
      <c r="S1299" s="281"/>
      <c r="T1299" s="254" t="s">
        <v>40</v>
      </c>
    </row>
    <row r="1300" spans="1:20" s="100" customFormat="1" ht="34.5" x14ac:dyDescent="0.25">
      <c r="A1300" s="253" t="s">
        <v>4</v>
      </c>
      <c r="B1300" s="297" t="s">
        <v>3015</v>
      </c>
      <c r="C1300" s="282" t="s">
        <v>3016</v>
      </c>
      <c r="D1300" s="212">
        <v>0</v>
      </c>
      <c r="E1300" s="211" t="s">
        <v>54</v>
      </c>
      <c r="F1300" s="211" t="s">
        <v>474</v>
      </c>
      <c r="G1300" s="211" t="s">
        <v>475</v>
      </c>
      <c r="H1300" s="129" t="s">
        <v>476</v>
      </c>
      <c r="I1300" s="127" t="s">
        <v>477</v>
      </c>
      <c r="J1300" s="211" t="s">
        <v>496</v>
      </c>
      <c r="K1300" s="254" t="s">
        <v>4376</v>
      </c>
      <c r="L1300" s="259" t="s">
        <v>3017</v>
      </c>
      <c r="M1300" s="130" t="s">
        <v>2</v>
      </c>
      <c r="N1300" s="281"/>
      <c r="O1300" s="281"/>
      <c r="P1300" s="281"/>
      <c r="Q1300" s="281"/>
      <c r="R1300" s="281"/>
      <c r="S1300" s="281"/>
      <c r="T1300" s="254" t="s">
        <v>40</v>
      </c>
    </row>
    <row r="1301" spans="1:20" s="100" customFormat="1" ht="34.5" x14ac:dyDescent="0.25">
      <c r="A1301" s="253" t="s">
        <v>4</v>
      </c>
      <c r="B1301" s="297" t="s">
        <v>3018</v>
      </c>
      <c r="C1301" s="282" t="s">
        <v>3016</v>
      </c>
      <c r="D1301" s="212">
        <v>0</v>
      </c>
      <c r="E1301" s="211" t="s">
        <v>54</v>
      </c>
      <c r="F1301" s="211" t="s">
        <v>474</v>
      </c>
      <c r="G1301" s="211" t="s">
        <v>475</v>
      </c>
      <c r="H1301" s="129" t="s">
        <v>476</v>
      </c>
      <c r="I1301" s="127" t="s">
        <v>477</v>
      </c>
      <c r="J1301" s="211" t="s">
        <v>496</v>
      </c>
      <c r="K1301" s="254" t="s">
        <v>4376</v>
      </c>
      <c r="L1301" s="259" t="s">
        <v>3019</v>
      </c>
      <c r="M1301" s="130" t="s">
        <v>2</v>
      </c>
      <c r="N1301" s="281"/>
      <c r="O1301" s="281"/>
      <c r="P1301" s="281"/>
      <c r="Q1301" s="281"/>
      <c r="R1301" s="281"/>
      <c r="S1301" s="281"/>
      <c r="T1301" s="254" t="s">
        <v>40</v>
      </c>
    </row>
    <row r="1302" spans="1:20" s="100" customFormat="1" ht="34.5" x14ac:dyDescent="0.25">
      <c r="A1302" s="253" t="s">
        <v>4</v>
      </c>
      <c r="B1302" s="297" t="s">
        <v>3020</v>
      </c>
      <c r="C1302" s="282" t="s">
        <v>3016</v>
      </c>
      <c r="D1302" s="212">
        <v>0</v>
      </c>
      <c r="E1302" s="211" t="s">
        <v>54</v>
      </c>
      <c r="F1302" s="211" t="s">
        <v>474</v>
      </c>
      <c r="G1302" s="211" t="s">
        <v>475</v>
      </c>
      <c r="H1302" s="129" t="s">
        <v>476</v>
      </c>
      <c r="I1302" s="127" t="s">
        <v>477</v>
      </c>
      <c r="J1302" s="211" t="s">
        <v>496</v>
      </c>
      <c r="K1302" s="254" t="s">
        <v>4376</v>
      </c>
      <c r="L1302" s="259" t="s">
        <v>3021</v>
      </c>
      <c r="M1302" s="130" t="s">
        <v>2</v>
      </c>
      <c r="N1302" s="281"/>
      <c r="O1302" s="281"/>
      <c r="P1302" s="281"/>
      <c r="Q1302" s="281"/>
      <c r="R1302" s="281"/>
      <c r="S1302" s="281"/>
      <c r="T1302" s="254" t="s">
        <v>40</v>
      </c>
    </row>
    <row r="1303" spans="1:20" s="100" customFormat="1" ht="34.5" x14ac:dyDescent="0.25">
      <c r="A1303" s="253" t="s">
        <v>4</v>
      </c>
      <c r="B1303" s="297" t="s">
        <v>3022</v>
      </c>
      <c r="C1303" s="282" t="s">
        <v>3016</v>
      </c>
      <c r="D1303" s="212">
        <v>0</v>
      </c>
      <c r="E1303" s="211" t="s">
        <v>54</v>
      </c>
      <c r="F1303" s="211" t="s">
        <v>474</v>
      </c>
      <c r="G1303" s="211" t="s">
        <v>475</v>
      </c>
      <c r="H1303" s="129" t="s">
        <v>476</v>
      </c>
      <c r="I1303" s="127" t="s">
        <v>477</v>
      </c>
      <c r="J1303" s="211" t="s">
        <v>496</v>
      </c>
      <c r="K1303" s="254" t="s">
        <v>4376</v>
      </c>
      <c r="L1303" s="259" t="s">
        <v>3023</v>
      </c>
      <c r="M1303" s="130" t="s">
        <v>2</v>
      </c>
      <c r="N1303" s="281"/>
      <c r="O1303" s="281"/>
      <c r="P1303" s="281"/>
      <c r="Q1303" s="281"/>
      <c r="R1303" s="281"/>
      <c r="S1303" s="281"/>
      <c r="T1303" s="254" t="s">
        <v>40</v>
      </c>
    </row>
    <row r="1304" spans="1:20" s="100" customFormat="1" ht="34.5" x14ac:dyDescent="0.25">
      <c r="A1304" s="253" t="s">
        <v>4</v>
      </c>
      <c r="B1304" s="297" t="s">
        <v>3024</v>
      </c>
      <c r="C1304" s="282" t="s">
        <v>3025</v>
      </c>
      <c r="D1304" s="212">
        <v>0</v>
      </c>
      <c r="E1304" s="211" t="s">
        <v>54</v>
      </c>
      <c r="F1304" s="211" t="s">
        <v>474</v>
      </c>
      <c r="G1304" s="211" t="s">
        <v>475</v>
      </c>
      <c r="H1304" s="129" t="s">
        <v>476</v>
      </c>
      <c r="I1304" s="127" t="s">
        <v>477</v>
      </c>
      <c r="J1304" s="211" t="s">
        <v>496</v>
      </c>
      <c r="K1304" s="254" t="s">
        <v>4376</v>
      </c>
      <c r="L1304" s="259" t="s">
        <v>3026</v>
      </c>
      <c r="M1304" s="130" t="s">
        <v>2</v>
      </c>
      <c r="N1304" s="281"/>
      <c r="O1304" s="281"/>
      <c r="P1304" s="281"/>
      <c r="Q1304" s="281"/>
      <c r="R1304" s="281"/>
      <c r="S1304" s="281"/>
      <c r="T1304" s="254" t="s">
        <v>40</v>
      </c>
    </row>
    <row r="1305" spans="1:20" s="100" customFormat="1" ht="34.5" x14ac:dyDescent="0.25">
      <c r="A1305" s="253" t="s">
        <v>4</v>
      </c>
      <c r="B1305" s="297" t="s">
        <v>3027</v>
      </c>
      <c r="C1305" s="282" t="s">
        <v>3016</v>
      </c>
      <c r="D1305" s="212">
        <v>0</v>
      </c>
      <c r="E1305" s="211" t="s">
        <v>54</v>
      </c>
      <c r="F1305" s="211" t="s">
        <v>474</v>
      </c>
      <c r="G1305" s="211" t="s">
        <v>475</v>
      </c>
      <c r="H1305" s="129" t="s">
        <v>476</v>
      </c>
      <c r="I1305" s="127" t="s">
        <v>477</v>
      </c>
      <c r="J1305" s="211" t="s">
        <v>496</v>
      </c>
      <c r="K1305" s="254" t="s">
        <v>4376</v>
      </c>
      <c r="L1305" s="259" t="s">
        <v>3028</v>
      </c>
      <c r="M1305" s="130" t="s">
        <v>2</v>
      </c>
      <c r="N1305" s="281"/>
      <c r="O1305" s="281"/>
      <c r="P1305" s="281"/>
      <c r="Q1305" s="281"/>
      <c r="R1305" s="281"/>
      <c r="S1305" s="281"/>
      <c r="T1305" s="254" t="s">
        <v>40</v>
      </c>
    </row>
    <row r="1306" spans="1:20" s="100" customFormat="1" ht="34.5" x14ac:dyDescent="0.25">
      <c r="A1306" s="253" t="s">
        <v>4</v>
      </c>
      <c r="B1306" s="297" t="s">
        <v>3029</v>
      </c>
      <c r="C1306" s="282" t="s">
        <v>3016</v>
      </c>
      <c r="D1306" s="212">
        <v>0</v>
      </c>
      <c r="E1306" s="211" t="s">
        <v>54</v>
      </c>
      <c r="F1306" s="211" t="s">
        <v>474</v>
      </c>
      <c r="G1306" s="211" t="s">
        <v>475</v>
      </c>
      <c r="H1306" s="129" t="s">
        <v>476</v>
      </c>
      <c r="I1306" s="127" t="s">
        <v>477</v>
      </c>
      <c r="J1306" s="211" t="s">
        <v>496</v>
      </c>
      <c r="K1306" s="254" t="s">
        <v>4376</v>
      </c>
      <c r="L1306" s="259" t="s">
        <v>3030</v>
      </c>
      <c r="M1306" s="130" t="s">
        <v>2</v>
      </c>
      <c r="N1306" s="281"/>
      <c r="O1306" s="281"/>
      <c r="P1306" s="281"/>
      <c r="Q1306" s="281"/>
      <c r="R1306" s="281"/>
      <c r="S1306" s="281"/>
      <c r="T1306" s="254" t="s">
        <v>40</v>
      </c>
    </row>
    <row r="1307" spans="1:20" s="100" customFormat="1" ht="34.5" x14ac:dyDescent="0.25">
      <c r="A1307" s="253" t="s">
        <v>4</v>
      </c>
      <c r="B1307" s="297" t="s">
        <v>3031</v>
      </c>
      <c r="C1307" s="282" t="s">
        <v>3016</v>
      </c>
      <c r="D1307" s="212">
        <v>0</v>
      </c>
      <c r="E1307" s="211" t="s">
        <v>54</v>
      </c>
      <c r="F1307" s="211" t="s">
        <v>474</v>
      </c>
      <c r="G1307" s="211" t="s">
        <v>475</v>
      </c>
      <c r="H1307" s="129" t="s">
        <v>476</v>
      </c>
      <c r="I1307" s="127" t="s">
        <v>477</v>
      </c>
      <c r="J1307" s="211" t="s">
        <v>496</v>
      </c>
      <c r="K1307" s="254" t="s">
        <v>4376</v>
      </c>
      <c r="L1307" s="259" t="s">
        <v>3032</v>
      </c>
      <c r="M1307" s="130" t="s">
        <v>2</v>
      </c>
      <c r="N1307" s="281"/>
      <c r="O1307" s="281"/>
      <c r="P1307" s="281"/>
      <c r="Q1307" s="281"/>
      <c r="R1307" s="281"/>
      <c r="S1307" s="281"/>
      <c r="T1307" s="254" t="s">
        <v>40</v>
      </c>
    </row>
    <row r="1308" spans="1:20" s="100" customFormat="1" ht="34.5" x14ac:dyDescent="0.25">
      <c r="A1308" s="253" t="s">
        <v>4</v>
      </c>
      <c r="B1308" s="297" t="s">
        <v>3033</v>
      </c>
      <c r="C1308" s="282" t="s">
        <v>3016</v>
      </c>
      <c r="D1308" s="212">
        <v>0</v>
      </c>
      <c r="E1308" s="211" t="s">
        <v>54</v>
      </c>
      <c r="F1308" s="211" t="s">
        <v>474</v>
      </c>
      <c r="G1308" s="211" t="s">
        <v>475</v>
      </c>
      <c r="H1308" s="129" t="s">
        <v>476</v>
      </c>
      <c r="I1308" s="127" t="s">
        <v>477</v>
      </c>
      <c r="J1308" s="211" t="s">
        <v>496</v>
      </c>
      <c r="K1308" s="254" t="s">
        <v>4376</v>
      </c>
      <c r="L1308" s="259" t="s">
        <v>3034</v>
      </c>
      <c r="M1308" s="130" t="s">
        <v>2</v>
      </c>
      <c r="N1308" s="281"/>
      <c r="O1308" s="281"/>
      <c r="P1308" s="281"/>
      <c r="Q1308" s="281"/>
      <c r="R1308" s="281"/>
      <c r="S1308" s="281"/>
      <c r="T1308" s="254" t="s">
        <v>40</v>
      </c>
    </row>
    <row r="1309" spans="1:20" s="100" customFormat="1" ht="34.5" x14ac:dyDescent="0.25">
      <c r="A1309" s="253" t="s">
        <v>4</v>
      </c>
      <c r="B1309" s="297" t="s">
        <v>3035</v>
      </c>
      <c r="C1309" s="282" t="s">
        <v>3016</v>
      </c>
      <c r="D1309" s="212">
        <v>0</v>
      </c>
      <c r="E1309" s="211" t="s">
        <v>54</v>
      </c>
      <c r="F1309" s="211" t="s">
        <v>474</v>
      </c>
      <c r="G1309" s="211" t="s">
        <v>475</v>
      </c>
      <c r="H1309" s="129" t="s">
        <v>476</v>
      </c>
      <c r="I1309" s="127" t="s">
        <v>477</v>
      </c>
      <c r="J1309" s="211" t="s">
        <v>496</v>
      </c>
      <c r="K1309" s="254" t="s">
        <v>4376</v>
      </c>
      <c r="L1309" s="259" t="s">
        <v>3036</v>
      </c>
      <c r="M1309" s="130" t="s">
        <v>2</v>
      </c>
      <c r="N1309" s="281"/>
      <c r="O1309" s="281"/>
      <c r="P1309" s="281"/>
      <c r="Q1309" s="281"/>
      <c r="R1309" s="281"/>
      <c r="S1309" s="281"/>
      <c r="T1309" s="254" t="s">
        <v>40</v>
      </c>
    </row>
    <row r="1310" spans="1:20" s="100" customFormat="1" ht="34.5" x14ac:dyDescent="0.25">
      <c r="A1310" s="253" t="s">
        <v>4</v>
      </c>
      <c r="B1310" s="297" t="s">
        <v>3037</v>
      </c>
      <c r="C1310" s="282" t="s">
        <v>3025</v>
      </c>
      <c r="D1310" s="212">
        <v>0</v>
      </c>
      <c r="E1310" s="211" t="s">
        <v>54</v>
      </c>
      <c r="F1310" s="211" t="s">
        <v>474</v>
      </c>
      <c r="G1310" s="211" t="s">
        <v>475</v>
      </c>
      <c r="H1310" s="129" t="s">
        <v>476</v>
      </c>
      <c r="I1310" s="127" t="s">
        <v>477</v>
      </c>
      <c r="J1310" s="211" t="s">
        <v>496</v>
      </c>
      <c r="K1310" s="254" t="s">
        <v>4376</v>
      </c>
      <c r="L1310" s="259" t="s">
        <v>3038</v>
      </c>
      <c r="M1310" s="130" t="s">
        <v>2</v>
      </c>
      <c r="N1310" s="281"/>
      <c r="O1310" s="281"/>
      <c r="P1310" s="281"/>
      <c r="Q1310" s="281"/>
      <c r="R1310" s="281"/>
      <c r="S1310" s="281"/>
      <c r="T1310" s="254" t="s">
        <v>40</v>
      </c>
    </row>
    <row r="1311" spans="1:20" s="100" customFormat="1" ht="34.5" x14ac:dyDescent="0.25">
      <c r="A1311" s="253" t="s">
        <v>4</v>
      </c>
      <c r="B1311" s="297" t="s">
        <v>3039</v>
      </c>
      <c r="C1311" s="282" t="s">
        <v>3025</v>
      </c>
      <c r="D1311" s="212">
        <v>0</v>
      </c>
      <c r="E1311" s="211" t="s">
        <v>54</v>
      </c>
      <c r="F1311" s="211" t="s">
        <v>474</v>
      </c>
      <c r="G1311" s="211" t="s">
        <v>475</v>
      </c>
      <c r="H1311" s="129" t="s">
        <v>476</v>
      </c>
      <c r="I1311" s="127" t="s">
        <v>477</v>
      </c>
      <c r="J1311" s="211" t="s">
        <v>496</v>
      </c>
      <c r="K1311" s="254" t="s">
        <v>4376</v>
      </c>
      <c r="L1311" s="259" t="s">
        <v>3040</v>
      </c>
      <c r="M1311" s="130" t="s">
        <v>2</v>
      </c>
      <c r="N1311" s="281"/>
      <c r="O1311" s="281"/>
      <c r="P1311" s="281"/>
      <c r="Q1311" s="281"/>
      <c r="R1311" s="281"/>
      <c r="S1311" s="281"/>
      <c r="T1311" s="254" t="s">
        <v>40</v>
      </c>
    </row>
    <row r="1312" spans="1:20" s="100" customFormat="1" ht="34.5" x14ac:dyDescent="0.25">
      <c r="A1312" s="253" t="s">
        <v>4</v>
      </c>
      <c r="B1312" s="297" t="s">
        <v>3041</v>
      </c>
      <c r="C1312" s="282" t="s">
        <v>3016</v>
      </c>
      <c r="D1312" s="212">
        <v>0</v>
      </c>
      <c r="E1312" s="211" t="s">
        <v>54</v>
      </c>
      <c r="F1312" s="211" t="s">
        <v>474</v>
      </c>
      <c r="G1312" s="211" t="s">
        <v>475</v>
      </c>
      <c r="H1312" s="129" t="s">
        <v>476</v>
      </c>
      <c r="I1312" s="127" t="s">
        <v>477</v>
      </c>
      <c r="J1312" s="211" t="s">
        <v>496</v>
      </c>
      <c r="K1312" s="254" t="s">
        <v>4376</v>
      </c>
      <c r="L1312" s="259" t="s">
        <v>3042</v>
      </c>
      <c r="M1312" s="130" t="s">
        <v>2</v>
      </c>
      <c r="N1312" s="281"/>
      <c r="O1312" s="281"/>
      <c r="P1312" s="281"/>
      <c r="Q1312" s="281"/>
      <c r="R1312" s="281"/>
      <c r="S1312" s="281"/>
      <c r="T1312" s="254" t="s">
        <v>40</v>
      </c>
    </row>
    <row r="1313" spans="1:20" s="100" customFormat="1" ht="34.5" x14ac:dyDescent="0.25">
      <c r="A1313" s="253" t="s">
        <v>4</v>
      </c>
      <c r="B1313" s="297" t="s">
        <v>3043</v>
      </c>
      <c r="C1313" s="282" t="s">
        <v>3016</v>
      </c>
      <c r="D1313" s="212">
        <v>0</v>
      </c>
      <c r="E1313" s="211" t="s">
        <v>54</v>
      </c>
      <c r="F1313" s="211" t="s">
        <v>474</v>
      </c>
      <c r="G1313" s="211" t="s">
        <v>475</v>
      </c>
      <c r="H1313" s="129" t="s">
        <v>476</v>
      </c>
      <c r="I1313" s="127" t="s">
        <v>477</v>
      </c>
      <c r="J1313" s="211" t="s">
        <v>496</v>
      </c>
      <c r="K1313" s="254" t="s">
        <v>4376</v>
      </c>
      <c r="L1313" s="259" t="s">
        <v>3044</v>
      </c>
      <c r="M1313" s="130" t="s">
        <v>2</v>
      </c>
      <c r="N1313" s="281"/>
      <c r="O1313" s="281"/>
      <c r="P1313" s="281"/>
      <c r="Q1313" s="281"/>
      <c r="R1313" s="281"/>
      <c r="S1313" s="281"/>
      <c r="T1313" s="254" t="s">
        <v>40</v>
      </c>
    </row>
    <row r="1314" spans="1:20" s="100" customFormat="1" ht="34.5" x14ac:dyDescent="0.25">
      <c r="A1314" s="253" t="s">
        <v>4</v>
      </c>
      <c r="B1314" s="297" t="s">
        <v>3045</v>
      </c>
      <c r="C1314" s="282" t="s">
        <v>3016</v>
      </c>
      <c r="D1314" s="212">
        <v>0</v>
      </c>
      <c r="E1314" s="211" t="s">
        <v>54</v>
      </c>
      <c r="F1314" s="211" t="s">
        <v>474</v>
      </c>
      <c r="G1314" s="211" t="s">
        <v>475</v>
      </c>
      <c r="H1314" s="129" t="s">
        <v>476</v>
      </c>
      <c r="I1314" s="127" t="s">
        <v>477</v>
      </c>
      <c r="J1314" s="211" t="s">
        <v>496</v>
      </c>
      <c r="K1314" s="254" t="s">
        <v>4376</v>
      </c>
      <c r="L1314" s="259" t="s">
        <v>3046</v>
      </c>
      <c r="M1314" s="130" t="s">
        <v>2</v>
      </c>
      <c r="N1314" s="281"/>
      <c r="O1314" s="281"/>
      <c r="P1314" s="281"/>
      <c r="Q1314" s="281"/>
      <c r="R1314" s="281"/>
      <c r="S1314" s="281"/>
      <c r="T1314" s="254" t="s">
        <v>40</v>
      </c>
    </row>
    <row r="1315" spans="1:20" s="100" customFormat="1" ht="34.5" x14ac:dyDescent="0.25">
      <c r="A1315" s="253" t="s">
        <v>4</v>
      </c>
      <c r="B1315" s="297" t="s">
        <v>3047</v>
      </c>
      <c r="C1315" s="282" t="s">
        <v>3016</v>
      </c>
      <c r="D1315" s="212">
        <v>0</v>
      </c>
      <c r="E1315" s="211" t="s">
        <v>54</v>
      </c>
      <c r="F1315" s="211" t="s">
        <v>474</v>
      </c>
      <c r="G1315" s="211" t="s">
        <v>475</v>
      </c>
      <c r="H1315" s="129" t="s">
        <v>476</v>
      </c>
      <c r="I1315" s="127" t="s">
        <v>477</v>
      </c>
      <c r="J1315" s="211" t="s">
        <v>496</v>
      </c>
      <c r="K1315" s="254" t="s">
        <v>4376</v>
      </c>
      <c r="L1315" s="259" t="s">
        <v>3048</v>
      </c>
      <c r="M1315" s="130" t="s">
        <v>2</v>
      </c>
      <c r="N1315" s="281"/>
      <c r="O1315" s="281"/>
      <c r="P1315" s="281"/>
      <c r="Q1315" s="281"/>
      <c r="R1315" s="281"/>
      <c r="S1315" s="281"/>
      <c r="T1315" s="254" t="s">
        <v>40</v>
      </c>
    </row>
    <row r="1316" spans="1:20" s="100" customFormat="1" ht="34.5" x14ac:dyDescent="0.25">
      <c r="A1316" s="253" t="s">
        <v>4</v>
      </c>
      <c r="B1316" s="297" t="s">
        <v>3049</v>
      </c>
      <c r="C1316" s="282" t="s">
        <v>3016</v>
      </c>
      <c r="D1316" s="212">
        <v>0</v>
      </c>
      <c r="E1316" s="211" t="s">
        <v>54</v>
      </c>
      <c r="F1316" s="211" t="s">
        <v>474</v>
      </c>
      <c r="G1316" s="211" t="s">
        <v>475</v>
      </c>
      <c r="H1316" s="129" t="s">
        <v>476</v>
      </c>
      <c r="I1316" s="127" t="s">
        <v>477</v>
      </c>
      <c r="J1316" s="211" t="s">
        <v>496</v>
      </c>
      <c r="K1316" s="254" t="s">
        <v>4376</v>
      </c>
      <c r="L1316" s="259" t="s">
        <v>3050</v>
      </c>
      <c r="M1316" s="130" t="s">
        <v>2</v>
      </c>
      <c r="N1316" s="281"/>
      <c r="O1316" s="281"/>
      <c r="P1316" s="281"/>
      <c r="Q1316" s="281"/>
      <c r="R1316" s="281"/>
      <c r="S1316" s="281"/>
      <c r="T1316" s="254" t="s">
        <v>40</v>
      </c>
    </row>
    <row r="1317" spans="1:20" s="100" customFormat="1" ht="34.5" x14ac:dyDescent="0.25">
      <c r="A1317" s="253" t="s">
        <v>4</v>
      </c>
      <c r="B1317" s="297" t="s">
        <v>3051</v>
      </c>
      <c r="C1317" s="282" t="s">
        <v>3016</v>
      </c>
      <c r="D1317" s="212">
        <v>0</v>
      </c>
      <c r="E1317" s="211" t="s">
        <v>54</v>
      </c>
      <c r="F1317" s="211" t="s">
        <v>474</v>
      </c>
      <c r="G1317" s="211" t="s">
        <v>475</v>
      </c>
      <c r="H1317" s="129" t="s">
        <v>476</v>
      </c>
      <c r="I1317" s="127" t="s">
        <v>477</v>
      </c>
      <c r="J1317" s="211" t="s">
        <v>496</v>
      </c>
      <c r="K1317" s="254" t="s">
        <v>4376</v>
      </c>
      <c r="L1317" s="259" t="s">
        <v>3052</v>
      </c>
      <c r="M1317" s="130" t="s">
        <v>2</v>
      </c>
      <c r="N1317" s="281"/>
      <c r="O1317" s="281"/>
      <c r="P1317" s="281"/>
      <c r="Q1317" s="281"/>
      <c r="R1317" s="281"/>
      <c r="S1317" s="281"/>
      <c r="T1317" s="254" t="s">
        <v>40</v>
      </c>
    </row>
    <row r="1318" spans="1:20" s="100" customFormat="1" ht="34.5" x14ac:dyDescent="0.25">
      <c r="A1318" s="253" t="s">
        <v>4</v>
      </c>
      <c r="B1318" s="297" t="s">
        <v>3053</v>
      </c>
      <c r="C1318" s="282" t="s">
        <v>3016</v>
      </c>
      <c r="D1318" s="212">
        <v>0</v>
      </c>
      <c r="E1318" s="211" t="s">
        <v>54</v>
      </c>
      <c r="F1318" s="211" t="s">
        <v>474</v>
      </c>
      <c r="G1318" s="211" t="s">
        <v>475</v>
      </c>
      <c r="H1318" s="129" t="s">
        <v>476</v>
      </c>
      <c r="I1318" s="127" t="s">
        <v>477</v>
      </c>
      <c r="J1318" s="211" t="s">
        <v>496</v>
      </c>
      <c r="K1318" s="254" t="s">
        <v>4376</v>
      </c>
      <c r="L1318" s="259" t="s">
        <v>3054</v>
      </c>
      <c r="M1318" s="130" t="s">
        <v>2</v>
      </c>
      <c r="N1318" s="281"/>
      <c r="O1318" s="281"/>
      <c r="P1318" s="281"/>
      <c r="Q1318" s="281"/>
      <c r="R1318" s="281"/>
      <c r="S1318" s="281"/>
      <c r="T1318" s="254" t="s">
        <v>40</v>
      </c>
    </row>
    <row r="1319" spans="1:20" s="100" customFormat="1" ht="34.5" x14ac:dyDescent="0.25">
      <c r="A1319" s="253" t="s">
        <v>4</v>
      </c>
      <c r="B1319" s="297" t="s">
        <v>3055</v>
      </c>
      <c r="C1319" s="282" t="s">
        <v>3016</v>
      </c>
      <c r="D1319" s="212">
        <v>0</v>
      </c>
      <c r="E1319" s="211" t="s">
        <v>54</v>
      </c>
      <c r="F1319" s="211" t="s">
        <v>474</v>
      </c>
      <c r="G1319" s="211" t="s">
        <v>475</v>
      </c>
      <c r="H1319" s="129" t="s">
        <v>476</v>
      </c>
      <c r="I1319" s="127" t="s">
        <v>477</v>
      </c>
      <c r="J1319" s="211" t="s">
        <v>496</v>
      </c>
      <c r="K1319" s="254" t="s">
        <v>4376</v>
      </c>
      <c r="L1319" s="259" t="s">
        <v>3056</v>
      </c>
      <c r="M1319" s="130" t="s">
        <v>2</v>
      </c>
      <c r="N1319" s="281"/>
      <c r="O1319" s="281"/>
      <c r="P1319" s="281"/>
      <c r="Q1319" s="281"/>
      <c r="R1319" s="281"/>
      <c r="S1319" s="281"/>
      <c r="T1319" s="254" t="s">
        <v>40</v>
      </c>
    </row>
    <row r="1320" spans="1:20" s="100" customFormat="1" ht="34.5" x14ac:dyDescent="0.25">
      <c r="A1320" s="253" t="s">
        <v>4</v>
      </c>
      <c r="B1320" s="297" t="s">
        <v>3057</v>
      </c>
      <c r="C1320" s="282" t="s">
        <v>3016</v>
      </c>
      <c r="D1320" s="212">
        <v>0</v>
      </c>
      <c r="E1320" s="211" t="s">
        <v>54</v>
      </c>
      <c r="F1320" s="211" t="s">
        <v>474</v>
      </c>
      <c r="G1320" s="211" t="s">
        <v>475</v>
      </c>
      <c r="H1320" s="129" t="s">
        <v>476</v>
      </c>
      <c r="I1320" s="127" t="s">
        <v>477</v>
      </c>
      <c r="J1320" s="211" t="s">
        <v>496</v>
      </c>
      <c r="K1320" s="254" t="s">
        <v>4376</v>
      </c>
      <c r="L1320" s="259" t="s">
        <v>3058</v>
      </c>
      <c r="M1320" s="130" t="s">
        <v>2</v>
      </c>
      <c r="N1320" s="281"/>
      <c r="O1320" s="281"/>
      <c r="P1320" s="281"/>
      <c r="Q1320" s="281"/>
      <c r="R1320" s="281"/>
      <c r="S1320" s="281"/>
      <c r="T1320" s="254" t="s">
        <v>40</v>
      </c>
    </row>
    <row r="1321" spans="1:20" s="100" customFormat="1" ht="34.5" x14ac:dyDescent="0.25">
      <c r="A1321" s="253" t="s">
        <v>4</v>
      </c>
      <c r="B1321" s="297" t="s">
        <v>3059</v>
      </c>
      <c r="C1321" s="282" t="s">
        <v>3025</v>
      </c>
      <c r="D1321" s="212">
        <v>0</v>
      </c>
      <c r="E1321" s="211" t="s">
        <v>54</v>
      </c>
      <c r="F1321" s="211" t="s">
        <v>474</v>
      </c>
      <c r="G1321" s="211" t="s">
        <v>475</v>
      </c>
      <c r="H1321" s="129" t="s">
        <v>476</v>
      </c>
      <c r="I1321" s="127" t="s">
        <v>477</v>
      </c>
      <c r="J1321" s="211" t="s">
        <v>496</v>
      </c>
      <c r="K1321" s="254" t="s">
        <v>4376</v>
      </c>
      <c r="L1321" s="259" t="s">
        <v>3060</v>
      </c>
      <c r="M1321" s="130" t="s">
        <v>2</v>
      </c>
      <c r="N1321" s="281"/>
      <c r="O1321" s="281"/>
      <c r="P1321" s="281"/>
      <c r="Q1321" s="281"/>
      <c r="R1321" s="281"/>
      <c r="S1321" s="281"/>
      <c r="T1321" s="254" t="s">
        <v>40</v>
      </c>
    </row>
    <row r="1322" spans="1:20" s="100" customFormat="1" ht="34.5" x14ac:dyDescent="0.25">
      <c r="A1322" s="253" t="s">
        <v>4</v>
      </c>
      <c r="B1322" s="297" t="s">
        <v>3061</v>
      </c>
      <c r="C1322" s="282" t="s">
        <v>3016</v>
      </c>
      <c r="D1322" s="212">
        <v>0</v>
      </c>
      <c r="E1322" s="211" t="s">
        <v>54</v>
      </c>
      <c r="F1322" s="211" t="s">
        <v>474</v>
      </c>
      <c r="G1322" s="211" t="s">
        <v>475</v>
      </c>
      <c r="H1322" s="129" t="s">
        <v>476</v>
      </c>
      <c r="I1322" s="127" t="s">
        <v>477</v>
      </c>
      <c r="J1322" s="211" t="s">
        <v>496</v>
      </c>
      <c r="K1322" s="254" t="s">
        <v>4376</v>
      </c>
      <c r="L1322" s="259" t="s">
        <v>3062</v>
      </c>
      <c r="M1322" s="130" t="s">
        <v>2</v>
      </c>
      <c r="N1322" s="281"/>
      <c r="O1322" s="281"/>
      <c r="P1322" s="281"/>
      <c r="Q1322" s="281"/>
      <c r="R1322" s="281"/>
      <c r="S1322" s="281"/>
      <c r="T1322" s="254" t="s">
        <v>40</v>
      </c>
    </row>
    <row r="1323" spans="1:20" s="100" customFormat="1" ht="34.5" x14ac:dyDescent="0.25">
      <c r="A1323" s="253" t="s">
        <v>4</v>
      </c>
      <c r="B1323" s="297" t="s">
        <v>3063</v>
      </c>
      <c r="C1323" s="282" t="s">
        <v>3016</v>
      </c>
      <c r="D1323" s="212">
        <v>0</v>
      </c>
      <c r="E1323" s="211" t="s">
        <v>54</v>
      </c>
      <c r="F1323" s="211" t="s">
        <v>474</v>
      </c>
      <c r="G1323" s="211" t="s">
        <v>475</v>
      </c>
      <c r="H1323" s="129" t="s">
        <v>476</v>
      </c>
      <c r="I1323" s="127" t="s">
        <v>477</v>
      </c>
      <c r="J1323" s="211" t="s">
        <v>496</v>
      </c>
      <c r="K1323" s="254" t="s">
        <v>4376</v>
      </c>
      <c r="L1323" s="259" t="s">
        <v>3064</v>
      </c>
      <c r="M1323" s="130" t="s">
        <v>2</v>
      </c>
      <c r="N1323" s="281"/>
      <c r="O1323" s="281"/>
      <c r="P1323" s="281"/>
      <c r="Q1323" s="281"/>
      <c r="R1323" s="281"/>
      <c r="S1323" s="281"/>
      <c r="T1323" s="254" t="s">
        <v>40</v>
      </c>
    </row>
    <row r="1324" spans="1:20" s="100" customFormat="1" ht="34.5" x14ac:dyDescent="0.25">
      <c r="A1324" s="253" t="s">
        <v>4</v>
      </c>
      <c r="B1324" s="297" t="s">
        <v>3065</v>
      </c>
      <c r="C1324" s="282" t="s">
        <v>3016</v>
      </c>
      <c r="D1324" s="212">
        <v>0</v>
      </c>
      <c r="E1324" s="211" t="s">
        <v>54</v>
      </c>
      <c r="F1324" s="211" t="s">
        <v>474</v>
      </c>
      <c r="G1324" s="211" t="s">
        <v>475</v>
      </c>
      <c r="H1324" s="129" t="s">
        <v>476</v>
      </c>
      <c r="I1324" s="127" t="s">
        <v>477</v>
      </c>
      <c r="J1324" s="211" t="s">
        <v>496</v>
      </c>
      <c r="K1324" s="254" t="s">
        <v>4376</v>
      </c>
      <c r="L1324" s="259" t="s">
        <v>3066</v>
      </c>
      <c r="M1324" s="130" t="s">
        <v>2</v>
      </c>
      <c r="N1324" s="281"/>
      <c r="O1324" s="281"/>
      <c r="P1324" s="281"/>
      <c r="Q1324" s="281"/>
      <c r="R1324" s="281"/>
      <c r="S1324" s="281"/>
      <c r="T1324" s="254" t="s">
        <v>40</v>
      </c>
    </row>
    <row r="1325" spans="1:20" s="100" customFormat="1" ht="34.5" x14ac:dyDescent="0.25">
      <c r="A1325" s="253" t="s">
        <v>4</v>
      </c>
      <c r="B1325" s="297" t="s">
        <v>3067</v>
      </c>
      <c r="C1325" s="282" t="s">
        <v>3016</v>
      </c>
      <c r="D1325" s="212">
        <v>0</v>
      </c>
      <c r="E1325" s="211" t="s">
        <v>54</v>
      </c>
      <c r="F1325" s="211" t="s">
        <v>474</v>
      </c>
      <c r="G1325" s="211" t="s">
        <v>475</v>
      </c>
      <c r="H1325" s="129" t="s">
        <v>476</v>
      </c>
      <c r="I1325" s="127" t="s">
        <v>477</v>
      </c>
      <c r="J1325" s="211" t="s">
        <v>496</v>
      </c>
      <c r="K1325" s="254" t="s">
        <v>4376</v>
      </c>
      <c r="L1325" s="259" t="s">
        <v>3068</v>
      </c>
      <c r="M1325" s="130" t="s">
        <v>2</v>
      </c>
      <c r="N1325" s="281"/>
      <c r="O1325" s="281"/>
      <c r="P1325" s="281"/>
      <c r="Q1325" s="281"/>
      <c r="R1325" s="281"/>
      <c r="S1325" s="281"/>
      <c r="T1325" s="254" t="s">
        <v>40</v>
      </c>
    </row>
    <row r="1326" spans="1:20" s="100" customFormat="1" ht="34.5" x14ac:dyDescent="0.25">
      <c r="A1326" s="253" t="s">
        <v>4</v>
      </c>
      <c r="B1326" s="297" t="s">
        <v>3069</v>
      </c>
      <c r="C1326" s="282" t="s">
        <v>3016</v>
      </c>
      <c r="D1326" s="212">
        <v>0</v>
      </c>
      <c r="E1326" s="211" t="s">
        <v>54</v>
      </c>
      <c r="F1326" s="211" t="s">
        <v>474</v>
      </c>
      <c r="G1326" s="211" t="s">
        <v>475</v>
      </c>
      <c r="H1326" s="129" t="s">
        <v>476</v>
      </c>
      <c r="I1326" s="127" t="s">
        <v>477</v>
      </c>
      <c r="J1326" s="211" t="s">
        <v>496</v>
      </c>
      <c r="K1326" s="254" t="s">
        <v>4376</v>
      </c>
      <c r="L1326" s="259" t="s">
        <v>3070</v>
      </c>
      <c r="M1326" s="130" t="s">
        <v>2</v>
      </c>
      <c r="N1326" s="281"/>
      <c r="O1326" s="281"/>
      <c r="P1326" s="281"/>
      <c r="Q1326" s="281"/>
      <c r="R1326" s="281"/>
      <c r="S1326" s="281"/>
      <c r="T1326" s="254" t="s">
        <v>40</v>
      </c>
    </row>
    <row r="1327" spans="1:20" s="100" customFormat="1" ht="34.5" x14ac:dyDescent="0.25">
      <c r="A1327" s="253" t="s">
        <v>4</v>
      </c>
      <c r="B1327" s="297" t="s">
        <v>3071</v>
      </c>
      <c r="C1327" s="282" t="s">
        <v>3016</v>
      </c>
      <c r="D1327" s="212">
        <v>0</v>
      </c>
      <c r="E1327" s="211" t="s">
        <v>54</v>
      </c>
      <c r="F1327" s="211" t="s">
        <v>474</v>
      </c>
      <c r="G1327" s="211" t="s">
        <v>475</v>
      </c>
      <c r="H1327" s="129" t="s">
        <v>476</v>
      </c>
      <c r="I1327" s="127" t="s">
        <v>477</v>
      </c>
      <c r="J1327" s="211" t="s">
        <v>496</v>
      </c>
      <c r="K1327" s="254" t="s">
        <v>4376</v>
      </c>
      <c r="L1327" s="259" t="s">
        <v>3072</v>
      </c>
      <c r="M1327" s="130" t="s">
        <v>2</v>
      </c>
      <c r="N1327" s="281"/>
      <c r="O1327" s="281"/>
      <c r="P1327" s="281"/>
      <c r="Q1327" s="281"/>
      <c r="R1327" s="281"/>
      <c r="S1327" s="281"/>
      <c r="T1327" s="254" t="s">
        <v>40</v>
      </c>
    </row>
    <row r="1328" spans="1:20" s="100" customFormat="1" ht="34.5" x14ac:dyDescent="0.25">
      <c r="A1328" s="253" t="s">
        <v>4</v>
      </c>
      <c r="B1328" s="297" t="s">
        <v>3073</v>
      </c>
      <c r="C1328" s="282" t="s">
        <v>3016</v>
      </c>
      <c r="D1328" s="212">
        <v>0</v>
      </c>
      <c r="E1328" s="211" t="s">
        <v>54</v>
      </c>
      <c r="F1328" s="211" t="s">
        <v>474</v>
      </c>
      <c r="G1328" s="211" t="s">
        <v>475</v>
      </c>
      <c r="H1328" s="129" t="s">
        <v>476</v>
      </c>
      <c r="I1328" s="127" t="s">
        <v>477</v>
      </c>
      <c r="J1328" s="211" t="s">
        <v>496</v>
      </c>
      <c r="K1328" s="254" t="s">
        <v>4376</v>
      </c>
      <c r="L1328" s="259" t="s">
        <v>3074</v>
      </c>
      <c r="M1328" s="130" t="s">
        <v>2</v>
      </c>
      <c r="N1328" s="281"/>
      <c r="O1328" s="281"/>
      <c r="P1328" s="281"/>
      <c r="Q1328" s="281"/>
      <c r="R1328" s="281"/>
      <c r="S1328" s="281"/>
      <c r="T1328" s="254" t="s">
        <v>40</v>
      </c>
    </row>
    <row r="1329" spans="1:20" s="100" customFormat="1" ht="34.5" x14ac:dyDescent="0.25">
      <c r="A1329" s="253" t="s">
        <v>4</v>
      </c>
      <c r="B1329" s="297" t="s">
        <v>3075</v>
      </c>
      <c r="C1329" s="282" t="s">
        <v>3016</v>
      </c>
      <c r="D1329" s="212">
        <v>0</v>
      </c>
      <c r="E1329" s="211" t="s">
        <v>54</v>
      </c>
      <c r="F1329" s="211" t="s">
        <v>474</v>
      </c>
      <c r="G1329" s="211" t="s">
        <v>475</v>
      </c>
      <c r="H1329" s="129" t="s">
        <v>476</v>
      </c>
      <c r="I1329" s="127" t="s">
        <v>477</v>
      </c>
      <c r="J1329" s="211" t="s">
        <v>496</v>
      </c>
      <c r="K1329" s="254" t="s">
        <v>4376</v>
      </c>
      <c r="L1329" s="259" t="s">
        <v>3076</v>
      </c>
      <c r="M1329" s="130" t="s">
        <v>2</v>
      </c>
      <c r="N1329" s="281"/>
      <c r="O1329" s="281"/>
      <c r="P1329" s="281"/>
      <c r="Q1329" s="281"/>
      <c r="R1329" s="281"/>
      <c r="S1329" s="281"/>
      <c r="T1329" s="254" t="s">
        <v>40</v>
      </c>
    </row>
    <row r="1330" spans="1:20" s="100" customFormat="1" ht="34.5" x14ac:dyDescent="0.25">
      <c r="A1330" s="253" t="s">
        <v>4</v>
      </c>
      <c r="B1330" s="297" t="s">
        <v>3077</v>
      </c>
      <c r="C1330" s="282" t="s">
        <v>3016</v>
      </c>
      <c r="D1330" s="212">
        <v>0</v>
      </c>
      <c r="E1330" s="211" t="s">
        <v>54</v>
      </c>
      <c r="F1330" s="211" t="s">
        <v>474</v>
      </c>
      <c r="G1330" s="211" t="s">
        <v>475</v>
      </c>
      <c r="H1330" s="129" t="s">
        <v>476</v>
      </c>
      <c r="I1330" s="127" t="s">
        <v>477</v>
      </c>
      <c r="J1330" s="211" t="s">
        <v>496</v>
      </c>
      <c r="K1330" s="254" t="s">
        <v>4376</v>
      </c>
      <c r="L1330" s="259" t="s">
        <v>3078</v>
      </c>
      <c r="M1330" s="130" t="s">
        <v>2</v>
      </c>
      <c r="N1330" s="281"/>
      <c r="O1330" s="281"/>
      <c r="P1330" s="281"/>
      <c r="Q1330" s="281"/>
      <c r="R1330" s="281"/>
      <c r="S1330" s="281"/>
      <c r="T1330" s="254" t="s">
        <v>40</v>
      </c>
    </row>
    <row r="1331" spans="1:20" s="100" customFormat="1" ht="34.5" x14ac:dyDescent="0.25">
      <c r="A1331" s="253" t="s">
        <v>4</v>
      </c>
      <c r="B1331" s="297" t="s">
        <v>3079</v>
      </c>
      <c r="C1331" s="282" t="s">
        <v>3016</v>
      </c>
      <c r="D1331" s="212">
        <v>0</v>
      </c>
      <c r="E1331" s="211" t="s">
        <v>54</v>
      </c>
      <c r="F1331" s="211" t="s">
        <v>474</v>
      </c>
      <c r="G1331" s="211" t="s">
        <v>475</v>
      </c>
      <c r="H1331" s="129" t="s">
        <v>476</v>
      </c>
      <c r="I1331" s="127" t="s">
        <v>477</v>
      </c>
      <c r="J1331" s="211" t="s">
        <v>496</v>
      </c>
      <c r="K1331" s="254" t="s">
        <v>4376</v>
      </c>
      <c r="L1331" s="259" t="s">
        <v>3080</v>
      </c>
      <c r="M1331" s="130" t="s">
        <v>2</v>
      </c>
      <c r="N1331" s="281"/>
      <c r="O1331" s="281"/>
      <c r="P1331" s="281"/>
      <c r="Q1331" s="281"/>
      <c r="R1331" s="281"/>
      <c r="S1331" s="281"/>
      <c r="T1331" s="254" t="s">
        <v>40</v>
      </c>
    </row>
    <row r="1332" spans="1:20" s="100" customFormat="1" ht="34.5" x14ac:dyDescent="0.25">
      <c r="A1332" s="253" t="s">
        <v>4</v>
      </c>
      <c r="B1332" s="297" t="s">
        <v>3081</v>
      </c>
      <c r="C1332" s="282" t="s">
        <v>3016</v>
      </c>
      <c r="D1332" s="212">
        <v>0</v>
      </c>
      <c r="E1332" s="211" t="s">
        <v>54</v>
      </c>
      <c r="F1332" s="211" t="s">
        <v>474</v>
      </c>
      <c r="G1332" s="211" t="s">
        <v>475</v>
      </c>
      <c r="H1332" s="129" t="s">
        <v>476</v>
      </c>
      <c r="I1332" s="127" t="s">
        <v>477</v>
      </c>
      <c r="J1332" s="211" t="s">
        <v>496</v>
      </c>
      <c r="K1332" s="254" t="s">
        <v>4376</v>
      </c>
      <c r="L1332" s="259" t="s">
        <v>3082</v>
      </c>
      <c r="M1332" s="130" t="s">
        <v>2</v>
      </c>
      <c r="N1332" s="281"/>
      <c r="O1332" s="281"/>
      <c r="P1332" s="281"/>
      <c r="Q1332" s="281"/>
      <c r="R1332" s="281"/>
      <c r="S1332" s="281"/>
      <c r="T1332" s="254" t="s">
        <v>40</v>
      </c>
    </row>
    <row r="1333" spans="1:20" s="100" customFormat="1" ht="34.5" x14ac:dyDescent="0.25">
      <c r="A1333" s="253" t="s">
        <v>4</v>
      </c>
      <c r="B1333" s="297" t="s">
        <v>3083</v>
      </c>
      <c r="C1333" s="229" t="s">
        <v>3016</v>
      </c>
      <c r="D1333" s="212">
        <v>0</v>
      </c>
      <c r="E1333" s="211" t="s">
        <v>54</v>
      </c>
      <c r="F1333" s="211" t="s">
        <v>474</v>
      </c>
      <c r="G1333" s="211" t="s">
        <v>475</v>
      </c>
      <c r="H1333" s="129" t="s">
        <v>476</v>
      </c>
      <c r="I1333" s="127" t="s">
        <v>477</v>
      </c>
      <c r="J1333" s="211" t="s">
        <v>496</v>
      </c>
      <c r="K1333" s="254" t="s">
        <v>4376</v>
      </c>
      <c r="L1333" s="259" t="s">
        <v>3084</v>
      </c>
      <c r="M1333" s="130" t="s">
        <v>2</v>
      </c>
      <c r="N1333" s="281"/>
      <c r="O1333" s="281"/>
      <c r="P1333" s="281"/>
      <c r="Q1333" s="281"/>
      <c r="R1333" s="281"/>
      <c r="S1333" s="281"/>
      <c r="T1333" s="254" t="s">
        <v>40</v>
      </c>
    </row>
    <row r="1334" spans="1:20" s="100" customFormat="1" ht="34.5" x14ac:dyDescent="0.25">
      <c r="A1334" s="253" t="s">
        <v>4</v>
      </c>
      <c r="B1334" s="297" t="s">
        <v>3085</v>
      </c>
      <c r="C1334" s="229" t="s">
        <v>3016</v>
      </c>
      <c r="D1334" s="212">
        <v>0</v>
      </c>
      <c r="E1334" s="211" t="s">
        <v>54</v>
      </c>
      <c r="F1334" s="211" t="s">
        <v>474</v>
      </c>
      <c r="G1334" s="211" t="s">
        <v>475</v>
      </c>
      <c r="H1334" s="129" t="s">
        <v>476</v>
      </c>
      <c r="I1334" s="127" t="s">
        <v>477</v>
      </c>
      <c r="J1334" s="211" t="s">
        <v>496</v>
      </c>
      <c r="K1334" s="254" t="s">
        <v>4376</v>
      </c>
      <c r="L1334" s="259" t="s">
        <v>3086</v>
      </c>
      <c r="M1334" s="130" t="s">
        <v>2</v>
      </c>
      <c r="N1334" s="281"/>
      <c r="O1334" s="281"/>
      <c r="P1334" s="281"/>
      <c r="Q1334" s="281"/>
      <c r="R1334" s="281"/>
      <c r="S1334" s="281"/>
      <c r="T1334" s="254" t="s">
        <v>40</v>
      </c>
    </row>
    <row r="1335" spans="1:20" s="100" customFormat="1" ht="34.5" x14ac:dyDescent="0.25">
      <c r="A1335" s="253" t="s">
        <v>4</v>
      </c>
      <c r="B1335" s="297" t="s">
        <v>3087</v>
      </c>
      <c r="C1335" s="229" t="s">
        <v>3016</v>
      </c>
      <c r="D1335" s="212">
        <v>0</v>
      </c>
      <c r="E1335" s="211" t="s">
        <v>54</v>
      </c>
      <c r="F1335" s="211" t="s">
        <v>474</v>
      </c>
      <c r="G1335" s="211" t="s">
        <v>475</v>
      </c>
      <c r="H1335" s="129" t="s">
        <v>476</v>
      </c>
      <c r="I1335" s="127" t="s">
        <v>477</v>
      </c>
      <c r="J1335" s="211" t="s">
        <v>496</v>
      </c>
      <c r="K1335" s="254" t="s">
        <v>4376</v>
      </c>
      <c r="L1335" s="259" t="s">
        <v>3088</v>
      </c>
      <c r="M1335" s="130" t="s">
        <v>2</v>
      </c>
      <c r="N1335" s="281"/>
      <c r="O1335" s="281"/>
      <c r="P1335" s="281"/>
      <c r="Q1335" s="281"/>
      <c r="R1335" s="281"/>
      <c r="S1335" s="281"/>
      <c r="T1335" s="254" t="s">
        <v>40</v>
      </c>
    </row>
    <row r="1336" spans="1:20" s="100" customFormat="1" ht="34.5" x14ac:dyDescent="0.25">
      <c r="A1336" s="253" t="s">
        <v>4</v>
      </c>
      <c r="B1336" s="297" t="s">
        <v>3089</v>
      </c>
      <c r="C1336" s="229" t="s">
        <v>3016</v>
      </c>
      <c r="D1336" s="212">
        <v>0</v>
      </c>
      <c r="E1336" s="211" t="s">
        <v>54</v>
      </c>
      <c r="F1336" s="211" t="s">
        <v>474</v>
      </c>
      <c r="G1336" s="211" t="s">
        <v>475</v>
      </c>
      <c r="H1336" s="129" t="s">
        <v>476</v>
      </c>
      <c r="I1336" s="127" t="s">
        <v>477</v>
      </c>
      <c r="J1336" s="211" t="s">
        <v>496</v>
      </c>
      <c r="K1336" s="254" t="s">
        <v>4376</v>
      </c>
      <c r="L1336" s="259" t="s">
        <v>3090</v>
      </c>
      <c r="M1336" s="130" t="s">
        <v>2</v>
      </c>
      <c r="N1336" s="281"/>
      <c r="O1336" s="281"/>
      <c r="P1336" s="281"/>
      <c r="Q1336" s="281"/>
      <c r="R1336" s="281"/>
      <c r="S1336" s="281"/>
      <c r="T1336" s="254" t="s">
        <v>40</v>
      </c>
    </row>
    <row r="1337" spans="1:20" s="100" customFormat="1" ht="34.5" x14ac:dyDescent="0.25">
      <c r="A1337" s="253" t="s">
        <v>4</v>
      </c>
      <c r="B1337" s="297" t="s">
        <v>3091</v>
      </c>
      <c r="C1337" s="229" t="s">
        <v>3016</v>
      </c>
      <c r="D1337" s="212">
        <v>0</v>
      </c>
      <c r="E1337" s="211" t="s">
        <v>54</v>
      </c>
      <c r="F1337" s="211" t="s">
        <v>474</v>
      </c>
      <c r="G1337" s="211" t="s">
        <v>475</v>
      </c>
      <c r="H1337" s="129" t="s">
        <v>476</v>
      </c>
      <c r="I1337" s="127" t="s">
        <v>477</v>
      </c>
      <c r="J1337" s="211" t="s">
        <v>496</v>
      </c>
      <c r="K1337" s="254" t="s">
        <v>4376</v>
      </c>
      <c r="L1337" s="259" t="s">
        <v>3092</v>
      </c>
      <c r="M1337" s="130" t="s">
        <v>2</v>
      </c>
      <c r="N1337" s="281"/>
      <c r="O1337" s="281"/>
      <c r="P1337" s="281"/>
      <c r="Q1337" s="281"/>
      <c r="R1337" s="281"/>
      <c r="S1337" s="281"/>
      <c r="T1337" s="254" t="s">
        <v>40</v>
      </c>
    </row>
    <row r="1338" spans="1:20" s="100" customFormat="1" ht="34.5" x14ac:dyDescent="0.25">
      <c r="A1338" s="253" t="s">
        <v>4</v>
      </c>
      <c r="B1338" s="297" t="s">
        <v>3093</v>
      </c>
      <c r="C1338" s="229" t="s">
        <v>3016</v>
      </c>
      <c r="D1338" s="212">
        <v>0</v>
      </c>
      <c r="E1338" s="211" t="s">
        <v>54</v>
      </c>
      <c r="F1338" s="211" t="s">
        <v>474</v>
      </c>
      <c r="G1338" s="211" t="s">
        <v>475</v>
      </c>
      <c r="H1338" s="129" t="s">
        <v>476</v>
      </c>
      <c r="I1338" s="127" t="s">
        <v>477</v>
      </c>
      <c r="J1338" s="211" t="s">
        <v>496</v>
      </c>
      <c r="K1338" s="254" t="s">
        <v>4376</v>
      </c>
      <c r="L1338" s="259" t="s">
        <v>3094</v>
      </c>
      <c r="M1338" s="130" t="s">
        <v>2</v>
      </c>
      <c r="N1338" s="281"/>
      <c r="O1338" s="281"/>
      <c r="P1338" s="281"/>
      <c r="Q1338" s="281"/>
      <c r="R1338" s="281"/>
      <c r="S1338" s="281"/>
      <c r="T1338" s="254" t="s">
        <v>40</v>
      </c>
    </row>
    <row r="1339" spans="1:20" s="100" customFormat="1" ht="34.5" x14ac:dyDescent="0.25">
      <c r="A1339" s="253" t="s">
        <v>4</v>
      </c>
      <c r="B1339" s="297" t="s">
        <v>3095</v>
      </c>
      <c r="C1339" s="229" t="s">
        <v>3016</v>
      </c>
      <c r="D1339" s="212">
        <v>0</v>
      </c>
      <c r="E1339" s="211" t="s">
        <v>54</v>
      </c>
      <c r="F1339" s="211" t="s">
        <v>474</v>
      </c>
      <c r="G1339" s="211" t="s">
        <v>475</v>
      </c>
      <c r="H1339" s="129" t="s">
        <v>476</v>
      </c>
      <c r="I1339" s="127" t="s">
        <v>477</v>
      </c>
      <c r="J1339" s="211" t="s">
        <v>496</v>
      </c>
      <c r="K1339" s="254" t="s">
        <v>4376</v>
      </c>
      <c r="L1339" s="259" t="s">
        <v>3096</v>
      </c>
      <c r="M1339" s="130" t="s">
        <v>2</v>
      </c>
      <c r="N1339" s="281"/>
      <c r="O1339" s="281"/>
      <c r="P1339" s="281"/>
      <c r="Q1339" s="281"/>
      <c r="R1339" s="281"/>
      <c r="S1339" s="281"/>
      <c r="T1339" s="254" t="s">
        <v>40</v>
      </c>
    </row>
    <row r="1340" spans="1:20" s="100" customFormat="1" ht="34.5" x14ac:dyDescent="0.25">
      <c r="A1340" s="253" t="s">
        <v>4</v>
      </c>
      <c r="B1340" s="215" t="s">
        <v>3097</v>
      </c>
      <c r="C1340" s="246" t="s">
        <v>2497</v>
      </c>
      <c r="D1340" s="216">
        <v>1</v>
      </c>
      <c r="E1340" s="220" t="s">
        <v>32</v>
      </c>
      <c r="F1340" s="214" t="s">
        <v>93</v>
      </c>
      <c r="G1340" s="220" t="s">
        <v>94</v>
      </c>
      <c r="H1340" s="129" t="s">
        <v>95</v>
      </c>
      <c r="I1340" s="127" t="s">
        <v>3098</v>
      </c>
      <c r="J1340" s="220" t="s">
        <v>37</v>
      </c>
      <c r="K1340" s="254" t="s">
        <v>4376</v>
      </c>
      <c r="L1340" s="215" t="s">
        <v>3099</v>
      </c>
      <c r="M1340" s="130" t="s">
        <v>2</v>
      </c>
      <c r="N1340" s="281"/>
      <c r="O1340" s="281"/>
      <c r="P1340" s="281"/>
      <c r="Q1340" s="281"/>
      <c r="R1340" s="281"/>
      <c r="S1340" s="281"/>
      <c r="T1340" s="254" t="s">
        <v>40</v>
      </c>
    </row>
    <row r="1341" spans="1:20" s="100" customFormat="1" ht="34.5" x14ac:dyDescent="0.25">
      <c r="A1341" s="253" t="s">
        <v>4</v>
      </c>
      <c r="B1341" s="215" t="s">
        <v>3100</v>
      </c>
      <c r="C1341" s="246" t="s">
        <v>2497</v>
      </c>
      <c r="D1341" s="216">
        <v>1</v>
      </c>
      <c r="E1341" s="220" t="s">
        <v>32</v>
      </c>
      <c r="F1341" s="214" t="s">
        <v>93</v>
      </c>
      <c r="G1341" s="220" t="s">
        <v>94</v>
      </c>
      <c r="H1341" s="129" t="s">
        <v>95</v>
      </c>
      <c r="I1341" s="127" t="s">
        <v>3098</v>
      </c>
      <c r="J1341" s="220" t="s">
        <v>245</v>
      </c>
      <c r="K1341" s="254" t="s">
        <v>4376</v>
      </c>
      <c r="L1341" s="215" t="s">
        <v>3101</v>
      </c>
      <c r="M1341" s="130" t="s">
        <v>2</v>
      </c>
      <c r="N1341" s="281"/>
      <c r="O1341" s="281"/>
      <c r="P1341" s="281"/>
      <c r="Q1341" s="281"/>
      <c r="R1341" s="281"/>
      <c r="S1341" s="281"/>
      <c r="T1341" s="254" t="s">
        <v>40</v>
      </c>
    </row>
    <row r="1342" spans="1:20" s="100" customFormat="1" ht="34.5" x14ac:dyDescent="0.25">
      <c r="A1342" s="253" t="s">
        <v>4</v>
      </c>
      <c r="B1342" s="221" t="s">
        <v>3102</v>
      </c>
      <c r="C1342" s="213" t="s">
        <v>2497</v>
      </c>
      <c r="D1342" s="212">
        <v>1</v>
      </c>
      <c r="E1342" s="211" t="s">
        <v>32</v>
      </c>
      <c r="F1342" s="211" t="s">
        <v>352</v>
      </c>
      <c r="G1342" s="211" t="s">
        <v>353</v>
      </c>
      <c r="H1342" s="129" t="s">
        <v>354</v>
      </c>
      <c r="I1342" s="127" t="s">
        <v>355</v>
      </c>
      <c r="J1342" s="211" t="s">
        <v>348</v>
      </c>
      <c r="K1342" s="254" t="s">
        <v>4376</v>
      </c>
      <c r="L1342" s="260" t="s">
        <v>3103</v>
      </c>
      <c r="M1342" s="130" t="s">
        <v>2</v>
      </c>
      <c r="N1342" s="281"/>
      <c r="O1342" s="281"/>
      <c r="P1342" s="281"/>
      <c r="Q1342" s="281"/>
      <c r="R1342" s="281"/>
      <c r="S1342" s="281"/>
      <c r="T1342" s="254" t="s">
        <v>40</v>
      </c>
    </row>
    <row r="1343" spans="1:20" s="100" customFormat="1" ht="34.5" x14ac:dyDescent="0.25">
      <c r="A1343" s="253" t="s">
        <v>4</v>
      </c>
      <c r="B1343" s="222" t="s">
        <v>2831</v>
      </c>
      <c r="C1343" s="245" t="s">
        <v>2497</v>
      </c>
      <c r="D1343" s="219">
        <v>1</v>
      </c>
      <c r="E1343" s="217" t="s">
        <v>32</v>
      </c>
      <c r="F1343" s="214" t="s">
        <v>93</v>
      </c>
      <c r="G1343" s="220" t="s">
        <v>94</v>
      </c>
      <c r="H1343" s="129" t="s">
        <v>95</v>
      </c>
      <c r="I1343" s="127" t="s">
        <v>3098</v>
      </c>
      <c r="J1343" s="217" t="s">
        <v>37</v>
      </c>
      <c r="K1343" s="254" t="s">
        <v>4376</v>
      </c>
      <c r="L1343" s="222" t="s">
        <v>2832</v>
      </c>
      <c r="M1343" s="130" t="s">
        <v>2</v>
      </c>
      <c r="N1343" s="281"/>
      <c r="O1343" s="281"/>
      <c r="P1343" s="281"/>
      <c r="Q1343" s="281"/>
      <c r="R1343" s="281"/>
      <c r="S1343" s="281"/>
      <c r="T1343" s="254" t="s">
        <v>40</v>
      </c>
    </row>
    <row r="1344" spans="1:20" s="100" customFormat="1" ht="34.5" x14ac:dyDescent="0.25">
      <c r="A1344" s="253" t="s">
        <v>4</v>
      </c>
      <c r="B1344" s="227" t="s">
        <v>806</v>
      </c>
      <c r="C1344" s="213" t="s">
        <v>2497</v>
      </c>
      <c r="D1344" s="212">
        <v>0</v>
      </c>
      <c r="E1344" s="211" t="s">
        <v>32</v>
      </c>
      <c r="F1344" s="211" t="s">
        <v>808</v>
      </c>
      <c r="G1344" s="211" t="s">
        <v>809</v>
      </c>
      <c r="H1344" s="129" t="s">
        <v>810</v>
      </c>
      <c r="I1344" s="127" t="s">
        <v>811</v>
      </c>
      <c r="J1344" s="211" t="s">
        <v>566</v>
      </c>
      <c r="K1344" s="254" t="s">
        <v>4376</v>
      </c>
      <c r="L1344" s="221" t="s">
        <v>3104</v>
      </c>
      <c r="M1344" s="130" t="s">
        <v>2</v>
      </c>
      <c r="N1344" s="281"/>
      <c r="O1344" s="281"/>
      <c r="P1344" s="281"/>
      <c r="Q1344" s="281"/>
      <c r="R1344" s="281"/>
      <c r="S1344" s="281"/>
      <c r="T1344" s="254" t="s">
        <v>40</v>
      </c>
    </row>
    <row r="1345" spans="1:20" s="100" customFormat="1" ht="34.5" x14ac:dyDescent="0.25">
      <c r="A1345" s="253" t="s">
        <v>4</v>
      </c>
      <c r="B1345" s="298" t="s">
        <v>3105</v>
      </c>
      <c r="C1345" s="231" t="s">
        <v>2497</v>
      </c>
      <c r="D1345" s="223">
        <v>0</v>
      </c>
      <c r="E1345" s="217" t="s">
        <v>32</v>
      </c>
      <c r="F1345" s="217" t="s">
        <v>2954</v>
      </c>
      <c r="G1345" s="217" t="s">
        <v>2955</v>
      </c>
      <c r="H1345" s="129" t="s">
        <v>2956</v>
      </c>
      <c r="I1345" s="127" t="s">
        <v>3106</v>
      </c>
      <c r="J1345" s="217" t="s">
        <v>566</v>
      </c>
      <c r="K1345" s="254" t="s">
        <v>4376</v>
      </c>
      <c r="L1345" s="222" t="s">
        <v>3107</v>
      </c>
      <c r="M1345" s="130" t="s">
        <v>2</v>
      </c>
      <c r="N1345" s="281"/>
      <c r="O1345" s="281"/>
      <c r="P1345" s="281"/>
      <c r="Q1345" s="281"/>
      <c r="R1345" s="281"/>
      <c r="S1345" s="281"/>
      <c r="T1345" s="254" t="s">
        <v>40</v>
      </c>
    </row>
    <row r="1346" spans="1:20" s="100" customFormat="1" ht="34.5" x14ac:dyDescent="0.25">
      <c r="A1346" s="253" t="s">
        <v>4</v>
      </c>
      <c r="B1346" s="298" t="s">
        <v>3108</v>
      </c>
      <c r="C1346" s="231" t="s">
        <v>2497</v>
      </c>
      <c r="D1346" s="223">
        <v>0</v>
      </c>
      <c r="E1346" s="217" t="s">
        <v>32</v>
      </c>
      <c r="F1346" s="217" t="s">
        <v>2954</v>
      </c>
      <c r="G1346" s="217" t="s">
        <v>2955</v>
      </c>
      <c r="H1346" s="129" t="s">
        <v>2956</v>
      </c>
      <c r="I1346" s="127" t="s">
        <v>3106</v>
      </c>
      <c r="J1346" s="217" t="s">
        <v>566</v>
      </c>
      <c r="K1346" s="254" t="s">
        <v>4376</v>
      </c>
      <c r="L1346" s="222" t="s">
        <v>3109</v>
      </c>
      <c r="M1346" s="130" t="s">
        <v>2</v>
      </c>
      <c r="N1346" s="281"/>
      <c r="O1346" s="281"/>
      <c r="P1346" s="281"/>
      <c r="Q1346" s="281"/>
      <c r="R1346" s="281"/>
      <c r="S1346" s="281"/>
      <c r="T1346" s="254" t="s">
        <v>40</v>
      </c>
    </row>
    <row r="1347" spans="1:20" s="100" customFormat="1" ht="34.5" x14ac:dyDescent="0.25">
      <c r="A1347" s="253" t="s">
        <v>4</v>
      </c>
      <c r="B1347" s="298" t="s">
        <v>3110</v>
      </c>
      <c r="C1347" s="231" t="s">
        <v>2497</v>
      </c>
      <c r="D1347" s="223">
        <v>0</v>
      </c>
      <c r="E1347" s="217" t="s">
        <v>32</v>
      </c>
      <c r="F1347" s="217" t="s">
        <v>2954</v>
      </c>
      <c r="G1347" s="217" t="s">
        <v>2955</v>
      </c>
      <c r="H1347" s="129" t="s">
        <v>2956</v>
      </c>
      <c r="I1347" s="127" t="s">
        <v>3106</v>
      </c>
      <c r="J1347" s="217" t="s">
        <v>566</v>
      </c>
      <c r="K1347" s="254" t="s">
        <v>4376</v>
      </c>
      <c r="L1347" s="222" t="s">
        <v>3111</v>
      </c>
      <c r="M1347" s="130" t="s">
        <v>2</v>
      </c>
      <c r="N1347" s="281"/>
      <c r="O1347" s="281"/>
      <c r="P1347" s="281"/>
      <c r="Q1347" s="281"/>
      <c r="R1347" s="281"/>
      <c r="S1347" s="281"/>
      <c r="T1347" s="254" t="s">
        <v>40</v>
      </c>
    </row>
    <row r="1348" spans="1:20" s="100" customFormat="1" ht="34.5" x14ac:dyDescent="0.25">
      <c r="A1348" s="253" t="s">
        <v>4</v>
      </c>
      <c r="B1348" s="298" t="s">
        <v>3112</v>
      </c>
      <c r="C1348" s="231" t="s">
        <v>2497</v>
      </c>
      <c r="D1348" s="223">
        <v>0</v>
      </c>
      <c r="E1348" s="217" t="s">
        <v>32</v>
      </c>
      <c r="F1348" s="217" t="s">
        <v>2954</v>
      </c>
      <c r="G1348" s="217" t="s">
        <v>2955</v>
      </c>
      <c r="H1348" s="129" t="s">
        <v>2956</v>
      </c>
      <c r="I1348" s="127" t="s">
        <v>3106</v>
      </c>
      <c r="J1348" s="217" t="s">
        <v>566</v>
      </c>
      <c r="K1348" s="254" t="s">
        <v>4376</v>
      </c>
      <c r="L1348" s="222" t="s">
        <v>3113</v>
      </c>
      <c r="M1348" s="130" t="s">
        <v>2</v>
      </c>
      <c r="N1348" s="281"/>
      <c r="O1348" s="281"/>
      <c r="P1348" s="281"/>
      <c r="Q1348" s="281"/>
      <c r="R1348" s="281"/>
      <c r="S1348" s="281"/>
      <c r="T1348" s="254" t="s">
        <v>40</v>
      </c>
    </row>
    <row r="1349" spans="1:20" s="100" customFormat="1" ht="34.5" x14ac:dyDescent="0.25">
      <c r="A1349" s="253" t="s">
        <v>4</v>
      </c>
      <c r="B1349" s="298" t="s">
        <v>3114</v>
      </c>
      <c r="C1349" s="231" t="s">
        <v>2497</v>
      </c>
      <c r="D1349" s="223">
        <v>0</v>
      </c>
      <c r="E1349" s="217" t="s">
        <v>32</v>
      </c>
      <c r="F1349" s="217" t="s">
        <v>2954</v>
      </c>
      <c r="G1349" s="217" t="s">
        <v>2955</v>
      </c>
      <c r="H1349" s="129" t="s">
        <v>2956</v>
      </c>
      <c r="I1349" s="127" t="s">
        <v>3106</v>
      </c>
      <c r="J1349" s="217" t="s">
        <v>566</v>
      </c>
      <c r="K1349" s="254" t="s">
        <v>4376</v>
      </c>
      <c r="L1349" s="222" t="s">
        <v>3115</v>
      </c>
      <c r="M1349" s="130" t="s">
        <v>2</v>
      </c>
      <c r="N1349" s="281"/>
      <c r="O1349" s="281"/>
      <c r="P1349" s="281"/>
      <c r="Q1349" s="281"/>
      <c r="R1349" s="281"/>
      <c r="S1349" s="281"/>
      <c r="T1349" s="254" t="s">
        <v>40</v>
      </c>
    </row>
    <row r="1350" spans="1:20" s="100" customFormat="1" ht="34.5" x14ac:dyDescent="0.25">
      <c r="A1350" s="253" t="s">
        <v>4</v>
      </c>
      <c r="B1350" s="298" t="s">
        <v>3116</v>
      </c>
      <c r="C1350" s="231" t="s">
        <v>2497</v>
      </c>
      <c r="D1350" s="223">
        <v>0</v>
      </c>
      <c r="E1350" s="217" t="s">
        <v>32</v>
      </c>
      <c r="F1350" s="217" t="s">
        <v>2954</v>
      </c>
      <c r="G1350" s="217" t="s">
        <v>2955</v>
      </c>
      <c r="H1350" s="129" t="s">
        <v>2956</v>
      </c>
      <c r="I1350" s="127" t="s">
        <v>3106</v>
      </c>
      <c r="J1350" s="217" t="s">
        <v>566</v>
      </c>
      <c r="K1350" s="254" t="s">
        <v>4376</v>
      </c>
      <c r="L1350" s="222" t="s">
        <v>3117</v>
      </c>
      <c r="M1350" s="130" t="s">
        <v>2</v>
      </c>
      <c r="N1350" s="281"/>
      <c r="O1350" s="281"/>
      <c r="P1350" s="281"/>
      <c r="Q1350" s="281"/>
      <c r="R1350" s="281"/>
      <c r="S1350" s="281"/>
      <c r="T1350" s="254" t="s">
        <v>40</v>
      </c>
    </row>
    <row r="1351" spans="1:20" s="100" customFormat="1" ht="34.5" x14ac:dyDescent="0.25">
      <c r="A1351" s="253" t="s">
        <v>4</v>
      </c>
      <c r="B1351" s="298" t="s">
        <v>3118</v>
      </c>
      <c r="C1351" s="231" t="s">
        <v>2497</v>
      </c>
      <c r="D1351" s="223">
        <v>0</v>
      </c>
      <c r="E1351" s="217" t="s">
        <v>32</v>
      </c>
      <c r="F1351" s="217" t="s">
        <v>2954</v>
      </c>
      <c r="G1351" s="217" t="s">
        <v>2955</v>
      </c>
      <c r="H1351" s="129" t="s">
        <v>2956</v>
      </c>
      <c r="I1351" s="127" t="s">
        <v>3106</v>
      </c>
      <c r="J1351" s="217" t="s">
        <v>566</v>
      </c>
      <c r="K1351" s="254" t="s">
        <v>4376</v>
      </c>
      <c r="L1351" s="222" t="s">
        <v>3119</v>
      </c>
      <c r="M1351" s="130" t="s">
        <v>2</v>
      </c>
      <c r="N1351" s="281"/>
      <c r="O1351" s="281"/>
      <c r="P1351" s="281"/>
      <c r="Q1351" s="281"/>
      <c r="R1351" s="281"/>
      <c r="S1351" s="281"/>
      <c r="T1351" s="254" t="s">
        <v>40</v>
      </c>
    </row>
    <row r="1352" spans="1:20" s="100" customFormat="1" ht="34.5" x14ac:dyDescent="0.25">
      <c r="A1352" s="253" t="s">
        <v>4</v>
      </c>
      <c r="B1352" s="298" t="s">
        <v>3120</v>
      </c>
      <c r="C1352" s="231" t="s">
        <v>2497</v>
      </c>
      <c r="D1352" s="223">
        <v>0</v>
      </c>
      <c r="E1352" s="217" t="s">
        <v>32</v>
      </c>
      <c r="F1352" s="217" t="s">
        <v>2954</v>
      </c>
      <c r="G1352" s="217" t="s">
        <v>2955</v>
      </c>
      <c r="H1352" s="129" t="s">
        <v>2956</v>
      </c>
      <c r="I1352" s="127" t="s">
        <v>3106</v>
      </c>
      <c r="J1352" s="217" t="s">
        <v>566</v>
      </c>
      <c r="K1352" s="254" t="s">
        <v>4376</v>
      </c>
      <c r="L1352" s="222" t="s">
        <v>3121</v>
      </c>
      <c r="M1352" s="130" t="s">
        <v>2</v>
      </c>
      <c r="N1352" s="281"/>
      <c r="O1352" s="281"/>
      <c r="P1352" s="281"/>
      <c r="Q1352" s="281"/>
      <c r="R1352" s="281"/>
      <c r="S1352" s="281"/>
      <c r="T1352" s="254" t="s">
        <v>40</v>
      </c>
    </row>
    <row r="1353" spans="1:20" s="100" customFormat="1" ht="34.5" x14ac:dyDescent="0.25">
      <c r="A1353" s="253" t="s">
        <v>4</v>
      </c>
      <c r="B1353" s="298" t="s">
        <v>3122</v>
      </c>
      <c r="C1353" s="231" t="s">
        <v>2497</v>
      </c>
      <c r="D1353" s="223">
        <v>0</v>
      </c>
      <c r="E1353" s="217" t="s">
        <v>32</v>
      </c>
      <c r="F1353" s="217" t="s">
        <v>2954</v>
      </c>
      <c r="G1353" s="217" t="s">
        <v>2955</v>
      </c>
      <c r="H1353" s="129" t="s">
        <v>2956</v>
      </c>
      <c r="I1353" s="127" t="s">
        <v>3106</v>
      </c>
      <c r="J1353" s="217" t="s">
        <v>566</v>
      </c>
      <c r="K1353" s="254" t="s">
        <v>4376</v>
      </c>
      <c r="L1353" s="222" t="s">
        <v>3123</v>
      </c>
      <c r="M1353" s="130" t="s">
        <v>2</v>
      </c>
      <c r="N1353" s="281"/>
      <c r="O1353" s="281"/>
      <c r="P1353" s="281"/>
      <c r="Q1353" s="281"/>
      <c r="R1353" s="281"/>
      <c r="S1353" s="281"/>
      <c r="T1353" s="254" t="s">
        <v>40</v>
      </c>
    </row>
    <row r="1354" spans="1:20" s="100" customFormat="1" ht="34.5" x14ac:dyDescent="0.25">
      <c r="A1354" s="253" t="s">
        <v>4</v>
      </c>
      <c r="B1354" s="298" t="s">
        <v>3124</v>
      </c>
      <c r="C1354" s="231" t="s">
        <v>2497</v>
      </c>
      <c r="D1354" s="223">
        <v>0</v>
      </c>
      <c r="E1354" s="217" t="s">
        <v>32</v>
      </c>
      <c r="F1354" s="217" t="s">
        <v>2954</v>
      </c>
      <c r="G1354" s="217" t="s">
        <v>2955</v>
      </c>
      <c r="H1354" s="129" t="s">
        <v>2956</v>
      </c>
      <c r="I1354" s="127" t="s">
        <v>3106</v>
      </c>
      <c r="J1354" s="217" t="s">
        <v>566</v>
      </c>
      <c r="K1354" s="254" t="s">
        <v>4376</v>
      </c>
      <c r="L1354" s="222" t="s">
        <v>3125</v>
      </c>
      <c r="M1354" s="130" t="s">
        <v>2</v>
      </c>
      <c r="N1354" s="281"/>
      <c r="O1354" s="281"/>
      <c r="P1354" s="281"/>
      <c r="Q1354" s="281"/>
      <c r="R1354" s="281"/>
      <c r="S1354" s="281"/>
      <c r="T1354" s="254" t="s">
        <v>40</v>
      </c>
    </row>
    <row r="1355" spans="1:20" s="100" customFormat="1" ht="34.5" x14ac:dyDescent="0.25">
      <c r="A1355" s="253" t="s">
        <v>4</v>
      </c>
      <c r="B1355" s="299" t="s">
        <v>3126</v>
      </c>
      <c r="C1355" s="231" t="s">
        <v>2497</v>
      </c>
      <c r="D1355" s="223">
        <v>0</v>
      </c>
      <c r="E1355" s="217" t="s">
        <v>32</v>
      </c>
      <c r="F1355" s="217" t="s">
        <v>2954</v>
      </c>
      <c r="G1355" s="217" t="s">
        <v>2955</v>
      </c>
      <c r="H1355" s="129" t="s">
        <v>2956</v>
      </c>
      <c r="I1355" s="127" t="s">
        <v>3106</v>
      </c>
      <c r="J1355" s="217" t="s">
        <v>566</v>
      </c>
      <c r="K1355" s="254" t="s">
        <v>4376</v>
      </c>
      <c r="L1355" s="222" t="s">
        <v>3127</v>
      </c>
      <c r="M1355" s="130" t="s">
        <v>2</v>
      </c>
      <c r="N1355" s="281"/>
      <c r="O1355" s="281"/>
      <c r="P1355" s="281"/>
      <c r="Q1355" s="281"/>
      <c r="R1355" s="281"/>
      <c r="S1355" s="281"/>
      <c r="T1355" s="254" t="s">
        <v>40</v>
      </c>
    </row>
    <row r="1356" spans="1:20" s="100" customFormat="1" ht="34.5" x14ac:dyDescent="0.25">
      <c r="A1356" s="253" t="s">
        <v>4</v>
      </c>
      <c r="B1356" s="299" t="s">
        <v>3128</v>
      </c>
      <c r="C1356" s="231" t="s">
        <v>2497</v>
      </c>
      <c r="D1356" s="223">
        <v>0</v>
      </c>
      <c r="E1356" s="217" t="s">
        <v>32</v>
      </c>
      <c r="F1356" s="217" t="s">
        <v>2954</v>
      </c>
      <c r="G1356" s="217" t="s">
        <v>2955</v>
      </c>
      <c r="H1356" s="129" t="s">
        <v>2956</v>
      </c>
      <c r="I1356" s="127" t="s">
        <v>3106</v>
      </c>
      <c r="J1356" s="217" t="s">
        <v>566</v>
      </c>
      <c r="K1356" s="254" t="s">
        <v>4376</v>
      </c>
      <c r="L1356" s="222" t="s">
        <v>3129</v>
      </c>
      <c r="M1356" s="130" t="s">
        <v>2</v>
      </c>
      <c r="N1356" s="281"/>
      <c r="O1356" s="281"/>
      <c r="P1356" s="281"/>
      <c r="Q1356" s="281"/>
      <c r="R1356" s="281"/>
      <c r="S1356" s="281"/>
      <c r="T1356" s="254" t="s">
        <v>40</v>
      </c>
    </row>
    <row r="1357" spans="1:20" s="100" customFormat="1" ht="34.5" x14ac:dyDescent="0.25">
      <c r="A1357" s="253" t="s">
        <v>4</v>
      </c>
      <c r="B1357" s="299" t="s">
        <v>3130</v>
      </c>
      <c r="C1357" s="231" t="s">
        <v>2497</v>
      </c>
      <c r="D1357" s="223">
        <v>0</v>
      </c>
      <c r="E1357" s="217" t="s">
        <v>32</v>
      </c>
      <c r="F1357" s="217" t="s">
        <v>2954</v>
      </c>
      <c r="G1357" s="217" t="s">
        <v>2955</v>
      </c>
      <c r="H1357" s="129" t="s">
        <v>2956</v>
      </c>
      <c r="I1357" s="127" t="s">
        <v>3106</v>
      </c>
      <c r="J1357" s="217" t="s">
        <v>566</v>
      </c>
      <c r="K1357" s="254" t="s">
        <v>4376</v>
      </c>
      <c r="L1357" s="222" t="s">
        <v>3131</v>
      </c>
      <c r="M1357" s="130" t="s">
        <v>2</v>
      </c>
      <c r="N1357" s="281"/>
      <c r="O1357" s="281"/>
      <c r="P1357" s="281"/>
      <c r="Q1357" s="281"/>
      <c r="R1357" s="281"/>
      <c r="S1357" s="281"/>
      <c r="T1357" s="254" t="s">
        <v>40</v>
      </c>
    </row>
    <row r="1358" spans="1:20" s="100" customFormat="1" ht="34.5" x14ac:dyDescent="0.25">
      <c r="A1358" s="253" t="s">
        <v>4</v>
      </c>
      <c r="B1358" s="299" t="s">
        <v>3132</v>
      </c>
      <c r="C1358" s="231" t="s">
        <v>2497</v>
      </c>
      <c r="D1358" s="223">
        <v>0</v>
      </c>
      <c r="E1358" s="217" t="s">
        <v>32</v>
      </c>
      <c r="F1358" s="217" t="s">
        <v>2954</v>
      </c>
      <c r="G1358" s="217" t="s">
        <v>2955</v>
      </c>
      <c r="H1358" s="129" t="s">
        <v>2956</v>
      </c>
      <c r="I1358" s="127" t="s">
        <v>3106</v>
      </c>
      <c r="J1358" s="217" t="s">
        <v>566</v>
      </c>
      <c r="K1358" s="254" t="s">
        <v>4376</v>
      </c>
      <c r="L1358" s="222" t="s">
        <v>3133</v>
      </c>
      <c r="M1358" s="130" t="s">
        <v>2</v>
      </c>
      <c r="N1358" s="281"/>
      <c r="O1358" s="281"/>
      <c r="P1358" s="281"/>
      <c r="Q1358" s="281"/>
      <c r="R1358" s="281"/>
      <c r="S1358" s="281"/>
      <c r="T1358" s="254" t="s">
        <v>40</v>
      </c>
    </row>
    <row r="1359" spans="1:20" s="100" customFormat="1" ht="34.5" x14ac:dyDescent="0.25">
      <c r="A1359" s="253" t="s">
        <v>4</v>
      </c>
      <c r="B1359" s="299" t="s">
        <v>3134</v>
      </c>
      <c r="C1359" s="231" t="s">
        <v>2497</v>
      </c>
      <c r="D1359" s="223">
        <v>0</v>
      </c>
      <c r="E1359" s="217" t="s">
        <v>32</v>
      </c>
      <c r="F1359" s="217" t="s">
        <v>2954</v>
      </c>
      <c r="G1359" s="217" t="s">
        <v>2955</v>
      </c>
      <c r="H1359" s="129" t="s">
        <v>2956</v>
      </c>
      <c r="I1359" s="127" t="s">
        <v>3106</v>
      </c>
      <c r="J1359" s="217" t="s">
        <v>566</v>
      </c>
      <c r="K1359" s="254" t="s">
        <v>4376</v>
      </c>
      <c r="L1359" s="222" t="s">
        <v>3135</v>
      </c>
      <c r="M1359" s="130" t="s">
        <v>2</v>
      </c>
      <c r="N1359" s="281"/>
      <c r="O1359" s="281"/>
      <c r="P1359" s="281"/>
      <c r="Q1359" s="281"/>
      <c r="R1359" s="281"/>
      <c r="S1359" s="281"/>
      <c r="T1359" s="254" t="s">
        <v>40</v>
      </c>
    </row>
    <row r="1360" spans="1:20" s="100" customFormat="1" ht="34.5" x14ac:dyDescent="0.25">
      <c r="A1360" s="253" t="s">
        <v>4</v>
      </c>
      <c r="B1360" s="215" t="s">
        <v>3136</v>
      </c>
      <c r="C1360" s="231" t="s">
        <v>2497</v>
      </c>
      <c r="D1360" s="223">
        <v>0</v>
      </c>
      <c r="E1360" s="217" t="s">
        <v>32</v>
      </c>
      <c r="F1360" s="217" t="s">
        <v>2954</v>
      </c>
      <c r="G1360" s="217" t="s">
        <v>2955</v>
      </c>
      <c r="H1360" s="129" t="s">
        <v>2956</v>
      </c>
      <c r="I1360" s="127" t="s">
        <v>3106</v>
      </c>
      <c r="J1360" s="217" t="s">
        <v>566</v>
      </c>
      <c r="K1360" s="254" t="s">
        <v>4376</v>
      </c>
      <c r="L1360" s="222" t="s">
        <v>3137</v>
      </c>
      <c r="M1360" s="130" t="s">
        <v>2</v>
      </c>
      <c r="N1360" s="281"/>
      <c r="O1360" s="281"/>
      <c r="P1360" s="281"/>
      <c r="Q1360" s="281"/>
      <c r="R1360" s="281"/>
      <c r="S1360" s="281"/>
      <c r="T1360" s="254" t="s">
        <v>40</v>
      </c>
    </row>
    <row r="1361" spans="1:20" s="100" customFormat="1" ht="34.5" x14ac:dyDescent="0.25">
      <c r="A1361" s="253" t="s">
        <v>4</v>
      </c>
      <c r="B1361" s="215" t="s">
        <v>3138</v>
      </c>
      <c r="C1361" s="231" t="s">
        <v>2497</v>
      </c>
      <c r="D1361" s="223">
        <v>0</v>
      </c>
      <c r="E1361" s="217" t="s">
        <v>32</v>
      </c>
      <c r="F1361" s="217" t="s">
        <v>2954</v>
      </c>
      <c r="G1361" s="217" t="s">
        <v>2955</v>
      </c>
      <c r="H1361" s="129" t="s">
        <v>2956</v>
      </c>
      <c r="I1361" s="127" t="s">
        <v>3106</v>
      </c>
      <c r="J1361" s="217" t="s">
        <v>566</v>
      </c>
      <c r="K1361" s="254" t="s">
        <v>4376</v>
      </c>
      <c r="L1361" s="222" t="s">
        <v>3139</v>
      </c>
      <c r="M1361" s="130" t="s">
        <v>2</v>
      </c>
      <c r="N1361" s="281"/>
      <c r="O1361" s="281"/>
      <c r="P1361" s="281"/>
      <c r="Q1361" s="281"/>
      <c r="R1361" s="281"/>
      <c r="S1361" s="281"/>
      <c r="T1361" s="254" t="s">
        <v>40</v>
      </c>
    </row>
    <row r="1362" spans="1:20" s="100" customFormat="1" ht="34.5" x14ac:dyDescent="0.25">
      <c r="A1362" s="253" t="s">
        <v>4</v>
      </c>
      <c r="B1362" s="221" t="s">
        <v>2795</v>
      </c>
      <c r="C1362" s="213" t="s">
        <v>3140</v>
      </c>
      <c r="D1362" s="212">
        <v>1</v>
      </c>
      <c r="E1362" s="211" t="s">
        <v>32</v>
      </c>
      <c r="F1362" s="211" t="s">
        <v>3141</v>
      </c>
      <c r="G1362" s="211" t="s">
        <v>1221</v>
      </c>
      <c r="H1362" s="129" t="s">
        <v>3142</v>
      </c>
      <c r="I1362" s="127" t="s">
        <v>1223</v>
      </c>
      <c r="J1362" s="211" t="s">
        <v>566</v>
      </c>
      <c r="K1362" s="254" t="s">
        <v>4376</v>
      </c>
      <c r="L1362" s="221" t="s">
        <v>3143</v>
      </c>
      <c r="M1362" s="130" t="s">
        <v>2</v>
      </c>
      <c r="N1362" s="281"/>
      <c r="O1362" s="281"/>
      <c r="P1362" s="281"/>
      <c r="Q1362" s="281"/>
      <c r="R1362" s="281"/>
      <c r="S1362" s="281"/>
      <c r="T1362" s="254" t="s">
        <v>40</v>
      </c>
    </row>
    <row r="1363" spans="1:20" s="100" customFormat="1" ht="34.5" x14ac:dyDescent="0.25">
      <c r="A1363" s="253" t="s">
        <v>4</v>
      </c>
      <c r="B1363" s="296" t="s">
        <v>3144</v>
      </c>
      <c r="C1363" s="217" t="s">
        <v>2497</v>
      </c>
      <c r="D1363" s="223">
        <v>0</v>
      </c>
      <c r="E1363" s="217" t="s">
        <v>54</v>
      </c>
      <c r="F1363" s="217" t="s">
        <v>1179</v>
      </c>
      <c r="G1363" s="217" t="s">
        <v>1180</v>
      </c>
      <c r="H1363" s="129" t="s">
        <v>1181</v>
      </c>
      <c r="I1363" s="127" t="s">
        <v>1182</v>
      </c>
      <c r="J1363" s="217" t="s">
        <v>566</v>
      </c>
      <c r="K1363" s="254" t="s">
        <v>4376</v>
      </c>
      <c r="L1363" s="222" t="s">
        <v>3145</v>
      </c>
      <c r="M1363" s="130" t="s">
        <v>2</v>
      </c>
      <c r="N1363" s="281"/>
      <c r="O1363" s="281"/>
      <c r="P1363" s="281"/>
      <c r="Q1363" s="281"/>
      <c r="R1363" s="281"/>
      <c r="S1363" s="281"/>
      <c r="T1363" s="254" t="s">
        <v>40</v>
      </c>
    </row>
    <row r="1364" spans="1:20" s="100" customFormat="1" ht="34.5" x14ac:dyDescent="0.25">
      <c r="A1364" s="253" t="s">
        <v>4</v>
      </c>
      <c r="B1364" s="296" t="s">
        <v>3146</v>
      </c>
      <c r="C1364" s="217" t="s">
        <v>2497</v>
      </c>
      <c r="D1364" s="223">
        <v>0</v>
      </c>
      <c r="E1364" s="217" t="s">
        <v>54</v>
      </c>
      <c r="F1364" s="217" t="s">
        <v>1179</v>
      </c>
      <c r="G1364" s="217" t="s">
        <v>1180</v>
      </c>
      <c r="H1364" s="129" t="s">
        <v>1181</v>
      </c>
      <c r="I1364" s="127" t="s">
        <v>1182</v>
      </c>
      <c r="J1364" s="217" t="s">
        <v>566</v>
      </c>
      <c r="K1364" s="254" t="s">
        <v>4376</v>
      </c>
      <c r="L1364" s="222" t="s">
        <v>3147</v>
      </c>
      <c r="M1364" s="130" t="s">
        <v>2</v>
      </c>
      <c r="N1364" s="281"/>
      <c r="O1364" s="281"/>
      <c r="P1364" s="281"/>
      <c r="Q1364" s="281"/>
      <c r="R1364" s="281"/>
      <c r="S1364" s="281"/>
      <c r="T1364" s="254" t="s">
        <v>40</v>
      </c>
    </row>
    <row r="1365" spans="1:20" s="100" customFormat="1" ht="34.5" x14ac:dyDescent="0.25">
      <c r="A1365" s="253" t="s">
        <v>4</v>
      </c>
      <c r="B1365" s="296" t="s">
        <v>3148</v>
      </c>
      <c r="C1365" s="217" t="s">
        <v>2497</v>
      </c>
      <c r="D1365" s="223">
        <v>0</v>
      </c>
      <c r="E1365" s="217" t="s">
        <v>54</v>
      </c>
      <c r="F1365" s="217" t="s">
        <v>1179</v>
      </c>
      <c r="G1365" s="217" t="s">
        <v>1180</v>
      </c>
      <c r="H1365" s="129" t="s">
        <v>1181</v>
      </c>
      <c r="I1365" s="127" t="s">
        <v>1182</v>
      </c>
      <c r="J1365" s="217" t="s">
        <v>566</v>
      </c>
      <c r="K1365" s="254" t="s">
        <v>4376</v>
      </c>
      <c r="L1365" s="222" t="s">
        <v>3149</v>
      </c>
      <c r="M1365" s="130" t="s">
        <v>2</v>
      </c>
      <c r="N1365" s="281"/>
      <c r="O1365" s="281"/>
      <c r="P1365" s="281"/>
      <c r="Q1365" s="281"/>
      <c r="R1365" s="281"/>
      <c r="S1365" s="281"/>
      <c r="T1365" s="254" t="s">
        <v>40</v>
      </c>
    </row>
    <row r="1366" spans="1:20" s="100" customFormat="1" ht="34.5" x14ac:dyDescent="0.25">
      <c r="A1366" s="253" t="s">
        <v>4</v>
      </c>
      <c r="B1366" s="296" t="s">
        <v>3150</v>
      </c>
      <c r="C1366" s="217" t="s">
        <v>2497</v>
      </c>
      <c r="D1366" s="223">
        <v>0</v>
      </c>
      <c r="E1366" s="217" t="s">
        <v>54</v>
      </c>
      <c r="F1366" s="217" t="s">
        <v>1179</v>
      </c>
      <c r="G1366" s="217" t="s">
        <v>1180</v>
      </c>
      <c r="H1366" s="129" t="s">
        <v>1181</v>
      </c>
      <c r="I1366" s="127" t="s">
        <v>1182</v>
      </c>
      <c r="J1366" s="217" t="s">
        <v>566</v>
      </c>
      <c r="K1366" s="254" t="s">
        <v>4376</v>
      </c>
      <c r="L1366" s="222" t="s">
        <v>3151</v>
      </c>
      <c r="M1366" s="130" t="s">
        <v>2</v>
      </c>
      <c r="N1366" s="281"/>
      <c r="O1366" s="281"/>
      <c r="P1366" s="281"/>
      <c r="Q1366" s="281"/>
      <c r="R1366" s="281"/>
      <c r="S1366" s="281"/>
      <c r="T1366" s="254" t="s">
        <v>40</v>
      </c>
    </row>
    <row r="1367" spans="1:20" s="100" customFormat="1" ht="34.5" x14ac:dyDescent="0.25">
      <c r="A1367" s="253" t="s">
        <v>4</v>
      </c>
      <c r="B1367" s="296" t="s">
        <v>3152</v>
      </c>
      <c r="C1367" s="217" t="s">
        <v>2497</v>
      </c>
      <c r="D1367" s="223">
        <v>0</v>
      </c>
      <c r="E1367" s="217" t="s">
        <v>54</v>
      </c>
      <c r="F1367" s="217" t="s">
        <v>1179</v>
      </c>
      <c r="G1367" s="217" t="s">
        <v>1180</v>
      </c>
      <c r="H1367" s="129" t="s">
        <v>1181</v>
      </c>
      <c r="I1367" s="127" t="s">
        <v>1182</v>
      </c>
      <c r="J1367" s="217" t="s">
        <v>566</v>
      </c>
      <c r="K1367" s="254" t="s">
        <v>4376</v>
      </c>
      <c r="L1367" s="222" t="s">
        <v>3153</v>
      </c>
      <c r="M1367" s="130" t="s">
        <v>2</v>
      </c>
      <c r="N1367" s="281"/>
      <c r="O1367" s="281"/>
      <c r="P1367" s="281"/>
      <c r="Q1367" s="281"/>
      <c r="R1367" s="281"/>
      <c r="S1367" s="281"/>
      <c r="T1367" s="254" t="s">
        <v>40</v>
      </c>
    </row>
    <row r="1368" spans="1:20" s="100" customFormat="1" ht="34.5" x14ac:dyDescent="0.25">
      <c r="A1368" s="253" t="s">
        <v>4</v>
      </c>
      <c r="B1368" s="296" t="s">
        <v>3154</v>
      </c>
      <c r="C1368" s="217" t="s">
        <v>2497</v>
      </c>
      <c r="D1368" s="223">
        <v>0</v>
      </c>
      <c r="E1368" s="217" t="s">
        <v>54</v>
      </c>
      <c r="F1368" s="217" t="s">
        <v>1179</v>
      </c>
      <c r="G1368" s="217" t="s">
        <v>1180</v>
      </c>
      <c r="H1368" s="129" t="s">
        <v>1181</v>
      </c>
      <c r="I1368" s="127" t="s">
        <v>1182</v>
      </c>
      <c r="J1368" s="217" t="s">
        <v>566</v>
      </c>
      <c r="K1368" s="254" t="s">
        <v>4376</v>
      </c>
      <c r="L1368" s="222" t="s">
        <v>3155</v>
      </c>
      <c r="M1368" s="130" t="s">
        <v>2</v>
      </c>
      <c r="N1368" s="281"/>
      <c r="O1368" s="281"/>
      <c r="P1368" s="281"/>
      <c r="Q1368" s="281"/>
      <c r="R1368" s="281"/>
      <c r="S1368" s="281"/>
      <c r="T1368" s="254" t="s">
        <v>40</v>
      </c>
    </row>
    <row r="1369" spans="1:20" s="100" customFormat="1" ht="34.5" x14ac:dyDescent="0.25">
      <c r="A1369" s="253" t="s">
        <v>4</v>
      </c>
      <c r="B1369" s="296" t="s">
        <v>3156</v>
      </c>
      <c r="C1369" s="217" t="s">
        <v>2497</v>
      </c>
      <c r="D1369" s="223">
        <v>0</v>
      </c>
      <c r="E1369" s="217" t="s">
        <v>54</v>
      </c>
      <c r="F1369" s="217" t="s">
        <v>1179</v>
      </c>
      <c r="G1369" s="217" t="s">
        <v>1180</v>
      </c>
      <c r="H1369" s="129" t="s">
        <v>1181</v>
      </c>
      <c r="I1369" s="127" t="s">
        <v>1182</v>
      </c>
      <c r="J1369" s="217" t="s">
        <v>566</v>
      </c>
      <c r="K1369" s="254" t="s">
        <v>4376</v>
      </c>
      <c r="L1369" s="222" t="s">
        <v>3157</v>
      </c>
      <c r="M1369" s="130" t="s">
        <v>2</v>
      </c>
      <c r="N1369" s="281"/>
      <c r="O1369" s="281"/>
      <c r="P1369" s="281"/>
      <c r="Q1369" s="281"/>
      <c r="R1369" s="281"/>
      <c r="S1369" s="281"/>
      <c r="T1369" s="254" t="s">
        <v>40</v>
      </c>
    </row>
    <row r="1370" spans="1:20" s="100" customFormat="1" ht="34.5" x14ac:dyDescent="0.25">
      <c r="A1370" s="253" t="s">
        <v>4</v>
      </c>
      <c r="B1370" s="296" t="s">
        <v>3158</v>
      </c>
      <c r="C1370" s="217" t="s">
        <v>2497</v>
      </c>
      <c r="D1370" s="223">
        <v>0</v>
      </c>
      <c r="E1370" s="217" t="s">
        <v>54</v>
      </c>
      <c r="F1370" s="217" t="s">
        <v>1179</v>
      </c>
      <c r="G1370" s="217" t="s">
        <v>1180</v>
      </c>
      <c r="H1370" s="129" t="s">
        <v>1181</v>
      </c>
      <c r="I1370" s="127" t="s">
        <v>1182</v>
      </c>
      <c r="J1370" s="217" t="s">
        <v>566</v>
      </c>
      <c r="K1370" s="254" t="s">
        <v>4376</v>
      </c>
      <c r="L1370" s="222" t="s">
        <v>3159</v>
      </c>
      <c r="M1370" s="130" t="s">
        <v>2</v>
      </c>
      <c r="N1370" s="281"/>
      <c r="O1370" s="281"/>
      <c r="P1370" s="281"/>
      <c r="Q1370" s="281"/>
      <c r="R1370" s="281"/>
      <c r="S1370" s="281"/>
      <c r="T1370" s="254" t="s">
        <v>40</v>
      </c>
    </row>
    <row r="1371" spans="1:20" s="100" customFormat="1" ht="34.5" x14ac:dyDescent="0.25">
      <c r="A1371" s="253" t="s">
        <v>4</v>
      </c>
      <c r="B1371" s="296" t="s">
        <v>3160</v>
      </c>
      <c r="C1371" s="217" t="s">
        <v>2497</v>
      </c>
      <c r="D1371" s="223">
        <v>0</v>
      </c>
      <c r="E1371" s="217" t="s">
        <v>54</v>
      </c>
      <c r="F1371" s="217" t="s">
        <v>1179</v>
      </c>
      <c r="G1371" s="217" t="s">
        <v>1180</v>
      </c>
      <c r="H1371" s="129" t="s">
        <v>1181</v>
      </c>
      <c r="I1371" s="127" t="s">
        <v>1182</v>
      </c>
      <c r="J1371" s="217" t="s">
        <v>566</v>
      </c>
      <c r="K1371" s="254" t="s">
        <v>4376</v>
      </c>
      <c r="L1371" s="222" t="s">
        <v>3161</v>
      </c>
      <c r="M1371" s="130" t="s">
        <v>2</v>
      </c>
      <c r="N1371" s="281"/>
      <c r="O1371" s="281"/>
      <c r="P1371" s="281"/>
      <c r="Q1371" s="281"/>
      <c r="R1371" s="281"/>
      <c r="S1371" s="281"/>
      <c r="T1371" s="254" t="s">
        <v>40</v>
      </c>
    </row>
    <row r="1372" spans="1:20" s="100" customFormat="1" ht="34.5" x14ac:dyDescent="0.25">
      <c r="A1372" s="253" t="s">
        <v>4</v>
      </c>
      <c r="B1372" s="296" t="s">
        <v>3162</v>
      </c>
      <c r="C1372" s="217" t="s">
        <v>2497</v>
      </c>
      <c r="D1372" s="223">
        <v>0</v>
      </c>
      <c r="E1372" s="217" t="s">
        <v>54</v>
      </c>
      <c r="F1372" s="217" t="s">
        <v>1179</v>
      </c>
      <c r="G1372" s="217" t="s">
        <v>1180</v>
      </c>
      <c r="H1372" s="129" t="s">
        <v>1181</v>
      </c>
      <c r="I1372" s="127" t="s">
        <v>1182</v>
      </c>
      <c r="J1372" s="217" t="s">
        <v>566</v>
      </c>
      <c r="K1372" s="254" t="s">
        <v>4376</v>
      </c>
      <c r="L1372" s="222" t="s">
        <v>3163</v>
      </c>
      <c r="M1372" s="130" t="s">
        <v>2</v>
      </c>
      <c r="N1372" s="281"/>
      <c r="O1372" s="281"/>
      <c r="P1372" s="281"/>
      <c r="Q1372" s="281"/>
      <c r="R1372" s="281"/>
      <c r="S1372" s="281"/>
      <c r="T1372" s="254" t="s">
        <v>40</v>
      </c>
    </row>
    <row r="1373" spans="1:20" s="100" customFormat="1" ht="34.5" x14ac:dyDescent="0.25">
      <c r="A1373" s="253" t="s">
        <v>4</v>
      </c>
      <c r="B1373" s="296" t="s">
        <v>3164</v>
      </c>
      <c r="C1373" s="217" t="s">
        <v>2497</v>
      </c>
      <c r="D1373" s="223">
        <v>0</v>
      </c>
      <c r="E1373" s="217" t="s">
        <v>54</v>
      </c>
      <c r="F1373" s="217" t="s">
        <v>1179</v>
      </c>
      <c r="G1373" s="217" t="s">
        <v>1180</v>
      </c>
      <c r="H1373" s="129" t="s">
        <v>1181</v>
      </c>
      <c r="I1373" s="127" t="s">
        <v>1182</v>
      </c>
      <c r="J1373" s="217" t="s">
        <v>566</v>
      </c>
      <c r="K1373" s="254" t="s">
        <v>4376</v>
      </c>
      <c r="L1373" s="222" t="s">
        <v>3165</v>
      </c>
      <c r="M1373" s="130" t="s">
        <v>2</v>
      </c>
      <c r="N1373" s="281"/>
      <c r="O1373" s="281"/>
      <c r="P1373" s="281"/>
      <c r="Q1373" s="281"/>
      <c r="R1373" s="281"/>
      <c r="S1373" s="281"/>
      <c r="T1373" s="254" t="s">
        <v>40</v>
      </c>
    </row>
    <row r="1374" spans="1:20" s="100" customFormat="1" ht="34.5" x14ac:dyDescent="0.25">
      <c r="A1374" s="253" t="s">
        <v>4</v>
      </c>
      <c r="B1374" s="221" t="s">
        <v>723</v>
      </c>
      <c r="C1374" s="213" t="s">
        <v>2497</v>
      </c>
      <c r="D1374" s="212">
        <v>0</v>
      </c>
      <c r="E1374" s="211" t="s">
        <v>32</v>
      </c>
      <c r="F1374" s="211" t="s">
        <v>262</v>
      </c>
      <c r="G1374" s="211" t="s">
        <v>125</v>
      </c>
      <c r="H1374" s="129" t="s">
        <v>264</v>
      </c>
      <c r="I1374" s="127" t="s">
        <v>517</v>
      </c>
      <c r="J1374" s="211" t="s">
        <v>566</v>
      </c>
      <c r="K1374" s="254" t="s">
        <v>4376</v>
      </c>
      <c r="L1374" s="221" t="s">
        <v>3166</v>
      </c>
      <c r="M1374" s="130" t="s">
        <v>2</v>
      </c>
      <c r="N1374" s="281"/>
      <c r="O1374" s="281"/>
      <c r="P1374" s="281"/>
      <c r="Q1374" s="281"/>
      <c r="R1374" s="281"/>
      <c r="S1374" s="281"/>
      <c r="T1374" s="254" t="s">
        <v>40</v>
      </c>
    </row>
    <row r="1375" spans="1:20" s="100" customFormat="1" ht="34.5" x14ac:dyDescent="0.25">
      <c r="A1375" s="253" t="s">
        <v>4</v>
      </c>
      <c r="B1375" s="221" t="s">
        <v>725</v>
      </c>
      <c r="C1375" s="213" t="s">
        <v>2497</v>
      </c>
      <c r="D1375" s="212">
        <v>0</v>
      </c>
      <c r="E1375" s="211" t="s">
        <v>32</v>
      </c>
      <c r="F1375" s="211" t="s">
        <v>262</v>
      </c>
      <c r="G1375" s="211" t="s">
        <v>125</v>
      </c>
      <c r="H1375" s="129" t="s">
        <v>264</v>
      </c>
      <c r="I1375" s="127" t="s">
        <v>517</v>
      </c>
      <c r="J1375" s="211" t="s">
        <v>566</v>
      </c>
      <c r="K1375" s="254" t="s">
        <v>4376</v>
      </c>
      <c r="L1375" s="221" t="s">
        <v>3167</v>
      </c>
      <c r="M1375" s="130" t="s">
        <v>2</v>
      </c>
      <c r="N1375" s="281"/>
      <c r="O1375" s="281"/>
      <c r="P1375" s="281"/>
      <c r="Q1375" s="281"/>
      <c r="R1375" s="281"/>
      <c r="S1375" s="281"/>
      <c r="T1375" s="254" t="s">
        <v>40</v>
      </c>
    </row>
    <row r="1376" spans="1:20" s="100" customFormat="1" ht="34.5" x14ac:dyDescent="0.25">
      <c r="A1376" s="253" t="s">
        <v>4</v>
      </c>
      <c r="B1376" s="221" t="s">
        <v>728</v>
      </c>
      <c r="C1376" s="213" t="s">
        <v>2497</v>
      </c>
      <c r="D1376" s="212">
        <v>0</v>
      </c>
      <c r="E1376" s="211" t="s">
        <v>32</v>
      </c>
      <c r="F1376" s="211" t="s">
        <v>262</v>
      </c>
      <c r="G1376" s="211" t="s">
        <v>125</v>
      </c>
      <c r="H1376" s="129" t="s">
        <v>264</v>
      </c>
      <c r="I1376" s="127" t="s">
        <v>517</v>
      </c>
      <c r="J1376" s="211" t="s">
        <v>566</v>
      </c>
      <c r="K1376" s="254" t="s">
        <v>4376</v>
      </c>
      <c r="L1376" s="221" t="s">
        <v>3168</v>
      </c>
      <c r="M1376" s="130" t="s">
        <v>2</v>
      </c>
      <c r="N1376" s="281"/>
      <c r="O1376" s="281"/>
      <c r="P1376" s="281"/>
      <c r="Q1376" s="281"/>
      <c r="R1376" s="281"/>
      <c r="S1376" s="281"/>
      <c r="T1376" s="254" t="s">
        <v>40</v>
      </c>
    </row>
    <row r="1377" spans="1:20" s="100" customFormat="1" ht="34.5" x14ac:dyDescent="0.25">
      <c r="A1377" s="253" t="s">
        <v>4</v>
      </c>
      <c r="B1377" s="221" t="s">
        <v>731</v>
      </c>
      <c r="C1377" s="213" t="s">
        <v>2497</v>
      </c>
      <c r="D1377" s="212">
        <v>0</v>
      </c>
      <c r="E1377" s="211" t="s">
        <v>32</v>
      </c>
      <c r="F1377" s="211" t="s">
        <v>262</v>
      </c>
      <c r="G1377" s="211" t="s">
        <v>125</v>
      </c>
      <c r="H1377" s="129" t="s">
        <v>264</v>
      </c>
      <c r="I1377" s="127" t="s">
        <v>517</v>
      </c>
      <c r="J1377" s="211" t="s">
        <v>566</v>
      </c>
      <c r="K1377" s="254" t="s">
        <v>4376</v>
      </c>
      <c r="L1377" s="221" t="s">
        <v>3169</v>
      </c>
      <c r="M1377" s="130" t="s">
        <v>2</v>
      </c>
      <c r="N1377" s="281"/>
      <c r="O1377" s="281"/>
      <c r="P1377" s="281"/>
      <c r="Q1377" s="281"/>
      <c r="R1377" s="281"/>
      <c r="S1377" s="281"/>
      <c r="T1377" s="254" t="s">
        <v>40</v>
      </c>
    </row>
    <row r="1378" spans="1:20" s="100" customFormat="1" ht="34.5" x14ac:dyDescent="0.25">
      <c r="A1378" s="253" t="s">
        <v>4</v>
      </c>
      <c r="B1378" s="300" t="s">
        <v>733</v>
      </c>
      <c r="C1378" s="213" t="s">
        <v>2497</v>
      </c>
      <c r="D1378" s="212">
        <v>0</v>
      </c>
      <c r="E1378" s="211" t="s">
        <v>32</v>
      </c>
      <c r="F1378" s="211" t="s">
        <v>262</v>
      </c>
      <c r="G1378" s="211" t="s">
        <v>125</v>
      </c>
      <c r="H1378" s="129" t="s">
        <v>264</v>
      </c>
      <c r="I1378" s="127" t="s">
        <v>517</v>
      </c>
      <c r="J1378" s="211" t="s">
        <v>566</v>
      </c>
      <c r="K1378" s="254" t="s">
        <v>4376</v>
      </c>
      <c r="L1378" s="221" t="s">
        <v>3170</v>
      </c>
      <c r="M1378" s="130" t="s">
        <v>2</v>
      </c>
      <c r="N1378" s="281"/>
      <c r="O1378" s="281"/>
      <c r="P1378" s="281"/>
      <c r="Q1378" s="281"/>
      <c r="R1378" s="281"/>
      <c r="S1378" s="281"/>
      <c r="T1378" s="254" t="s">
        <v>40</v>
      </c>
    </row>
    <row r="1379" spans="1:20" s="100" customFormat="1" ht="34.5" x14ac:dyDescent="0.25">
      <c r="A1379" s="253" t="s">
        <v>4</v>
      </c>
      <c r="B1379" s="300" t="s">
        <v>735</v>
      </c>
      <c r="C1379" s="213" t="s">
        <v>2497</v>
      </c>
      <c r="D1379" s="212">
        <v>0</v>
      </c>
      <c r="E1379" s="211" t="s">
        <v>32</v>
      </c>
      <c r="F1379" s="211" t="s">
        <v>262</v>
      </c>
      <c r="G1379" s="232" t="s">
        <v>125</v>
      </c>
      <c r="H1379" s="129" t="s">
        <v>264</v>
      </c>
      <c r="I1379" s="127" t="s">
        <v>517</v>
      </c>
      <c r="J1379" s="211" t="s">
        <v>566</v>
      </c>
      <c r="K1379" s="254" t="s">
        <v>4376</v>
      </c>
      <c r="L1379" s="221" t="s">
        <v>3171</v>
      </c>
      <c r="M1379" s="130" t="s">
        <v>2</v>
      </c>
      <c r="N1379" s="281"/>
      <c r="O1379" s="281"/>
      <c r="P1379" s="281"/>
      <c r="Q1379" s="281"/>
      <c r="R1379" s="281"/>
      <c r="S1379" s="281"/>
      <c r="T1379" s="254" t="s">
        <v>40</v>
      </c>
    </row>
    <row r="1380" spans="1:20" s="100" customFormat="1" ht="34.5" x14ac:dyDescent="0.25">
      <c r="A1380" s="253" t="s">
        <v>4</v>
      </c>
      <c r="B1380" s="300" t="s">
        <v>737</v>
      </c>
      <c r="C1380" s="213" t="s">
        <v>2497</v>
      </c>
      <c r="D1380" s="212">
        <v>0</v>
      </c>
      <c r="E1380" s="211" t="s">
        <v>32</v>
      </c>
      <c r="F1380" s="211" t="s">
        <v>262</v>
      </c>
      <c r="G1380" s="232" t="s">
        <v>125</v>
      </c>
      <c r="H1380" s="129" t="s">
        <v>264</v>
      </c>
      <c r="I1380" s="127" t="s">
        <v>517</v>
      </c>
      <c r="J1380" s="211" t="s">
        <v>566</v>
      </c>
      <c r="K1380" s="254" t="s">
        <v>4376</v>
      </c>
      <c r="L1380" s="221" t="s">
        <v>3172</v>
      </c>
      <c r="M1380" s="130" t="s">
        <v>2</v>
      </c>
      <c r="N1380" s="281"/>
      <c r="O1380" s="281"/>
      <c r="P1380" s="281"/>
      <c r="Q1380" s="281"/>
      <c r="R1380" s="281"/>
      <c r="S1380" s="281"/>
      <c r="T1380" s="254" t="s">
        <v>40</v>
      </c>
    </row>
    <row r="1381" spans="1:20" s="100" customFormat="1" ht="34.5" x14ac:dyDescent="0.25">
      <c r="A1381" s="253" t="s">
        <v>4</v>
      </c>
      <c r="B1381" s="300" t="s">
        <v>739</v>
      </c>
      <c r="C1381" s="213" t="s">
        <v>2497</v>
      </c>
      <c r="D1381" s="212">
        <v>0</v>
      </c>
      <c r="E1381" s="211" t="s">
        <v>32</v>
      </c>
      <c r="F1381" s="211" t="s">
        <v>262</v>
      </c>
      <c r="G1381" s="232" t="s">
        <v>125</v>
      </c>
      <c r="H1381" s="129" t="s">
        <v>264</v>
      </c>
      <c r="I1381" s="127" t="s">
        <v>517</v>
      </c>
      <c r="J1381" s="211" t="s">
        <v>566</v>
      </c>
      <c r="K1381" s="254" t="s">
        <v>4376</v>
      </c>
      <c r="L1381" s="221" t="s">
        <v>3173</v>
      </c>
      <c r="M1381" s="130" t="s">
        <v>2</v>
      </c>
      <c r="N1381" s="281"/>
      <c r="O1381" s="281"/>
      <c r="P1381" s="281"/>
      <c r="Q1381" s="281"/>
      <c r="R1381" s="281"/>
      <c r="S1381" s="281"/>
      <c r="T1381" s="254" t="s">
        <v>40</v>
      </c>
    </row>
    <row r="1382" spans="1:20" s="100" customFormat="1" ht="34.5" x14ac:dyDescent="0.25">
      <c r="A1382" s="253" t="s">
        <v>4</v>
      </c>
      <c r="B1382" s="300" t="s">
        <v>741</v>
      </c>
      <c r="C1382" s="213" t="s">
        <v>2497</v>
      </c>
      <c r="D1382" s="212">
        <v>0</v>
      </c>
      <c r="E1382" s="211" t="s">
        <v>32</v>
      </c>
      <c r="F1382" s="211" t="s">
        <v>262</v>
      </c>
      <c r="G1382" s="232" t="s">
        <v>125</v>
      </c>
      <c r="H1382" s="129" t="s">
        <v>264</v>
      </c>
      <c r="I1382" s="127" t="s">
        <v>517</v>
      </c>
      <c r="J1382" s="211" t="s">
        <v>566</v>
      </c>
      <c r="K1382" s="254" t="s">
        <v>4376</v>
      </c>
      <c r="L1382" s="221" t="s">
        <v>3174</v>
      </c>
      <c r="M1382" s="130" t="s">
        <v>2</v>
      </c>
      <c r="N1382" s="281"/>
      <c r="O1382" s="281"/>
      <c r="P1382" s="281"/>
      <c r="Q1382" s="281"/>
      <c r="R1382" s="281"/>
      <c r="S1382" s="281"/>
      <c r="T1382" s="254" t="s">
        <v>40</v>
      </c>
    </row>
    <row r="1383" spans="1:20" s="100" customFormat="1" ht="34.5" x14ac:dyDescent="0.25">
      <c r="A1383" s="253" t="s">
        <v>4</v>
      </c>
      <c r="B1383" s="300" t="s">
        <v>743</v>
      </c>
      <c r="C1383" s="213" t="s">
        <v>2497</v>
      </c>
      <c r="D1383" s="212">
        <v>0</v>
      </c>
      <c r="E1383" s="211" t="s">
        <v>32</v>
      </c>
      <c r="F1383" s="211" t="s">
        <v>262</v>
      </c>
      <c r="G1383" s="232" t="s">
        <v>125</v>
      </c>
      <c r="H1383" s="129" t="s">
        <v>264</v>
      </c>
      <c r="I1383" s="127" t="s">
        <v>517</v>
      </c>
      <c r="J1383" s="211" t="s">
        <v>566</v>
      </c>
      <c r="K1383" s="254" t="s">
        <v>4376</v>
      </c>
      <c r="L1383" s="221" t="s">
        <v>3175</v>
      </c>
      <c r="M1383" s="309" t="s">
        <v>4382</v>
      </c>
      <c r="N1383" s="133"/>
      <c r="O1383" s="133"/>
      <c r="P1383" s="310" t="s">
        <v>4383</v>
      </c>
      <c r="Q1383" s="310" t="s">
        <v>4384</v>
      </c>
      <c r="R1383" s="310" t="s">
        <v>4385</v>
      </c>
      <c r="S1383" s="281"/>
      <c r="T1383" s="254" t="s">
        <v>40</v>
      </c>
    </row>
    <row r="1384" spans="1:20" s="100" customFormat="1" ht="34.5" x14ac:dyDescent="0.25">
      <c r="A1384" s="253" t="s">
        <v>4</v>
      </c>
      <c r="B1384" s="221" t="s">
        <v>746</v>
      </c>
      <c r="C1384" s="213" t="s">
        <v>2497</v>
      </c>
      <c r="D1384" s="212">
        <v>0</v>
      </c>
      <c r="E1384" s="211" t="s">
        <v>32</v>
      </c>
      <c r="F1384" s="211" t="s">
        <v>262</v>
      </c>
      <c r="G1384" s="211" t="s">
        <v>125</v>
      </c>
      <c r="H1384" s="129" t="s">
        <v>264</v>
      </c>
      <c r="I1384" s="127" t="s">
        <v>517</v>
      </c>
      <c r="J1384" s="211" t="s">
        <v>566</v>
      </c>
      <c r="K1384" s="254" t="s">
        <v>4376</v>
      </c>
      <c r="L1384" s="221" t="s">
        <v>3176</v>
      </c>
      <c r="M1384" s="309" t="s">
        <v>4382</v>
      </c>
      <c r="N1384" s="133"/>
      <c r="O1384" s="133"/>
      <c r="P1384" s="310" t="s">
        <v>4383</v>
      </c>
      <c r="Q1384" s="310" t="s">
        <v>4384</v>
      </c>
      <c r="R1384" s="310" t="s">
        <v>4385</v>
      </c>
      <c r="S1384" s="281"/>
      <c r="T1384" s="254" t="s">
        <v>40</v>
      </c>
    </row>
    <row r="1385" spans="1:20" s="100" customFormat="1" ht="34.5" x14ac:dyDescent="0.25">
      <c r="A1385" s="253" t="s">
        <v>4</v>
      </c>
      <c r="B1385" s="221" t="s">
        <v>749</v>
      </c>
      <c r="C1385" s="213" t="s">
        <v>2497</v>
      </c>
      <c r="D1385" s="212">
        <v>0</v>
      </c>
      <c r="E1385" s="211" t="s">
        <v>32</v>
      </c>
      <c r="F1385" s="211" t="s">
        <v>262</v>
      </c>
      <c r="G1385" s="211" t="s">
        <v>125</v>
      </c>
      <c r="H1385" s="129" t="s">
        <v>264</v>
      </c>
      <c r="I1385" s="127" t="s">
        <v>517</v>
      </c>
      <c r="J1385" s="211" t="s">
        <v>566</v>
      </c>
      <c r="K1385" s="254" t="s">
        <v>4376</v>
      </c>
      <c r="L1385" s="221" t="s">
        <v>3177</v>
      </c>
      <c r="M1385" s="309" t="s">
        <v>4382</v>
      </c>
      <c r="N1385" s="133"/>
      <c r="O1385" s="133"/>
      <c r="P1385" s="310" t="s">
        <v>4383</v>
      </c>
      <c r="Q1385" s="310" t="s">
        <v>4384</v>
      </c>
      <c r="R1385" s="310" t="s">
        <v>4385</v>
      </c>
      <c r="S1385" s="281"/>
      <c r="T1385" s="254" t="s">
        <v>40</v>
      </c>
    </row>
    <row r="1386" spans="1:20" s="100" customFormat="1" ht="34.5" x14ac:dyDescent="0.25">
      <c r="A1386" s="253" t="s">
        <v>4</v>
      </c>
      <c r="B1386" s="221" t="s">
        <v>752</v>
      </c>
      <c r="C1386" s="213" t="s">
        <v>2497</v>
      </c>
      <c r="D1386" s="212">
        <v>0</v>
      </c>
      <c r="E1386" s="211" t="s">
        <v>32</v>
      </c>
      <c r="F1386" s="211" t="s">
        <v>262</v>
      </c>
      <c r="G1386" s="211" t="s">
        <v>125</v>
      </c>
      <c r="H1386" s="129" t="s">
        <v>264</v>
      </c>
      <c r="I1386" s="127" t="s">
        <v>517</v>
      </c>
      <c r="J1386" s="211" t="s">
        <v>566</v>
      </c>
      <c r="K1386" s="254" t="s">
        <v>4376</v>
      </c>
      <c r="L1386" s="221" t="s">
        <v>3178</v>
      </c>
      <c r="M1386" s="130" t="s">
        <v>2</v>
      </c>
      <c r="N1386" s="281"/>
      <c r="O1386" s="281"/>
      <c r="P1386" s="281"/>
      <c r="Q1386" s="281"/>
      <c r="R1386" s="281"/>
      <c r="S1386" s="281"/>
      <c r="T1386" s="254" t="s">
        <v>40</v>
      </c>
    </row>
    <row r="1387" spans="1:20" s="100" customFormat="1" ht="34.5" x14ac:dyDescent="0.25">
      <c r="A1387" s="253" t="s">
        <v>4</v>
      </c>
      <c r="B1387" s="221" t="s">
        <v>754</v>
      </c>
      <c r="C1387" s="213" t="s">
        <v>2497</v>
      </c>
      <c r="D1387" s="212">
        <v>0</v>
      </c>
      <c r="E1387" s="211" t="s">
        <v>32</v>
      </c>
      <c r="F1387" s="211" t="s">
        <v>262</v>
      </c>
      <c r="G1387" s="211" t="s">
        <v>125</v>
      </c>
      <c r="H1387" s="129" t="s">
        <v>264</v>
      </c>
      <c r="I1387" s="127" t="s">
        <v>517</v>
      </c>
      <c r="J1387" s="211" t="s">
        <v>566</v>
      </c>
      <c r="K1387" s="254" t="s">
        <v>4376</v>
      </c>
      <c r="L1387" s="221" t="s">
        <v>3179</v>
      </c>
      <c r="M1387" s="309" t="s">
        <v>4382</v>
      </c>
      <c r="N1387" s="133"/>
      <c r="O1387" s="133"/>
      <c r="P1387" s="310" t="s">
        <v>4383</v>
      </c>
      <c r="Q1387" s="310" t="s">
        <v>4384</v>
      </c>
      <c r="R1387" s="310" t="s">
        <v>4385</v>
      </c>
      <c r="S1387" s="281"/>
      <c r="T1387" s="254" t="s">
        <v>40</v>
      </c>
    </row>
    <row r="1388" spans="1:20" s="100" customFormat="1" ht="34.5" x14ac:dyDescent="0.25">
      <c r="A1388" s="253" t="s">
        <v>4</v>
      </c>
      <c r="B1388" s="300" t="s">
        <v>757</v>
      </c>
      <c r="C1388" s="213" t="s">
        <v>2497</v>
      </c>
      <c r="D1388" s="212">
        <v>0</v>
      </c>
      <c r="E1388" s="211" t="s">
        <v>32</v>
      </c>
      <c r="F1388" s="211" t="s">
        <v>262</v>
      </c>
      <c r="G1388" s="211" t="s">
        <v>125</v>
      </c>
      <c r="H1388" s="129" t="s">
        <v>264</v>
      </c>
      <c r="I1388" s="127" t="s">
        <v>517</v>
      </c>
      <c r="J1388" s="211" t="s">
        <v>566</v>
      </c>
      <c r="K1388" s="254" t="s">
        <v>4376</v>
      </c>
      <c r="L1388" s="221" t="s">
        <v>3180</v>
      </c>
      <c r="M1388" s="309" t="s">
        <v>4382</v>
      </c>
      <c r="N1388" s="133"/>
      <c r="O1388" s="133"/>
      <c r="P1388" s="310" t="s">
        <v>4383</v>
      </c>
      <c r="Q1388" s="310" t="s">
        <v>4384</v>
      </c>
      <c r="R1388" s="310" t="s">
        <v>4385</v>
      </c>
      <c r="S1388" s="281"/>
      <c r="T1388" s="254" t="s">
        <v>40</v>
      </c>
    </row>
    <row r="1389" spans="1:20" s="100" customFormat="1" ht="34.5" x14ac:dyDescent="0.25">
      <c r="A1389" s="253" t="s">
        <v>4</v>
      </c>
      <c r="B1389" s="221" t="s">
        <v>760</v>
      </c>
      <c r="C1389" s="213" t="s">
        <v>2497</v>
      </c>
      <c r="D1389" s="212">
        <v>0</v>
      </c>
      <c r="E1389" s="211" t="s">
        <v>32</v>
      </c>
      <c r="F1389" s="211" t="s">
        <v>262</v>
      </c>
      <c r="G1389" s="211" t="s">
        <v>125</v>
      </c>
      <c r="H1389" s="129" t="s">
        <v>264</v>
      </c>
      <c r="I1389" s="127" t="s">
        <v>517</v>
      </c>
      <c r="J1389" s="211" t="s">
        <v>566</v>
      </c>
      <c r="K1389" s="254" t="s">
        <v>4376</v>
      </c>
      <c r="L1389" s="221" t="s">
        <v>3181</v>
      </c>
      <c r="M1389" s="130" t="s">
        <v>2</v>
      </c>
      <c r="N1389" s="281"/>
      <c r="O1389" s="281"/>
      <c r="P1389" s="281"/>
      <c r="Q1389" s="281"/>
      <c r="R1389" s="281"/>
      <c r="S1389" s="281"/>
      <c r="T1389" s="254" t="s">
        <v>40</v>
      </c>
    </row>
    <row r="1390" spans="1:20" s="100" customFormat="1" ht="34.5" x14ac:dyDescent="0.25">
      <c r="A1390" s="253" t="s">
        <v>4</v>
      </c>
      <c r="B1390" s="221" t="s">
        <v>763</v>
      </c>
      <c r="C1390" s="213" t="s">
        <v>2497</v>
      </c>
      <c r="D1390" s="212">
        <v>0</v>
      </c>
      <c r="E1390" s="211" t="s">
        <v>32</v>
      </c>
      <c r="F1390" s="211" t="s">
        <v>262</v>
      </c>
      <c r="G1390" s="211" t="s">
        <v>125</v>
      </c>
      <c r="H1390" s="129" t="s">
        <v>264</v>
      </c>
      <c r="I1390" s="127" t="s">
        <v>517</v>
      </c>
      <c r="J1390" s="211" t="s">
        <v>566</v>
      </c>
      <c r="K1390" s="254" t="s">
        <v>4376</v>
      </c>
      <c r="L1390" s="221" t="s">
        <v>3182</v>
      </c>
      <c r="M1390" s="130" t="s">
        <v>2</v>
      </c>
      <c r="N1390" s="281"/>
      <c r="O1390" s="281"/>
      <c r="P1390" s="281"/>
      <c r="Q1390" s="281"/>
      <c r="R1390" s="281"/>
      <c r="S1390" s="281"/>
      <c r="T1390" s="254" t="s">
        <v>40</v>
      </c>
    </row>
    <row r="1391" spans="1:20" s="100" customFormat="1" ht="34.5" x14ac:dyDescent="0.25">
      <c r="A1391" s="253" t="s">
        <v>4</v>
      </c>
      <c r="B1391" s="300" t="s">
        <v>766</v>
      </c>
      <c r="C1391" s="213" t="s">
        <v>2497</v>
      </c>
      <c r="D1391" s="212">
        <v>0</v>
      </c>
      <c r="E1391" s="211" t="s">
        <v>32</v>
      </c>
      <c r="F1391" s="211" t="s">
        <v>262</v>
      </c>
      <c r="G1391" s="211" t="s">
        <v>125</v>
      </c>
      <c r="H1391" s="129" t="s">
        <v>264</v>
      </c>
      <c r="I1391" s="127" t="s">
        <v>517</v>
      </c>
      <c r="J1391" s="211" t="s">
        <v>566</v>
      </c>
      <c r="K1391" s="254" t="s">
        <v>4376</v>
      </c>
      <c r="L1391" s="221" t="s">
        <v>3183</v>
      </c>
      <c r="M1391" s="130" t="s">
        <v>2</v>
      </c>
      <c r="N1391" s="281"/>
      <c r="O1391" s="281"/>
      <c r="P1391" s="281"/>
      <c r="Q1391" s="281"/>
      <c r="R1391" s="281"/>
      <c r="S1391" s="281"/>
      <c r="T1391" s="254" t="s">
        <v>40</v>
      </c>
    </row>
    <row r="1392" spans="1:20" s="100" customFormat="1" ht="34.5" x14ac:dyDescent="0.25">
      <c r="A1392" s="253" t="s">
        <v>4</v>
      </c>
      <c r="B1392" s="300" t="s">
        <v>769</v>
      </c>
      <c r="C1392" s="213" t="s">
        <v>2497</v>
      </c>
      <c r="D1392" s="212">
        <v>0</v>
      </c>
      <c r="E1392" s="211" t="s">
        <v>32</v>
      </c>
      <c r="F1392" s="211" t="s">
        <v>262</v>
      </c>
      <c r="G1392" s="232" t="s">
        <v>125</v>
      </c>
      <c r="H1392" s="129" t="s">
        <v>264</v>
      </c>
      <c r="I1392" s="127" t="s">
        <v>517</v>
      </c>
      <c r="J1392" s="211" t="s">
        <v>566</v>
      </c>
      <c r="K1392" s="254" t="s">
        <v>4376</v>
      </c>
      <c r="L1392" s="221" t="s">
        <v>3184</v>
      </c>
      <c r="M1392" s="130" t="s">
        <v>2</v>
      </c>
      <c r="N1392" s="281"/>
      <c r="O1392" s="281"/>
      <c r="P1392" s="281"/>
      <c r="Q1392" s="281"/>
      <c r="R1392" s="281"/>
      <c r="S1392" s="281"/>
      <c r="T1392" s="254" t="s">
        <v>40</v>
      </c>
    </row>
    <row r="1393" spans="1:20" s="100" customFormat="1" ht="34.5" x14ac:dyDescent="0.25">
      <c r="A1393" s="253" t="s">
        <v>4</v>
      </c>
      <c r="B1393" s="300" t="s">
        <v>772</v>
      </c>
      <c r="C1393" s="213" t="s">
        <v>2497</v>
      </c>
      <c r="D1393" s="212">
        <v>0</v>
      </c>
      <c r="E1393" s="211" t="s">
        <v>32</v>
      </c>
      <c r="F1393" s="211" t="s">
        <v>262</v>
      </c>
      <c r="G1393" s="232" t="s">
        <v>125</v>
      </c>
      <c r="H1393" s="129" t="s">
        <v>264</v>
      </c>
      <c r="I1393" s="127" t="s">
        <v>517</v>
      </c>
      <c r="J1393" s="211" t="s">
        <v>566</v>
      </c>
      <c r="K1393" s="254" t="s">
        <v>4376</v>
      </c>
      <c r="L1393" s="221" t="s">
        <v>3185</v>
      </c>
      <c r="M1393" s="309" t="s">
        <v>4382</v>
      </c>
      <c r="N1393" s="133"/>
      <c r="O1393" s="133"/>
      <c r="P1393" s="310" t="s">
        <v>4383</v>
      </c>
      <c r="Q1393" s="310" t="s">
        <v>4384</v>
      </c>
      <c r="R1393" s="310" t="s">
        <v>4385</v>
      </c>
      <c r="S1393" s="281"/>
      <c r="T1393" s="254" t="s">
        <v>40</v>
      </c>
    </row>
    <row r="1394" spans="1:20" s="100" customFormat="1" ht="34.5" x14ac:dyDescent="0.25">
      <c r="A1394" s="253" t="s">
        <v>4</v>
      </c>
      <c r="B1394" s="300" t="s">
        <v>775</v>
      </c>
      <c r="C1394" s="213" t="s">
        <v>2497</v>
      </c>
      <c r="D1394" s="212">
        <v>0</v>
      </c>
      <c r="E1394" s="211" t="s">
        <v>32</v>
      </c>
      <c r="F1394" s="211" t="s">
        <v>262</v>
      </c>
      <c r="G1394" s="232" t="s">
        <v>125</v>
      </c>
      <c r="H1394" s="129" t="s">
        <v>264</v>
      </c>
      <c r="I1394" s="127" t="s">
        <v>517</v>
      </c>
      <c r="J1394" s="211" t="s">
        <v>566</v>
      </c>
      <c r="K1394" s="254" t="s">
        <v>4376</v>
      </c>
      <c r="L1394" s="221" t="s">
        <v>3186</v>
      </c>
      <c r="M1394" s="130" t="s">
        <v>2</v>
      </c>
      <c r="N1394" s="281"/>
      <c r="O1394" s="281"/>
      <c r="P1394" s="281"/>
      <c r="Q1394" s="281"/>
      <c r="R1394" s="281"/>
      <c r="S1394" s="281"/>
      <c r="T1394" s="254" t="s">
        <v>40</v>
      </c>
    </row>
    <row r="1395" spans="1:20" s="100" customFormat="1" ht="34.5" x14ac:dyDescent="0.25">
      <c r="A1395" s="253" t="s">
        <v>4</v>
      </c>
      <c r="B1395" s="300" t="s">
        <v>778</v>
      </c>
      <c r="C1395" s="213" t="s">
        <v>2497</v>
      </c>
      <c r="D1395" s="212">
        <v>0</v>
      </c>
      <c r="E1395" s="211" t="s">
        <v>32</v>
      </c>
      <c r="F1395" s="211" t="s">
        <v>262</v>
      </c>
      <c r="G1395" s="232" t="s">
        <v>125</v>
      </c>
      <c r="H1395" s="129" t="s">
        <v>264</v>
      </c>
      <c r="I1395" s="127" t="s">
        <v>517</v>
      </c>
      <c r="J1395" s="211" t="s">
        <v>566</v>
      </c>
      <c r="K1395" s="254" t="s">
        <v>4376</v>
      </c>
      <c r="L1395" s="221" t="s">
        <v>3187</v>
      </c>
      <c r="M1395" s="130" t="s">
        <v>2</v>
      </c>
      <c r="N1395" s="281"/>
      <c r="O1395" s="281"/>
      <c r="P1395" s="281"/>
      <c r="Q1395" s="281"/>
      <c r="R1395" s="281"/>
      <c r="S1395" s="281"/>
      <c r="T1395" s="254" t="s">
        <v>40</v>
      </c>
    </row>
    <row r="1396" spans="1:20" s="100" customFormat="1" ht="34.5" x14ac:dyDescent="0.25">
      <c r="A1396" s="253" t="s">
        <v>4</v>
      </c>
      <c r="B1396" s="221" t="s">
        <v>780</v>
      </c>
      <c r="C1396" s="213" t="s">
        <v>2497</v>
      </c>
      <c r="D1396" s="212">
        <v>0</v>
      </c>
      <c r="E1396" s="211" t="s">
        <v>32</v>
      </c>
      <c r="F1396" s="211" t="s">
        <v>262</v>
      </c>
      <c r="G1396" s="211" t="s">
        <v>125</v>
      </c>
      <c r="H1396" s="129" t="s">
        <v>264</v>
      </c>
      <c r="I1396" s="127" t="s">
        <v>517</v>
      </c>
      <c r="J1396" s="211" t="s">
        <v>566</v>
      </c>
      <c r="K1396" s="254" t="s">
        <v>4376</v>
      </c>
      <c r="L1396" s="221" t="s">
        <v>3188</v>
      </c>
      <c r="M1396" s="130" t="s">
        <v>2</v>
      </c>
      <c r="N1396" s="281"/>
      <c r="O1396" s="281"/>
      <c r="P1396" s="281"/>
      <c r="Q1396" s="281"/>
      <c r="R1396" s="281"/>
      <c r="S1396" s="281"/>
      <c r="T1396" s="254" t="s">
        <v>40</v>
      </c>
    </row>
    <row r="1397" spans="1:20" s="100" customFormat="1" ht="34.5" x14ac:dyDescent="0.25">
      <c r="A1397" s="253" t="s">
        <v>4</v>
      </c>
      <c r="B1397" s="221" t="s">
        <v>782</v>
      </c>
      <c r="C1397" s="213" t="s">
        <v>2497</v>
      </c>
      <c r="D1397" s="212">
        <v>0</v>
      </c>
      <c r="E1397" s="211" t="s">
        <v>32</v>
      </c>
      <c r="F1397" s="211" t="s">
        <v>262</v>
      </c>
      <c r="G1397" s="211" t="s">
        <v>125</v>
      </c>
      <c r="H1397" s="129" t="s">
        <v>264</v>
      </c>
      <c r="I1397" s="127" t="s">
        <v>517</v>
      </c>
      <c r="J1397" s="211" t="s">
        <v>566</v>
      </c>
      <c r="K1397" s="254" t="s">
        <v>4376</v>
      </c>
      <c r="L1397" s="221" t="s">
        <v>3189</v>
      </c>
      <c r="M1397" s="130" t="s">
        <v>2</v>
      </c>
      <c r="N1397" s="281"/>
      <c r="O1397" s="281"/>
      <c r="P1397" s="281"/>
      <c r="Q1397" s="281"/>
      <c r="R1397" s="281"/>
      <c r="S1397" s="281"/>
      <c r="T1397" s="254" t="s">
        <v>40</v>
      </c>
    </row>
    <row r="1398" spans="1:20" s="100" customFormat="1" ht="34.5" x14ac:dyDescent="0.25">
      <c r="A1398" s="253" t="s">
        <v>4</v>
      </c>
      <c r="B1398" s="221" t="s">
        <v>784</v>
      </c>
      <c r="C1398" s="213" t="s">
        <v>2497</v>
      </c>
      <c r="D1398" s="212">
        <v>0</v>
      </c>
      <c r="E1398" s="211" t="s">
        <v>32</v>
      </c>
      <c r="F1398" s="211" t="s">
        <v>262</v>
      </c>
      <c r="G1398" s="211" t="s">
        <v>125</v>
      </c>
      <c r="H1398" s="129" t="s">
        <v>264</v>
      </c>
      <c r="I1398" s="127" t="s">
        <v>517</v>
      </c>
      <c r="J1398" s="211" t="s">
        <v>566</v>
      </c>
      <c r="K1398" s="254" t="s">
        <v>4376</v>
      </c>
      <c r="L1398" s="221" t="s">
        <v>3190</v>
      </c>
      <c r="M1398" s="309" t="s">
        <v>4382</v>
      </c>
      <c r="N1398" s="133"/>
      <c r="O1398" s="133"/>
      <c r="P1398" s="310" t="s">
        <v>4383</v>
      </c>
      <c r="Q1398" s="310" t="s">
        <v>4384</v>
      </c>
      <c r="R1398" s="310" t="s">
        <v>4385</v>
      </c>
      <c r="S1398" s="281"/>
      <c r="T1398" s="254" t="s">
        <v>40</v>
      </c>
    </row>
    <row r="1399" spans="1:20" s="100" customFormat="1" ht="34.5" x14ac:dyDescent="0.25">
      <c r="A1399" s="253" t="s">
        <v>4</v>
      </c>
      <c r="B1399" s="221" t="s">
        <v>786</v>
      </c>
      <c r="C1399" s="213" t="s">
        <v>2497</v>
      </c>
      <c r="D1399" s="212">
        <v>0</v>
      </c>
      <c r="E1399" s="211" t="s">
        <v>32</v>
      </c>
      <c r="F1399" s="211" t="s">
        <v>262</v>
      </c>
      <c r="G1399" s="211" t="s">
        <v>125</v>
      </c>
      <c r="H1399" s="129" t="s">
        <v>264</v>
      </c>
      <c r="I1399" s="127" t="s">
        <v>517</v>
      </c>
      <c r="J1399" s="211" t="s">
        <v>566</v>
      </c>
      <c r="K1399" s="254" t="s">
        <v>4376</v>
      </c>
      <c r="L1399" s="221" t="s">
        <v>3191</v>
      </c>
      <c r="M1399" s="309" t="s">
        <v>4382</v>
      </c>
      <c r="N1399" s="133"/>
      <c r="O1399" s="133"/>
      <c r="P1399" s="310" t="s">
        <v>4383</v>
      </c>
      <c r="Q1399" s="310" t="s">
        <v>4384</v>
      </c>
      <c r="R1399" s="310" t="s">
        <v>4385</v>
      </c>
      <c r="S1399" s="281"/>
      <c r="T1399" s="254" t="s">
        <v>40</v>
      </c>
    </row>
    <row r="1400" spans="1:20" s="100" customFormat="1" ht="34.5" x14ac:dyDescent="0.25">
      <c r="A1400" s="253" t="s">
        <v>4</v>
      </c>
      <c r="B1400" s="300" t="s">
        <v>788</v>
      </c>
      <c r="C1400" s="213" t="s">
        <v>2497</v>
      </c>
      <c r="D1400" s="212">
        <v>0</v>
      </c>
      <c r="E1400" s="211" t="s">
        <v>32</v>
      </c>
      <c r="F1400" s="211" t="s">
        <v>262</v>
      </c>
      <c r="G1400" s="211" t="s">
        <v>125</v>
      </c>
      <c r="H1400" s="129" t="s">
        <v>264</v>
      </c>
      <c r="I1400" s="127" t="s">
        <v>517</v>
      </c>
      <c r="J1400" s="211" t="s">
        <v>566</v>
      </c>
      <c r="K1400" s="254" t="s">
        <v>4376</v>
      </c>
      <c r="L1400" s="221" t="s">
        <v>3192</v>
      </c>
      <c r="M1400" s="130" t="s">
        <v>2</v>
      </c>
      <c r="N1400" s="281"/>
      <c r="O1400" s="281"/>
      <c r="P1400" s="281"/>
      <c r="Q1400" s="281"/>
      <c r="R1400" s="281"/>
      <c r="S1400" s="281"/>
      <c r="T1400" s="254" t="s">
        <v>40</v>
      </c>
    </row>
    <row r="1401" spans="1:20" s="100" customFormat="1" ht="34.5" x14ac:dyDescent="0.25">
      <c r="A1401" s="253" t="s">
        <v>4</v>
      </c>
      <c r="B1401" s="300" t="s">
        <v>790</v>
      </c>
      <c r="C1401" s="213" t="s">
        <v>2497</v>
      </c>
      <c r="D1401" s="212">
        <v>0</v>
      </c>
      <c r="E1401" s="211" t="s">
        <v>32</v>
      </c>
      <c r="F1401" s="211" t="s">
        <v>262</v>
      </c>
      <c r="G1401" s="232" t="s">
        <v>125</v>
      </c>
      <c r="H1401" s="129" t="s">
        <v>264</v>
      </c>
      <c r="I1401" s="127" t="s">
        <v>517</v>
      </c>
      <c r="J1401" s="211" t="s">
        <v>566</v>
      </c>
      <c r="K1401" s="254" t="s">
        <v>4376</v>
      </c>
      <c r="L1401" s="221" t="s">
        <v>3193</v>
      </c>
      <c r="M1401" s="130" t="s">
        <v>2</v>
      </c>
      <c r="N1401" s="281"/>
      <c r="O1401" s="281"/>
      <c r="P1401" s="281"/>
      <c r="Q1401" s="281"/>
      <c r="R1401" s="281"/>
      <c r="S1401" s="281"/>
      <c r="T1401" s="254" t="s">
        <v>40</v>
      </c>
    </row>
    <row r="1402" spans="1:20" s="100" customFormat="1" ht="34.5" x14ac:dyDescent="0.25">
      <c r="A1402" s="253" t="s">
        <v>4</v>
      </c>
      <c r="B1402" s="300" t="s">
        <v>792</v>
      </c>
      <c r="C1402" s="213" t="s">
        <v>2497</v>
      </c>
      <c r="D1402" s="212">
        <v>0</v>
      </c>
      <c r="E1402" s="211" t="s">
        <v>32</v>
      </c>
      <c r="F1402" s="211" t="s">
        <v>262</v>
      </c>
      <c r="G1402" s="232" t="s">
        <v>125</v>
      </c>
      <c r="H1402" s="129" t="s">
        <v>264</v>
      </c>
      <c r="I1402" s="127" t="s">
        <v>517</v>
      </c>
      <c r="J1402" s="211" t="s">
        <v>566</v>
      </c>
      <c r="K1402" s="254" t="s">
        <v>4376</v>
      </c>
      <c r="L1402" s="221" t="s">
        <v>3194</v>
      </c>
      <c r="M1402" s="130" t="s">
        <v>2</v>
      </c>
      <c r="N1402" s="281"/>
      <c r="O1402" s="281"/>
      <c r="P1402" s="281"/>
      <c r="Q1402" s="281"/>
      <c r="R1402" s="281"/>
      <c r="S1402" s="281"/>
      <c r="T1402" s="254" t="s">
        <v>40</v>
      </c>
    </row>
    <row r="1403" spans="1:20" s="100" customFormat="1" ht="34.5" x14ac:dyDescent="0.25">
      <c r="A1403" s="253" t="s">
        <v>4</v>
      </c>
      <c r="B1403" s="300" t="s">
        <v>794</v>
      </c>
      <c r="C1403" s="213" t="s">
        <v>2497</v>
      </c>
      <c r="D1403" s="212">
        <v>0</v>
      </c>
      <c r="E1403" s="211" t="s">
        <v>32</v>
      </c>
      <c r="F1403" s="211" t="s">
        <v>262</v>
      </c>
      <c r="G1403" s="232" t="s">
        <v>125</v>
      </c>
      <c r="H1403" s="129" t="s">
        <v>264</v>
      </c>
      <c r="I1403" s="127" t="s">
        <v>517</v>
      </c>
      <c r="J1403" s="211" t="s">
        <v>566</v>
      </c>
      <c r="K1403" s="254" t="s">
        <v>4376</v>
      </c>
      <c r="L1403" s="221" t="s">
        <v>3195</v>
      </c>
      <c r="M1403" s="130" t="s">
        <v>2</v>
      </c>
      <c r="N1403" s="281"/>
      <c r="O1403" s="281"/>
      <c r="P1403" s="281"/>
      <c r="Q1403" s="281"/>
      <c r="R1403" s="281"/>
      <c r="S1403" s="281"/>
      <c r="T1403" s="254" t="s">
        <v>40</v>
      </c>
    </row>
    <row r="1404" spans="1:20" s="100" customFormat="1" ht="34.5" x14ac:dyDescent="0.25">
      <c r="A1404" s="253" t="s">
        <v>4</v>
      </c>
      <c r="B1404" s="221" t="s">
        <v>796</v>
      </c>
      <c r="C1404" s="213" t="s">
        <v>2497</v>
      </c>
      <c r="D1404" s="212">
        <v>0</v>
      </c>
      <c r="E1404" s="211" t="s">
        <v>32</v>
      </c>
      <c r="F1404" s="211" t="s">
        <v>262</v>
      </c>
      <c r="G1404" s="211" t="s">
        <v>125</v>
      </c>
      <c r="H1404" s="129" t="s">
        <v>264</v>
      </c>
      <c r="I1404" s="127" t="s">
        <v>517</v>
      </c>
      <c r="J1404" s="211" t="s">
        <v>566</v>
      </c>
      <c r="K1404" s="254" t="s">
        <v>4376</v>
      </c>
      <c r="L1404" s="221" t="s">
        <v>3196</v>
      </c>
      <c r="M1404" s="130" t="s">
        <v>2</v>
      </c>
      <c r="N1404" s="281"/>
      <c r="O1404" s="281"/>
      <c r="P1404" s="281"/>
      <c r="Q1404" s="281"/>
      <c r="R1404" s="281"/>
      <c r="S1404" s="281"/>
      <c r="T1404" s="254" t="s">
        <v>40</v>
      </c>
    </row>
    <row r="1405" spans="1:20" s="100" customFormat="1" ht="34.5" x14ac:dyDescent="0.25">
      <c r="A1405" s="253" t="s">
        <v>4</v>
      </c>
      <c r="B1405" s="221" t="s">
        <v>798</v>
      </c>
      <c r="C1405" s="213" t="s">
        <v>2497</v>
      </c>
      <c r="D1405" s="212">
        <v>0</v>
      </c>
      <c r="E1405" s="211" t="s">
        <v>32</v>
      </c>
      <c r="F1405" s="211" t="s">
        <v>262</v>
      </c>
      <c r="G1405" s="211" t="s">
        <v>125</v>
      </c>
      <c r="H1405" s="129" t="s">
        <v>264</v>
      </c>
      <c r="I1405" s="127" t="s">
        <v>517</v>
      </c>
      <c r="J1405" s="211" t="s">
        <v>566</v>
      </c>
      <c r="K1405" s="254" t="s">
        <v>4376</v>
      </c>
      <c r="L1405" s="221" t="s">
        <v>3197</v>
      </c>
      <c r="M1405" s="130" t="s">
        <v>2</v>
      </c>
      <c r="N1405" s="281"/>
      <c r="O1405" s="281"/>
      <c r="P1405" s="281"/>
      <c r="Q1405" s="281"/>
      <c r="R1405" s="281"/>
      <c r="S1405" s="281"/>
      <c r="T1405" s="254" t="s">
        <v>40</v>
      </c>
    </row>
    <row r="1406" spans="1:20" s="100" customFormat="1" ht="34.5" x14ac:dyDescent="0.25">
      <c r="A1406" s="253" t="s">
        <v>4</v>
      </c>
      <c r="B1406" s="221" t="s">
        <v>800</v>
      </c>
      <c r="C1406" s="213" t="s">
        <v>2497</v>
      </c>
      <c r="D1406" s="212">
        <v>0</v>
      </c>
      <c r="E1406" s="211" t="s">
        <v>32</v>
      </c>
      <c r="F1406" s="211" t="s">
        <v>262</v>
      </c>
      <c r="G1406" s="211" t="s">
        <v>125</v>
      </c>
      <c r="H1406" s="129" t="s">
        <v>264</v>
      </c>
      <c r="I1406" s="127" t="s">
        <v>517</v>
      </c>
      <c r="J1406" s="211" t="s">
        <v>566</v>
      </c>
      <c r="K1406" s="254" t="s">
        <v>4376</v>
      </c>
      <c r="L1406" s="221" t="s">
        <v>3198</v>
      </c>
      <c r="M1406" s="130" t="s">
        <v>2</v>
      </c>
      <c r="N1406" s="281"/>
      <c r="O1406" s="281"/>
      <c r="P1406" s="281"/>
      <c r="Q1406" s="281"/>
      <c r="R1406" s="281"/>
      <c r="S1406" s="281"/>
      <c r="T1406" s="254" t="s">
        <v>40</v>
      </c>
    </row>
    <row r="1407" spans="1:20" s="100" customFormat="1" ht="34.5" x14ac:dyDescent="0.25">
      <c r="A1407" s="253" t="s">
        <v>4</v>
      </c>
      <c r="B1407" s="221" t="s">
        <v>802</v>
      </c>
      <c r="C1407" s="213" t="s">
        <v>2497</v>
      </c>
      <c r="D1407" s="212">
        <v>0</v>
      </c>
      <c r="E1407" s="211" t="s">
        <v>32</v>
      </c>
      <c r="F1407" s="211" t="s">
        <v>262</v>
      </c>
      <c r="G1407" s="211" t="s">
        <v>125</v>
      </c>
      <c r="H1407" s="129" t="s">
        <v>264</v>
      </c>
      <c r="I1407" s="127" t="s">
        <v>517</v>
      </c>
      <c r="J1407" s="211" t="s">
        <v>566</v>
      </c>
      <c r="K1407" s="254" t="s">
        <v>4376</v>
      </c>
      <c r="L1407" s="221" t="s">
        <v>3199</v>
      </c>
      <c r="M1407" s="130" t="s">
        <v>2</v>
      </c>
      <c r="N1407" s="281"/>
      <c r="O1407" s="281"/>
      <c r="P1407" s="281"/>
      <c r="Q1407" s="281"/>
      <c r="R1407" s="281"/>
      <c r="S1407" s="281"/>
      <c r="T1407" s="254" t="s">
        <v>40</v>
      </c>
    </row>
    <row r="1408" spans="1:20" s="100" customFormat="1" ht="34.5" x14ac:dyDescent="0.25">
      <c r="A1408" s="253" t="s">
        <v>4</v>
      </c>
      <c r="B1408" s="300" t="s">
        <v>804</v>
      </c>
      <c r="C1408" s="213" t="s">
        <v>2497</v>
      </c>
      <c r="D1408" s="212">
        <v>0</v>
      </c>
      <c r="E1408" s="211" t="s">
        <v>32</v>
      </c>
      <c r="F1408" s="211" t="s">
        <v>262</v>
      </c>
      <c r="G1408" s="211" t="s">
        <v>125</v>
      </c>
      <c r="H1408" s="129" t="s">
        <v>264</v>
      </c>
      <c r="I1408" s="127" t="s">
        <v>517</v>
      </c>
      <c r="J1408" s="211" t="s">
        <v>566</v>
      </c>
      <c r="K1408" s="254" t="s">
        <v>4376</v>
      </c>
      <c r="L1408" s="221" t="s">
        <v>3200</v>
      </c>
      <c r="M1408" s="130" t="s">
        <v>2</v>
      </c>
      <c r="N1408" s="281"/>
      <c r="O1408" s="281"/>
      <c r="P1408" s="281"/>
      <c r="Q1408" s="281"/>
      <c r="R1408" s="281"/>
      <c r="S1408" s="281"/>
      <c r="T1408" s="254" t="s">
        <v>40</v>
      </c>
    </row>
    <row r="1409" spans="1:20" s="100" customFormat="1" ht="34.5" x14ac:dyDescent="0.25">
      <c r="A1409" s="253" t="s">
        <v>4</v>
      </c>
      <c r="B1409" s="301" t="s">
        <v>813</v>
      </c>
      <c r="C1409" s="247" t="s">
        <v>2497</v>
      </c>
      <c r="D1409" s="234">
        <v>0</v>
      </c>
      <c r="E1409" s="233" t="s">
        <v>32</v>
      </c>
      <c r="F1409" s="233" t="s">
        <v>33</v>
      </c>
      <c r="G1409" s="233" t="s">
        <v>65</v>
      </c>
      <c r="H1409" s="129" t="s">
        <v>35</v>
      </c>
      <c r="I1409" s="127" t="s">
        <v>66</v>
      </c>
      <c r="J1409" s="233" t="s">
        <v>566</v>
      </c>
      <c r="K1409" s="254" t="s">
        <v>4376</v>
      </c>
      <c r="L1409" s="261" t="s">
        <v>3201</v>
      </c>
      <c r="M1409" s="130" t="s">
        <v>2</v>
      </c>
      <c r="N1409" s="281"/>
      <c r="O1409" s="281"/>
      <c r="P1409" s="281"/>
      <c r="Q1409" s="281"/>
      <c r="R1409" s="281"/>
      <c r="S1409" s="281"/>
      <c r="T1409" s="254" t="s">
        <v>40</v>
      </c>
    </row>
    <row r="1410" spans="1:20" s="100" customFormat="1" ht="34.5" x14ac:dyDescent="0.25">
      <c r="A1410" s="253" t="s">
        <v>4</v>
      </c>
      <c r="B1410" s="227" t="s">
        <v>3202</v>
      </c>
      <c r="C1410" s="213" t="s">
        <v>2497</v>
      </c>
      <c r="D1410" s="212">
        <v>0</v>
      </c>
      <c r="E1410" s="211" t="s">
        <v>54</v>
      </c>
      <c r="F1410" s="211" t="s">
        <v>3203</v>
      </c>
      <c r="G1410" s="211" t="s">
        <v>94</v>
      </c>
      <c r="H1410" s="129" t="s">
        <v>3204</v>
      </c>
      <c r="I1410" s="127" t="s">
        <v>3205</v>
      </c>
      <c r="J1410" s="211" t="s">
        <v>566</v>
      </c>
      <c r="K1410" s="254" t="s">
        <v>4376</v>
      </c>
      <c r="L1410" s="221" t="s">
        <v>3206</v>
      </c>
      <c r="M1410" s="130" t="s">
        <v>2</v>
      </c>
      <c r="N1410" s="281"/>
      <c r="O1410" s="281"/>
      <c r="P1410" s="281"/>
      <c r="Q1410" s="281"/>
      <c r="R1410" s="281"/>
      <c r="S1410" s="281"/>
      <c r="T1410" s="254" t="s">
        <v>40</v>
      </c>
    </row>
    <row r="1411" spans="1:20" s="100" customFormat="1" ht="34.5" x14ac:dyDescent="0.25">
      <c r="A1411" s="253" t="s">
        <v>4</v>
      </c>
      <c r="B1411" s="227" t="s">
        <v>3207</v>
      </c>
      <c r="C1411" s="213" t="s">
        <v>2497</v>
      </c>
      <c r="D1411" s="212">
        <v>0</v>
      </c>
      <c r="E1411" s="211" t="s">
        <v>54</v>
      </c>
      <c r="F1411" s="211" t="s">
        <v>3203</v>
      </c>
      <c r="G1411" s="211" t="s">
        <v>94</v>
      </c>
      <c r="H1411" s="129" t="s">
        <v>3204</v>
      </c>
      <c r="I1411" s="127" t="s">
        <v>3205</v>
      </c>
      <c r="J1411" s="211" t="s">
        <v>566</v>
      </c>
      <c r="K1411" s="254" t="s">
        <v>4376</v>
      </c>
      <c r="L1411" s="221" t="s">
        <v>3208</v>
      </c>
      <c r="M1411" s="130" t="s">
        <v>2</v>
      </c>
      <c r="N1411" s="281"/>
      <c r="O1411" s="281"/>
      <c r="P1411" s="281"/>
      <c r="Q1411" s="281"/>
      <c r="R1411" s="281"/>
      <c r="S1411" s="281"/>
      <c r="T1411" s="254" t="s">
        <v>40</v>
      </c>
    </row>
    <row r="1412" spans="1:20" s="100" customFormat="1" ht="34.5" x14ac:dyDescent="0.25">
      <c r="A1412" s="253" t="s">
        <v>4</v>
      </c>
      <c r="B1412" s="227" t="s">
        <v>3209</v>
      </c>
      <c r="C1412" s="213" t="s">
        <v>2497</v>
      </c>
      <c r="D1412" s="212">
        <v>0</v>
      </c>
      <c r="E1412" s="211" t="s">
        <v>54</v>
      </c>
      <c r="F1412" s="211" t="s">
        <v>3203</v>
      </c>
      <c r="G1412" s="211" t="s">
        <v>94</v>
      </c>
      <c r="H1412" s="129" t="s">
        <v>3204</v>
      </c>
      <c r="I1412" s="127" t="s">
        <v>3205</v>
      </c>
      <c r="J1412" s="211" t="s">
        <v>566</v>
      </c>
      <c r="K1412" s="254" t="s">
        <v>4376</v>
      </c>
      <c r="L1412" s="221" t="s">
        <v>3210</v>
      </c>
      <c r="M1412" s="130" t="s">
        <v>2</v>
      </c>
      <c r="N1412" s="281"/>
      <c r="O1412" s="281"/>
      <c r="P1412" s="281"/>
      <c r="Q1412" s="281"/>
      <c r="R1412" s="281"/>
      <c r="S1412" s="281"/>
      <c r="T1412" s="254" t="s">
        <v>40</v>
      </c>
    </row>
    <row r="1413" spans="1:20" s="100" customFormat="1" ht="34.5" x14ac:dyDescent="0.25">
      <c r="A1413" s="253" t="s">
        <v>4</v>
      </c>
      <c r="B1413" s="227" t="s">
        <v>3211</v>
      </c>
      <c r="C1413" s="213" t="s">
        <v>2497</v>
      </c>
      <c r="D1413" s="212">
        <v>0</v>
      </c>
      <c r="E1413" s="211" t="s">
        <v>54</v>
      </c>
      <c r="F1413" s="211" t="s">
        <v>3203</v>
      </c>
      <c r="G1413" s="211" t="s">
        <v>94</v>
      </c>
      <c r="H1413" s="129" t="s">
        <v>3204</v>
      </c>
      <c r="I1413" s="127" t="s">
        <v>3205</v>
      </c>
      <c r="J1413" s="211" t="s">
        <v>566</v>
      </c>
      <c r="K1413" s="254" t="s">
        <v>4376</v>
      </c>
      <c r="L1413" s="221" t="s">
        <v>3212</v>
      </c>
      <c r="M1413" s="130" t="s">
        <v>2</v>
      </c>
      <c r="N1413" s="281"/>
      <c r="O1413" s="281"/>
      <c r="P1413" s="281"/>
      <c r="Q1413" s="281"/>
      <c r="R1413" s="281"/>
      <c r="S1413" s="281"/>
      <c r="T1413" s="254" t="s">
        <v>40</v>
      </c>
    </row>
    <row r="1414" spans="1:20" s="100" customFormat="1" ht="34.5" x14ac:dyDescent="0.25">
      <c r="A1414" s="253" t="s">
        <v>4</v>
      </c>
      <c r="B1414" s="227" t="s">
        <v>564</v>
      </c>
      <c r="C1414" s="211" t="s">
        <v>3016</v>
      </c>
      <c r="D1414" s="212" t="s">
        <v>277</v>
      </c>
      <c r="E1414" s="211" t="s">
        <v>54</v>
      </c>
      <c r="F1414" s="211" t="s">
        <v>474</v>
      </c>
      <c r="G1414" s="211" t="s">
        <v>475</v>
      </c>
      <c r="H1414" s="129" t="s">
        <v>476</v>
      </c>
      <c r="I1414" s="127" t="s">
        <v>477</v>
      </c>
      <c r="J1414" s="211" t="s">
        <v>566</v>
      </c>
      <c r="K1414" s="254" t="s">
        <v>4376</v>
      </c>
      <c r="L1414" s="235" t="s">
        <v>3213</v>
      </c>
      <c r="M1414" s="309" t="s">
        <v>4382</v>
      </c>
      <c r="N1414" s="133"/>
      <c r="O1414" s="133"/>
      <c r="P1414" s="310" t="s">
        <v>4404</v>
      </c>
      <c r="Q1414" s="310" t="s">
        <v>4384</v>
      </c>
      <c r="R1414" s="310" t="s">
        <v>4384</v>
      </c>
      <c r="S1414" s="281"/>
      <c r="T1414" s="254" t="s">
        <v>40</v>
      </c>
    </row>
    <row r="1415" spans="1:20" s="100" customFormat="1" ht="34.5" x14ac:dyDescent="0.25">
      <c r="A1415" s="253" t="s">
        <v>4</v>
      </c>
      <c r="B1415" s="227" t="s">
        <v>3214</v>
      </c>
      <c r="C1415" s="211" t="s">
        <v>3016</v>
      </c>
      <c r="D1415" s="212" t="s">
        <v>277</v>
      </c>
      <c r="E1415" s="211" t="s">
        <v>54</v>
      </c>
      <c r="F1415" s="211" t="s">
        <v>474</v>
      </c>
      <c r="G1415" s="211" t="s">
        <v>475</v>
      </c>
      <c r="H1415" s="129" t="s">
        <v>476</v>
      </c>
      <c r="I1415" s="127" t="s">
        <v>477</v>
      </c>
      <c r="J1415" s="211" t="s">
        <v>566</v>
      </c>
      <c r="K1415" s="254" t="s">
        <v>4376</v>
      </c>
      <c r="L1415" s="235" t="s">
        <v>3215</v>
      </c>
      <c r="M1415" s="309" t="s">
        <v>4382</v>
      </c>
      <c r="N1415" s="133"/>
      <c r="O1415" s="133"/>
      <c r="P1415" s="310" t="s">
        <v>4404</v>
      </c>
      <c r="Q1415" s="310" t="s">
        <v>4384</v>
      </c>
      <c r="R1415" s="310" t="s">
        <v>4384</v>
      </c>
      <c r="S1415" s="281"/>
      <c r="T1415" s="254" t="s">
        <v>40</v>
      </c>
    </row>
    <row r="1416" spans="1:20" s="100" customFormat="1" ht="34.5" x14ac:dyDescent="0.25">
      <c r="A1416" s="253" t="s">
        <v>4</v>
      </c>
      <c r="B1416" s="227" t="s">
        <v>3216</v>
      </c>
      <c r="C1416" s="211" t="s">
        <v>3016</v>
      </c>
      <c r="D1416" s="212" t="s">
        <v>277</v>
      </c>
      <c r="E1416" s="211" t="s">
        <v>54</v>
      </c>
      <c r="F1416" s="211" t="s">
        <v>474</v>
      </c>
      <c r="G1416" s="211" t="s">
        <v>475</v>
      </c>
      <c r="H1416" s="129" t="s">
        <v>476</v>
      </c>
      <c r="I1416" s="127" t="s">
        <v>477</v>
      </c>
      <c r="J1416" s="211" t="s">
        <v>566</v>
      </c>
      <c r="K1416" s="254" t="s">
        <v>4376</v>
      </c>
      <c r="L1416" s="235" t="s">
        <v>3217</v>
      </c>
      <c r="M1416" s="309" t="s">
        <v>4382</v>
      </c>
      <c r="N1416" s="133"/>
      <c r="O1416" s="133"/>
      <c r="P1416" s="310" t="s">
        <v>4404</v>
      </c>
      <c r="Q1416" s="310" t="s">
        <v>4384</v>
      </c>
      <c r="R1416" s="310" t="s">
        <v>4384</v>
      </c>
      <c r="S1416" s="281"/>
      <c r="T1416" s="254" t="s">
        <v>40</v>
      </c>
    </row>
    <row r="1417" spans="1:20" s="100" customFormat="1" ht="34.5" x14ac:dyDescent="0.25">
      <c r="A1417" s="253" t="s">
        <v>4</v>
      </c>
      <c r="B1417" s="227" t="s">
        <v>3218</v>
      </c>
      <c r="C1417" s="211" t="s">
        <v>3016</v>
      </c>
      <c r="D1417" s="212" t="s">
        <v>277</v>
      </c>
      <c r="E1417" s="211" t="s">
        <v>54</v>
      </c>
      <c r="F1417" s="211" t="s">
        <v>474</v>
      </c>
      <c r="G1417" s="211" t="s">
        <v>475</v>
      </c>
      <c r="H1417" s="129" t="s">
        <v>476</v>
      </c>
      <c r="I1417" s="127" t="s">
        <v>477</v>
      </c>
      <c r="J1417" s="211" t="s">
        <v>566</v>
      </c>
      <c r="K1417" s="254" t="s">
        <v>4376</v>
      </c>
      <c r="L1417" s="235" t="s">
        <v>3219</v>
      </c>
      <c r="M1417" s="309" t="s">
        <v>4382</v>
      </c>
      <c r="N1417" s="133"/>
      <c r="O1417" s="133"/>
      <c r="P1417" s="310" t="s">
        <v>4404</v>
      </c>
      <c r="Q1417" s="310" t="s">
        <v>4384</v>
      </c>
      <c r="R1417" s="310" t="s">
        <v>4384</v>
      </c>
      <c r="S1417" s="281"/>
      <c r="T1417" s="254" t="s">
        <v>40</v>
      </c>
    </row>
    <row r="1418" spans="1:20" s="100" customFormat="1" ht="34.5" x14ac:dyDescent="0.25">
      <c r="A1418" s="253" t="s">
        <v>4</v>
      </c>
      <c r="B1418" s="227" t="s">
        <v>3220</v>
      </c>
      <c r="C1418" s="211" t="s">
        <v>3016</v>
      </c>
      <c r="D1418" s="212" t="s">
        <v>277</v>
      </c>
      <c r="E1418" s="211" t="s">
        <v>54</v>
      </c>
      <c r="F1418" s="211" t="s">
        <v>474</v>
      </c>
      <c r="G1418" s="211" t="s">
        <v>475</v>
      </c>
      <c r="H1418" s="129" t="s">
        <v>476</v>
      </c>
      <c r="I1418" s="127" t="s">
        <v>477</v>
      </c>
      <c r="J1418" s="211" t="s">
        <v>566</v>
      </c>
      <c r="K1418" s="254" t="s">
        <v>4376</v>
      </c>
      <c r="L1418" s="235" t="s">
        <v>3221</v>
      </c>
      <c r="M1418" s="309" t="s">
        <v>4382</v>
      </c>
      <c r="N1418" s="133"/>
      <c r="O1418" s="133"/>
      <c r="P1418" s="310" t="s">
        <v>4404</v>
      </c>
      <c r="Q1418" s="310" t="s">
        <v>4384</v>
      </c>
      <c r="R1418" s="310" t="s">
        <v>4384</v>
      </c>
      <c r="S1418" s="281"/>
      <c r="T1418" s="254" t="s">
        <v>40</v>
      </c>
    </row>
    <row r="1419" spans="1:20" s="100" customFormat="1" ht="34.5" x14ac:dyDescent="0.25">
      <c r="A1419" s="253" t="s">
        <v>4</v>
      </c>
      <c r="B1419" s="227" t="s">
        <v>3222</v>
      </c>
      <c r="C1419" s="211" t="s">
        <v>3016</v>
      </c>
      <c r="D1419" s="212" t="s">
        <v>277</v>
      </c>
      <c r="E1419" s="211" t="s">
        <v>54</v>
      </c>
      <c r="F1419" s="211" t="s">
        <v>474</v>
      </c>
      <c r="G1419" s="211" t="s">
        <v>475</v>
      </c>
      <c r="H1419" s="129" t="s">
        <v>476</v>
      </c>
      <c r="I1419" s="127" t="s">
        <v>477</v>
      </c>
      <c r="J1419" s="211" t="s">
        <v>566</v>
      </c>
      <c r="K1419" s="254" t="s">
        <v>4376</v>
      </c>
      <c r="L1419" s="235" t="s">
        <v>3223</v>
      </c>
      <c r="M1419" s="309" t="s">
        <v>4382</v>
      </c>
      <c r="N1419" s="133"/>
      <c r="O1419" s="133"/>
      <c r="P1419" s="310" t="s">
        <v>4404</v>
      </c>
      <c r="Q1419" s="310" t="s">
        <v>4384</v>
      </c>
      <c r="R1419" s="310" t="s">
        <v>4384</v>
      </c>
      <c r="S1419" s="281"/>
      <c r="T1419" s="254" t="s">
        <v>40</v>
      </c>
    </row>
    <row r="1420" spans="1:20" s="100" customFormat="1" ht="34.5" x14ac:dyDescent="0.25">
      <c r="A1420" s="253" t="s">
        <v>4</v>
      </c>
      <c r="B1420" s="227" t="s">
        <v>3224</v>
      </c>
      <c r="C1420" s="211" t="s">
        <v>3016</v>
      </c>
      <c r="D1420" s="212" t="s">
        <v>277</v>
      </c>
      <c r="E1420" s="211" t="s">
        <v>54</v>
      </c>
      <c r="F1420" s="211" t="s">
        <v>474</v>
      </c>
      <c r="G1420" s="211" t="s">
        <v>475</v>
      </c>
      <c r="H1420" s="129" t="s">
        <v>476</v>
      </c>
      <c r="I1420" s="127" t="s">
        <v>477</v>
      </c>
      <c r="J1420" s="211" t="s">
        <v>566</v>
      </c>
      <c r="K1420" s="254" t="s">
        <v>4376</v>
      </c>
      <c r="L1420" s="235" t="s">
        <v>3225</v>
      </c>
      <c r="M1420" s="130" t="s">
        <v>2</v>
      </c>
      <c r="N1420" s="281"/>
      <c r="O1420" s="281"/>
      <c r="P1420" s="281"/>
      <c r="Q1420" s="281"/>
      <c r="R1420" s="281"/>
      <c r="S1420" s="281"/>
      <c r="T1420" s="254" t="s">
        <v>40</v>
      </c>
    </row>
    <row r="1421" spans="1:20" s="100" customFormat="1" ht="34.5" x14ac:dyDescent="0.25">
      <c r="A1421" s="253" t="s">
        <v>4</v>
      </c>
      <c r="B1421" s="227" t="s">
        <v>3226</v>
      </c>
      <c r="C1421" s="211" t="s">
        <v>3016</v>
      </c>
      <c r="D1421" s="212" t="s">
        <v>277</v>
      </c>
      <c r="E1421" s="211" t="s">
        <v>54</v>
      </c>
      <c r="F1421" s="211" t="s">
        <v>474</v>
      </c>
      <c r="G1421" s="211" t="s">
        <v>475</v>
      </c>
      <c r="H1421" s="129" t="s">
        <v>476</v>
      </c>
      <c r="I1421" s="127" t="s">
        <v>477</v>
      </c>
      <c r="J1421" s="211" t="s">
        <v>566</v>
      </c>
      <c r="K1421" s="254" t="s">
        <v>4376</v>
      </c>
      <c r="L1421" s="235" t="s">
        <v>3227</v>
      </c>
      <c r="M1421" s="130" t="s">
        <v>2</v>
      </c>
      <c r="N1421" s="281"/>
      <c r="O1421" s="281"/>
      <c r="P1421" s="281"/>
      <c r="Q1421" s="281"/>
      <c r="R1421" s="281"/>
      <c r="S1421" s="281"/>
      <c r="T1421" s="254" t="s">
        <v>40</v>
      </c>
    </row>
    <row r="1422" spans="1:20" s="100" customFormat="1" ht="34.5" x14ac:dyDescent="0.25">
      <c r="A1422" s="253" t="s">
        <v>4</v>
      </c>
      <c r="B1422" s="227" t="s">
        <v>3228</v>
      </c>
      <c r="C1422" s="211" t="s">
        <v>3016</v>
      </c>
      <c r="D1422" s="212" t="s">
        <v>277</v>
      </c>
      <c r="E1422" s="211" t="s">
        <v>54</v>
      </c>
      <c r="F1422" s="211" t="s">
        <v>474</v>
      </c>
      <c r="G1422" s="211" t="s">
        <v>475</v>
      </c>
      <c r="H1422" s="129" t="s">
        <v>476</v>
      </c>
      <c r="I1422" s="127" t="s">
        <v>477</v>
      </c>
      <c r="J1422" s="211" t="s">
        <v>566</v>
      </c>
      <c r="K1422" s="254" t="s">
        <v>4376</v>
      </c>
      <c r="L1422" s="235" t="s">
        <v>3229</v>
      </c>
      <c r="M1422" s="130" t="s">
        <v>2</v>
      </c>
      <c r="N1422" s="281"/>
      <c r="O1422" s="281"/>
      <c r="P1422" s="281"/>
      <c r="Q1422" s="281"/>
      <c r="R1422" s="281"/>
      <c r="S1422" s="281"/>
      <c r="T1422" s="254" t="s">
        <v>40</v>
      </c>
    </row>
    <row r="1423" spans="1:20" s="100" customFormat="1" ht="34.5" x14ac:dyDescent="0.25">
      <c r="A1423" s="253" t="s">
        <v>4</v>
      </c>
      <c r="B1423" s="227" t="s">
        <v>3230</v>
      </c>
      <c r="C1423" s="211" t="s">
        <v>3016</v>
      </c>
      <c r="D1423" s="212" t="s">
        <v>277</v>
      </c>
      <c r="E1423" s="211" t="s">
        <v>54</v>
      </c>
      <c r="F1423" s="211" t="s">
        <v>474</v>
      </c>
      <c r="G1423" s="211" t="s">
        <v>475</v>
      </c>
      <c r="H1423" s="129" t="s">
        <v>476</v>
      </c>
      <c r="I1423" s="127" t="s">
        <v>477</v>
      </c>
      <c r="J1423" s="211" t="s">
        <v>566</v>
      </c>
      <c r="K1423" s="254" t="s">
        <v>4376</v>
      </c>
      <c r="L1423" s="235" t="s">
        <v>3231</v>
      </c>
      <c r="M1423" s="130" t="s">
        <v>2</v>
      </c>
      <c r="N1423" s="281"/>
      <c r="O1423" s="281"/>
      <c r="P1423" s="281"/>
      <c r="Q1423" s="281"/>
      <c r="R1423" s="281"/>
      <c r="S1423" s="281"/>
      <c r="T1423" s="254" t="s">
        <v>40</v>
      </c>
    </row>
    <row r="1424" spans="1:20" s="100" customFormat="1" ht="34.5" x14ac:dyDescent="0.25">
      <c r="A1424" s="253" t="s">
        <v>4</v>
      </c>
      <c r="B1424" s="227" t="s">
        <v>3232</v>
      </c>
      <c r="C1424" s="211" t="s">
        <v>3016</v>
      </c>
      <c r="D1424" s="212" t="s">
        <v>277</v>
      </c>
      <c r="E1424" s="211" t="s">
        <v>54</v>
      </c>
      <c r="F1424" s="211" t="s">
        <v>474</v>
      </c>
      <c r="G1424" s="211" t="s">
        <v>475</v>
      </c>
      <c r="H1424" s="129" t="s">
        <v>476</v>
      </c>
      <c r="I1424" s="127" t="s">
        <v>477</v>
      </c>
      <c r="J1424" s="211" t="s">
        <v>566</v>
      </c>
      <c r="K1424" s="254" t="s">
        <v>4376</v>
      </c>
      <c r="L1424" s="235" t="s">
        <v>3233</v>
      </c>
      <c r="M1424" s="130" t="s">
        <v>2</v>
      </c>
      <c r="N1424" s="281"/>
      <c r="O1424" s="281"/>
      <c r="P1424" s="281"/>
      <c r="Q1424" s="281"/>
      <c r="R1424" s="281"/>
      <c r="S1424" s="281"/>
      <c r="T1424" s="254" t="s">
        <v>40</v>
      </c>
    </row>
    <row r="1425" spans="1:20" s="100" customFormat="1" ht="34.5" x14ac:dyDescent="0.25">
      <c r="A1425" s="253" t="s">
        <v>4</v>
      </c>
      <c r="B1425" s="227" t="s">
        <v>3234</v>
      </c>
      <c r="C1425" s="211" t="s">
        <v>3016</v>
      </c>
      <c r="D1425" s="212" t="s">
        <v>277</v>
      </c>
      <c r="E1425" s="211" t="s">
        <v>54</v>
      </c>
      <c r="F1425" s="211" t="s">
        <v>474</v>
      </c>
      <c r="G1425" s="211" t="s">
        <v>475</v>
      </c>
      <c r="H1425" s="129" t="s">
        <v>476</v>
      </c>
      <c r="I1425" s="127" t="s">
        <v>477</v>
      </c>
      <c r="J1425" s="211" t="s">
        <v>566</v>
      </c>
      <c r="K1425" s="254" t="s">
        <v>4376</v>
      </c>
      <c r="L1425" s="235" t="s">
        <v>3235</v>
      </c>
      <c r="M1425" s="130" t="s">
        <v>2</v>
      </c>
      <c r="N1425" s="281"/>
      <c r="O1425" s="281"/>
      <c r="P1425" s="281"/>
      <c r="Q1425" s="281"/>
      <c r="R1425" s="281"/>
      <c r="S1425" s="281"/>
      <c r="T1425" s="254" t="s">
        <v>40</v>
      </c>
    </row>
    <row r="1426" spans="1:20" s="100" customFormat="1" ht="34.5" x14ac:dyDescent="0.25">
      <c r="A1426" s="253" t="s">
        <v>4</v>
      </c>
      <c r="B1426" s="227" t="s">
        <v>3236</v>
      </c>
      <c r="C1426" s="211" t="s">
        <v>3016</v>
      </c>
      <c r="D1426" s="212" t="s">
        <v>277</v>
      </c>
      <c r="E1426" s="211" t="s">
        <v>54</v>
      </c>
      <c r="F1426" s="211" t="s">
        <v>474</v>
      </c>
      <c r="G1426" s="211" t="s">
        <v>475</v>
      </c>
      <c r="H1426" s="129" t="s">
        <v>476</v>
      </c>
      <c r="I1426" s="127" t="s">
        <v>477</v>
      </c>
      <c r="J1426" s="211" t="s">
        <v>566</v>
      </c>
      <c r="K1426" s="254" t="s">
        <v>4376</v>
      </c>
      <c r="L1426" s="235" t="s">
        <v>3237</v>
      </c>
      <c r="M1426" s="130" t="s">
        <v>2</v>
      </c>
      <c r="N1426" s="281"/>
      <c r="O1426" s="281"/>
      <c r="P1426" s="281"/>
      <c r="Q1426" s="281"/>
      <c r="R1426" s="281"/>
      <c r="S1426" s="281"/>
      <c r="T1426" s="254" t="s">
        <v>40</v>
      </c>
    </row>
    <row r="1427" spans="1:20" s="100" customFormat="1" ht="34.5" x14ac:dyDescent="0.25">
      <c r="A1427" s="253" t="s">
        <v>4</v>
      </c>
      <c r="B1427" s="227" t="s">
        <v>3238</v>
      </c>
      <c r="C1427" s="211" t="s">
        <v>3016</v>
      </c>
      <c r="D1427" s="212" t="s">
        <v>277</v>
      </c>
      <c r="E1427" s="211" t="s">
        <v>54</v>
      </c>
      <c r="F1427" s="211" t="s">
        <v>474</v>
      </c>
      <c r="G1427" s="211" t="s">
        <v>475</v>
      </c>
      <c r="H1427" s="129" t="s">
        <v>476</v>
      </c>
      <c r="I1427" s="127" t="s">
        <v>477</v>
      </c>
      <c r="J1427" s="211" t="s">
        <v>566</v>
      </c>
      <c r="K1427" s="254" t="s">
        <v>4376</v>
      </c>
      <c r="L1427" s="235" t="s">
        <v>3239</v>
      </c>
      <c r="M1427" s="309" t="s">
        <v>4382</v>
      </c>
      <c r="N1427" s="133"/>
      <c r="O1427" s="133"/>
      <c r="P1427" s="310" t="s">
        <v>4403</v>
      </c>
      <c r="Q1427" s="310" t="s">
        <v>4384</v>
      </c>
      <c r="R1427" s="310" t="s">
        <v>4384</v>
      </c>
      <c r="S1427" s="281"/>
      <c r="T1427" s="254" t="s">
        <v>40</v>
      </c>
    </row>
    <row r="1428" spans="1:20" s="100" customFormat="1" ht="34.5" x14ac:dyDescent="0.25">
      <c r="A1428" s="253" t="s">
        <v>4</v>
      </c>
      <c r="B1428" s="227" t="s">
        <v>3240</v>
      </c>
      <c r="C1428" s="211" t="s">
        <v>3016</v>
      </c>
      <c r="D1428" s="212" t="s">
        <v>277</v>
      </c>
      <c r="E1428" s="211" t="s">
        <v>54</v>
      </c>
      <c r="F1428" s="211" t="s">
        <v>474</v>
      </c>
      <c r="G1428" s="211" t="s">
        <v>475</v>
      </c>
      <c r="H1428" s="129" t="s">
        <v>476</v>
      </c>
      <c r="I1428" s="127" t="s">
        <v>477</v>
      </c>
      <c r="J1428" s="211" t="s">
        <v>566</v>
      </c>
      <c r="K1428" s="254" t="s">
        <v>4376</v>
      </c>
      <c r="L1428" s="235" t="s">
        <v>3241</v>
      </c>
      <c r="M1428" s="309" t="s">
        <v>4382</v>
      </c>
      <c r="N1428" s="133"/>
      <c r="O1428" s="133"/>
      <c r="P1428" s="310" t="s">
        <v>4403</v>
      </c>
      <c r="Q1428" s="310" t="s">
        <v>4384</v>
      </c>
      <c r="R1428" s="310" t="s">
        <v>4384</v>
      </c>
      <c r="S1428" s="281"/>
      <c r="T1428" s="254" t="s">
        <v>40</v>
      </c>
    </row>
    <row r="1429" spans="1:20" s="100" customFormat="1" ht="34.5" x14ac:dyDescent="0.25">
      <c r="A1429" s="253" t="s">
        <v>4</v>
      </c>
      <c r="B1429" s="227" t="s">
        <v>3242</v>
      </c>
      <c r="C1429" s="211" t="s">
        <v>3016</v>
      </c>
      <c r="D1429" s="212" t="s">
        <v>277</v>
      </c>
      <c r="E1429" s="211" t="s">
        <v>54</v>
      </c>
      <c r="F1429" s="211" t="s">
        <v>474</v>
      </c>
      <c r="G1429" s="211" t="s">
        <v>475</v>
      </c>
      <c r="H1429" s="129" t="s">
        <v>476</v>
      </c>
      <c r="I1429" s="127" t="s">
        <v>477</v>
      </c>
      <c r="J1429" s="211" t="s">
        <v>566</v>
      </c>
      <c r="K1429" s="254" t="s">
        <v>4376</v>
      </c>
      <c r="L1429" s="235" t="s">
        <v>3243</v>
      </c>
      <c r="M1429" s="309" t="s">
        <v>4382</v>
      </c>
      <c r="N1429" s="133"/>
      <c r="O1429" s="133"/>
      <c r="P1429" s="310" t="s">
        <v>4403</v>
      </c>
      <c r="Q1429" s="310" t="s">
        <v>4384</v>
      </c>
      <c r="R1429" s="310" t="s">
        <v>4384</v>
      </c>
      <c r="S1429" s="281"/>
      <c r="T1429" s="254" t="s">
        <v>40</v>
      </c>
    </row>
    <row r="1430" spans="1:20" s="100" customFormat="1" ht="34.5" x14ac:dyDescent="0.25">
      <c r="A1430" s="253" t="s">
        <v>4</v>
      </c>
      <c r="B1430" s="227" t="s">
        <v>3244</v>
      </c>
      <c r="C1430" s="211" t="s">
        <v>3016</v>
      </c>
      <c r="D1430" s="212" t="s">
        <v>277</v>
      </c>
      <c r="E1430" s="211" t="s">
        <v>54</v>
      </c>
      <c r="F1430" s="211" t="s">
        <v>474</v>
      </c>
      <c r="G1430" s="211" t="s">
        <v>475</v>
      </c>
      <c r="H1430" s="129" t="s">
        <v>476</v>
      </c>
      <c r="I1430" s="127" t="s">
        <v>477</v>
      </c>
      <c r="J1430" s="211" t="s">
        <v>566</v>
      </c>
      <c r="K1430" s="254" t="s">
        <v>4376</v>
      </c>
      <c r="L1430" s="235" t="s">
        <v>3245</v>
      </c>
      <c r="M1430" s="309" t="s">
        <v>4382</v>
      </c>
      <c r="N1430" s="133"/>
      <c r="O1430" s="133"/>
      <c r="P1430" s="310" t="s">
        <v>4403</v>
      </c>
      <c r="Q1430" s="310" t="s">
        <v>4384</v>
      </c>
      <c r="R1430" s="310" t="s">
        <v>4384</v>
      </c>
      <c r="S1430" s="281"/>
      <c r="T1430" s="254" t="s">
        <v>40</v>
      </c>
    </row>
    <row r="1431" spans="1:20" s="100" customFormat="1" ht="34.5" x14ac:dyDescent="0.25">
      <c r="A1431" s="253" t="s">
        <v>4</v>
      </c>
      <c r="B1431" s="227" t="s">
        <v>3246</v>
      </c>
      <c r="C1431" s="211" t="s">
        <v>3016</v>
      </c>
      <c r="D1431" s="212" t="s">
        <v>277</v>
      </c>
      <c r="E1431" s="211" t="s">
        <v>54</v>
      </c>
      <c r="F1431" s="211" t="s">
        <v>474</v>
      </c>
      <c r="G1431" s="211" t="s">
        <v>475</v>
      </c>
      <c r="H1431" s="129" t="s">
        <v>476</v>
      </c>
      <c r="I1431" s="127" t="s">
        <v>477</v>
      </c>
      <c r="J1431" s="211" t="s">
        <v>566</v>
      </c>
      <c r="K1431" s="254" t="s">
        <v>4376</v>
      </c>
      <c r="L1431" s="235" t="s">
        <v>3247</v>
      </c>
      <c r="M1431" s="309" t="s">
        <v>4382</v>
      </c>
      <c r="N1431" s="133"/>
      <c r="O1431" s="133"/>
      <c r="P1431" s="310" t="s">
        <v>4403</v>
      </c>
      <c r="Q1431" s="310" t="s">
        <v>4384</v>
      </c>
      <c r="R1431" s="310" t="s">
        <v>4384</v>
      </c>
      <c r="S1431" s="281"/>
      <c r="T1431" s="254" t="s">
        <v>40</v>
      </c>
    </row>
    <row r="1432" spans="1:20" s="100" customFormat="1" ht="34.5" x14ac:dyDescent="0.25">
      <c r="A1432" s="253" t="s">
        <v>4</v>
      </c>
      <c r="B1432" s="227" t="s">
        <v>3248</v>
      </c>
      <c r="C1432" s="211" t="s">
        <v>3016</v>
      </c>
      <c r="D1432" s="212" t="s">
        <v>277</v>
      </c>
      <c r="E1432" s="211" t="s">
        <v>54</v>
      </c>
      <c r="F1432" s="211" t="s">
        <v>474</v>
      </c>
      <c r="G1432" s="211" t="s">
        <v>475</v>
      </c>
      <c r="H1432" s="129" t="s">
        <v>476</v>
      </c>
      <c r="I1432" s="127" t="s">
        <v>477</v>
      </c>
      <c r="J1432" s="211" t="s">
        <v>566</v>
      </c>
      <c r="K1432" s="254" t="s">
        <v>4376</v>
      </c>
      <c r="L1432" s="235" t="s">
        <v>3249</v>
      </c>
      <c r="M1432" s="309" t="s">
        <v>4382</v>
      </c>
      <c r="N1432" s="133"/>
      <c r="O1432" s="133"/>
      <c r="P1432" s="310" t="s">
        <v>4403</v>
      </c>
      <c r="Q1432" s="310" t="s">
        <v>4384</v>
      </c>
      <c r="R1432" s="310" t="s">
        <v>4384</v>
      </c>
      <c r="S1432" s="281"/>
      <c r="T1432" s="254" t="s">
        <v>40</v>
      </c>
    </row>
    <row r="1433" spans="1:20" s="100" customFormat="1" ht="34.5" x14ac:dyDescent="0.25">
      <c r="A1433" s="253" t="s">
        <v>4</v>
      </c>
      <c r="B1433" s="227" t="s">
        <v>3250</v>
      </c>
      <c r="C1433" s="211" t="s">
        <v>3016</v>
      </c>
      <c r="D1433" s="212" t="s">
        <v>277</v>
      </c>
      <c r="E1433" s="211" t="s">
        <v>54</v>
      </c>
      <c r="F1433" s="211" t="s">
        <v>474</v>
      </c>
      <c r="G1433" s="211" t="s">
        <v>475</v>
      </c>
      <c r="H1433" s="129" t="s">
        <v>476</v>
      </c>
      <c r="I1433" s="127" t="s">
        <v>477</v>
      </c>
      <c r="J1433" s="211" t="s">
        <v>566</v>
      </c>
      <c r="K1433" s="254" t="s">
        <v>4376</v>
      </c>
      <c r="L1433" s="235" t="s">
        <v>3251</v>
      </c>
      <c r="M1433" s="130" t="s">
        <v>2</v>
      </c>
      <c r="N1433" s="281"/>
      <c r="O1433" s="281"/>
      <c r="P1433" s="281"/>
      <c r="Q1433" s="281"/>
      <c r="R1433" s="281"/>
      <c r="S1433" s="281"/>
      <c r="T1433" s="254" t="s">
        <v>40</v>
      </c>
    </row>
    <row r="1434" spans="1:20" s="100" customFormat="1" ht="34.5" x14ac:dyDescent="0.25">
      <c r="A1434" s="253" t="s">
        <v>4</v>
      </c>
      <c r="B1434" s="227" t="s">
        <v>3252</v>
      </c>
      <c r="C1434" s="211" t="s">
        <v>3016</v>
      </c>
      <c r="D1434" s="212" t="s">
        <v>277</v>
      </c>
      <c r="E1434" s="211" t="s">
        <v>54</v>
      </c>
      <c r="F1434" s="211" t="s">
        <v>474</v>
      </c>
      <c r="G1434" s="211" t="s">
        <v>475</v>
      </c>
      <c r="H1434" s="129" t="s">
        <v>476</v>
      </c>
      <c r="I1434" s="127" t="s">
        <v>477</v>
      </c>
      <c r="J1434" s="211" t="s">
        <v>566</v>
      </c>
      <c r="K1434" s="254" t="s">
        <v>4376</v>
      </c>
      <c r="L1434" s="235" t="s">
        <v>3253</v>
      </c>
      <c r="M1434" s="130" t="s">
        <v>2</v>
      </c>
      <c r="N1434" s="281"/>
      <c r="O1434" s="281"/>
      <c r="P1434" s="281"/>
      <c r="Q1434" s="281"/>
      <c r="R1434" s="281"/>
      <c r="S1434" s="281"/>
      <c r="T1434" s="254" t="s">
        <v>40</v>
      </c>
    </row>
    <row r="1435" spans="1:20" s="100" customFormat="1" ht="34.5" x14ac:dyDescent="0.25">
      <c r="A1435" s="253" t="s">
        <v>4</v>
      </c>
      <c r="B1435" s="227" t="s">
        <v>3254</v>
      </c>
      <c r="C1435" s="211" t="s">
        <v>3016</v>
      </c>
      <c r="D1435" s="212" t="s">
        <v>277</v>
      </c>
      <c r="E1435" s="211" t="s">
        <v>54</v>
      </c>
      <c r="F1435" s="211" t="s">
        <v>474</v>
      </c>
      <c r="G1435" s="211" t="s">
        <v>475</v>
      </c>
      <c r="H1435" s="129" t="s">
        <v>476</v>
      </c>
      <c r="I1435" s="127" t="s">
        <v>477</v>
      </c>
      <c r="J1435" s="211" t="s">
        <v>566</v>
      </c>
      <c r="K1435" s="254" t="s">
        <v>4376</v>
      </c>
      <c r="L1435" s="235" t="s">
        <v>3255</v>
      </c>
      <c r="M1435" s="130" t="s">
        <v>2</v>
      </c>
      <c r="N1435" s="281"/>
      <c r="O1435" s="281"/>
      <c r="P1435" s="281"/>
      <c r="Q1435" s="281"/>
      <c r="R1435" s="281"/>
      <c r="S1435" s="281"/>
      <c r="T1435" s="254" t="s">
        <v>40</v>
      </c>
    </row>
    <row r="1436" spans="1:20" s="100" customFormat="1" ht="34.5" x14ac:dyDescent="0.25">
      <c r="A1436" s="253" t="s">
        <v>4</v>
      </c>
      <c r="B1436" s="227" t="s">
        <v>3256</v>
      </c>
      <c r="C1436" s="211" t="s">
        <v>3016</v>
      </c>
      <c r="D1436" s="212" t="s">
        <v>277</v>
      </c>
      <c r="E1436" s="211" t="s">
        <v>54</v>
      </c>
      <c r="F1436" s="211" t="s">
        <v>474</v>
      </c>
      <c r="G1436" s="211" t="s">
        <v>475</v>
      </c>
      <c r="H1436" s="129" t="s">
        <v>476</v>
      </c>
      <c r="I1436" s="127" t="s">
        <v>477</v>
      </c>
      <c r="J1436" s="211" t="s">
        <v>566</v>
      </c>
      <c r="K1436" s="254" t="s">
        <v>4376</v>
      </c>
      <c r="L1436" s="235" t="s">
        <v>3257</v>
      </c>
      <c r="M1436" s="130" t="s">
        <v>2</v>
      </c>
      <c r="N1436" s="281"/>
      <c r="O1436" s="281"/>
      <c r="P1436" s="281"/>
      <c r="Q1436" s="281"/>
      <c r="R1436" s="281"/>
      <c r="S1436" s="281"/>
      <c r="T1436" s="254" t="s">
        <v>40</v>
      </c>
    </row>
    <row r="1437" spans="1:20" s="100" customFormat="1" ht="34.5" x14ac:dyDescent="0.25">
      <c r="A1437" s="253" t="s">
        <v>4</v>
      </c>
      <c r="B1437" s="227" t="s">
        <v>3258</v>
      </c>
      <c r="C1437" s="211" t="s">
        <v>3016</v>
      </c>
      <c r="D1437" s="212" t="s">
        <v>277</v>
      </c>
      <c r="E1437" s="211" t="s">
        <v>54</v>
      </c>
      <c r="F1437" s="211" t="s">
        <v>474</v>
      </c>
      <c r="G1437" s="211" t="s">
        <v>475</v>
      </c>
      <c r="H1437" s="129" t="s">
        <v>476</v>
      </c>
      <c r="I1437" s="127" t="s">
        <v>477</v>
      </c>
      <c r="J1437" s="211" t="s">
        <v>566</v>
      </c>
      <c r="K1437" s="254" t="s">
        <v>4376</v>
      </c>
      <c r="L1437" s="235" t="s">
        <v>3259</v>
      </c>
      <c r="M1437" s="130" t="s">
        <v>2</v>
      </c>
      <c r="N1437" s="281"/>
      <c r="O1437" s="281"/>
      <c r="P1437" s="281"/>
      <c r="Q1437" s="281"/>
      <c r="R1437" s="281"/>
      <c r="S1437" s="281"/>
      <c r="T1437" s="254" t="s">
        <v>40</v>
      </c>
    </row>
    <row r="1438" spans="1:20" s="100" customFormat="1" ht="34.5" x14ac:dyDescent="0.25">
      <c r="A1438" s="253" t="s">
        <v>4</v>
      </c>
      <c r="B1438" s="227" t="s">
        <v>3260</v>
      </c>
      <c r="C1438" s="211" t="s">
        <v>3016</v>
      </c>
      <c r="D1438" s="212" t="s">
        <v>277</v>
      </c>
      <c r="E1438" s="211" t="s">
        <v>54</v>
      </c>
      <c r="F1438" s="211" t="s">
        <v>474</v>
      </c>
      <c r="G1438" s="211" t="s">
        <v>475</v>
      </c>
      <c r="H1438" s="129" t="s">
        <v>476</v>
      </c>
      <c r="I1438" s="127" t="s">
        <v>477</v>
      </c>
      <c r="J1438" s="211" t="s">
        <v>566</v>
      </c>
      <c r="K1438" s="254" t="s">
        <v>4376</v>
      </c>
      <c r="L1438" s="235" t="s">
        <v>3261</v>
      </c>
      <c r="M1438" s="130" t="s">
        <v>2</v>
      </c>
      <c r="N1438" s="281"/>
      <c r="O1438" s="281"/>
      <c r="P1438" s="281"/>
      <c r="Q1438" s="281"/>
      <c r="R1438" s="281"/>
      <c r="S1438" s="281"/>
      <c r="T1438" s="254" t="s">
        <v>40</v>
      </c>
    </row>
    <row r="1439" spans="1:20" s="100" customFormat="1" ht="34.5" x14ac:dyDescent="0.25">
      <c r="A1439" s="253" t="s">
        <v>4</v>
      </c>
      <c r="B1439" s="227" t="s">
        <v>3262</v>
      </c>
      <c r="C1439" s="211" t="s">
        <v>3016</v>
      </c>
      <c r="D1439" s="212" t="s">
        <v>277</v>
      </c>
      <c r="E1439" s="211" t="s">
        <v>54</v>
      </c>
      <c r="F1439" s="211" t="s">
        <v>474</v>
      </c>
      <c r="G1439" s="211" t="s">
        <v>475</v>
      </c>
      <c r="H1439" s="129" t="s">
        <v>476</v>
      </c>
      <c r="I1439" s="127" t="s">
        <v>477</v>
      </c>
      <c r="J1439" s="211" t="s">
        <v>566</v>
      </c>
      <c r="K1439" s="254" t="s">
        <v>4376</v>
      </c>
      <c r="L1439" s="235" t="s">
        <v>3263</v>
      </c>
      <c r="M1439" s="130" t="s">
        <v>2</v>
      </c>
      <c r="N1439" s="281"/>
      <c r="O1439" s="281"/>
      <c r="P1439" s="281"/>
      <c r="Q1439" s="281"/>
      <c r="R1439" s="281"/>
      <c r="S1439" s="281"/>
      <c r="T1439" s="254" t="s">
        <v>40</v>
      </c>
    </row>
    <row r="1440" spans="1:20" s="100" customFormat="1" ht="34.5" x14ac:dyDescent="0.25">
      <c r="A1440" s="253" t="s">
        <v>4</v>
      </c>
      <c r="B1440" s="227" t="s">
        <v>3264</v>
      </c>
      <c r="C1440" s="211" t="s">
        <v>3016</v>
      </c>
      <c r="D1440" s="212" t="s">
        <v>277</v>
      </c>
      <c r="E1440" s="211" t="s">
        <v>54</v>
      </c>
      <c r="F1440" s="211" t="s">
        <v>474</v>
      </c>
      <c r="G1440" s="211" t="s">
        <v>475</v>
      </c>
      <c r="H1440" s="129" t="s">
        <v>476</v>
      </c>
      <c r="I1440" s="127" t="s">
        <v>477</v>
      </c>
      <c r="J1440" s="211" t="s">
        <v>566</v>
      </c>
      <c r="K1440" s="254" t="s">
        <v>4376</v>
      </c>
      <c r="L1440" s="235" t="s">
        <v>3265</v>
      </c>
      <c r="M1440" s="309" t="s">
        <v>4382</v>
      </c>
      <c r="N1440" s="133"/>
      <c r="O1440" s="133"/>
      <c r="P1440" s="310" t="s">
        <v>4403</v>
      </c>
      <c r="Q1440" s="310" t="s">
        <v>4384</v>
      </c>
      <c r="R1440" s="310" t="s">
        <v>4384</v>
      </c>
      <c r="S1440" s="281"/>
      <c r="T1440" s="254" t="s">
        <v>40</v>
      </c>
    </row>
    <row r="1441" spans="1:20" s="100" customFormat="1" ht="34.5" x14ac:dyDescent="0.25">
      <c r="A1441" s="253" t="s">
        <v>4</v>
      </c>
      <c r="B1441" s="227" t="s">
        <v>3266</v>
      </c>
      <c r="C1441" s="211" t="s">
        <v>3016</v>
      </c>
      <c r="D1441" s="212" t="s">
        <v>277</v>
      </c>
      <c r="E1441" s="211" t="s">
        <v>54</v>
      </c>
      <c r="F1441" s="211" t="s">
        <v>474</v>
      </c>
      <c r="G1441" s="211" t="s">
        <v>475</v>
      </c>
      <c r="H1441" s="129" t="s">
        <v>476</v>
      </c>
      <c r="I1441" s="127" t="s">
        <v>477</v>
      </c>
      <c r="J1441" s="211" t="s">
        <v>566</v>
      </c>
      <c r="K1441" s="254" t="s">
        <v>4376</v>
      </c>
      <c r="L1441" s="235" t="s">
        <v>3267</v>
      </c>
      <c r="M1441" s="309" t="s">
        <v>4382</v>
      </c>
      <c r="N1441" s="133"/>
      <c r="O1441" s="133"/>
      <c r="P1441" s="310" t="s">
        <v>4403</v>
      </c>
      <c r="Q1441" s="310" t="s">
        <v>4384</v>
      </c>
      <c r="R1441" s="310" t="s">
        <v>4384</v>
      </c>
      <c r="S1441" s="281"/>
      <c r="T1441" s="254" t="s">
        <v>40</v>
      </c>
    </row>
    <row r="1442" spans="1:20" s="100" customFormat="1" ht="34.5" x14ac:dyDescent="0.25">
      <c r="A1442" s="253" t="s">
        <v>4</v>
      </c>
      <c r="B1442" s="227" t="s">
        <v>3268</v>
      </c>
      <c r="C1442" s="211" t="s">
        <v>3016</v>
      </c>
      <c r="D1442" s="212" t="s">
        <v>277</v>
      </c>
      <c r="E1442" s="211" t="s">
        <v>54</v>
      </c>
      <c r="F1442" s="211" t="s">
        <v>474</v>
      </c>
      <c r="G1442" s="211" t="s">
        <v>475</v>
      </c>
      <c r="H1442" s="129" t="s">
        <v>476</v>
      </c>
      <c r="I1442" s="127" t="s">
        <v>477</v>
      </c>
      <c r="J1442" s="211" t="s">
        <v>566</v>
      </c>
      <c r="K1442" s="254" t="s">
        <v>4376</v>
      </c>
      <c r="L1442" s="235" t="s">
        <v>3269</v>
      </c>
      <c r="M1442" s="309" t="s">
        <v>4382</v>
      </c>
      <c r="N1442" s="133"/>
      <c r="O1442" s="133"/>
      <c r="P1442" s="310" t="s">
        <v>4403</v>
      </c>
      <c r="Q1442" s="310" t="s">
        <v>4384</v>
      </c>
      <c r="R1442" s="310" t="s">
        <v>4384</v>
      </c>
      <c r="S1442" s="281"/>
      <c r="T1442" s="254" t="s">
        <v>40</v>
      </c>
    </row>
    <row r="1443" spans="1:20" s="100" customFormat="1" ht="34.5" x14ac:dyDescent="0.25">
      <c r="A1443" s="253" t="s">
        <v>4</v>
      </c>
      <c r="B1443" s="227" t="s">
        <v>3270</v>
      </c>
      <c r="C1443" s="211" t="s">
        <v>3016</v>
      </c>
      <c r="D1443" s="212" t="s">
        <v>277</v>
      </c>
      <c r="E1443" s="211" t="s">
        <v>54</v>
      </c>
      <c r="F1443" s="211" t="s">
        <v>474</v>
      </c>
      <c r="G1443" s="211" t="s">
        <v>475</v>
      </c>
      <c r="H1443" s="129" t="s">
        <v>476</v>
      </c>
      <c r="I1443" s="127" t="s">
        <v>477</v>
      </c>
      <c r="J1443" s="211" t="s">
        <v>566</v>
      </c>
      <c r="K1443" s="254" t="s">
        <v>4376</v>
      </c>
      <c r="L1443" s="235" t="s">
        <v>3271</v>
      </c>
      <c r="M1443" s="309" t="s">
        <v>4382</v>
      </c>
      <c r="N1443" s="133"/>
      <c r="O1443" s="133"/>
      <c r="P1443" s="310" t="s">
        <v>4403</v>
      </c>
      <c r="Q1443" s="310" t="s">
        <v>4384</v>
      </c>
      <c r="R1443" s="310" t="s">
        <v>4384</v>
      </c>
      <c r="S1443" s="281"/>
      <c r="T1443" s="254" t="s">
        <v>40</v>
      </c>
    </row>
    <row r="1444" spans="1:20" s="100" customFormat="1" ht="34.5" x14ac:dyDescent="0.25">
      <c r="A1444" s="253" t="s">
        <v>4</v>
      </c>
      <c r="B1444" s="227" t="s">
        <v>3272</v>
      </c>
      <c r="C1444" s="211" t="s">
        <v>3016</v>
      </c>
      <c r="D1444" s="212" t="s">
        <v>277</v>
      </c>
      <c r="E1444" s="211" t="s">
        <v>54</v>
      </c>
      <c r="F1444" s="211" t="s">
        <v>474</v>
      </c>
      <c r="G1444" s="211" t="s">
        <v>475</v>
      </c>
      <c r="H1444" s="129" t="s">
        <v>476</v>
      </c>
      <c r="I1444" s="127" t="s">
        <v>477</v>
      </c>
      <c r="J1444" s="211" t="s">
        <v>566</v>
      </c>
      <c r="K1444" s="254" t="s">
        <v>4376</v>
      </c>
      <c r="L1444" s="235" t="s">
        <v>3273</v>
      </c>
      <c r="M1444" s="309" t="s">
        <v>4382</v>
      </c>
      <c r="N1444" s="133"/>
      <c r="O1444" s="133"/>
      <c r="P1444" s="310" t="s">
        <v>4403</v>
      </c>
      <c r="Q1444" s="310" t="s">
        <v>4384</v>
      </c>
      <c r="R1444" s="310" t="s">
        <v>4384</v>
      </c>
      <c r="S1444" s="281"/>
      <c r="T1444" s="254" t="s">
        <v>40</v>
      </c>
    </row>
    <row r="1445" spans="1:20" s="100" customFormat="1" ht="34.5" x14ac:dyDescent="0.25">
      <c r="A1445" s="253" t="s">
        <v>4</v>
      </c>
      <c r="B1445" s="227" t="s">
        <v>3274</v>
      </c>
      <c r="C1445" s="211" t="s">
        <v>3016</v>
      </c>
      <c r="D1445" s="212" t="s">
        <v>277</v>
      </c>
      <c r="E1445" s="211" t="s">
        <v>54</v>
      </c>
      <c r="F1445" s="211" t="s">
        <v>474</v>
      </c>
      <c r="G1445" s="211" t="s">
        <v>475</v>
      </c>
      <c r="H1445" s="129" t="s">
        <v>476</v>
      </c>
      <c r="I1445" s="127" t="s">
        <v>477</v>
      </c>
      <c r="J1445" s="211" t="s">
        <v>566</v>
      </c>
      <c r="K1445" s="254" t="s">
        <v>4376</v>
      </c>
      <c r="L1445" s="235" t="s">
        <v>3275</v>
      </c>
      <c r="M1445" s="309" t="s">
        <v>4382</v>
      </c>
      <c r="N1445" s="133"/>
      <c r="O1445" s="133"/>
      <c r="P1445" s="310" t="s">
        <v>4403</v>
      </c>
      <c r="Q1445" s="310" t="s">
        <v>4384</v>
      </c>
      <c r="R1445" s="310" t="s">
        <v>4384</v>
      </c>
      <c r="S1445" s="281"/>
      <c r="T1445" s="254" t="s">
        <v>40</v>
      </c>
    </row>
    <row r="1446" spans="1:20" s="100" customFormat="1" ht="34.5" x14ac:dyDescent="0.25">
      <c r="A1446" s="253" t="s">
        <v>4</v>
      </c>
      <c r="B1446" s="227" t="s">
        <v>3276</v>
      </c>
      <c r="C1446" s="211" t="s">
        <v>3016</v>
      </c>
      <c r="D1446" s="212" t="s">
        <v>277</v>
      </c>
      <c r="E1446" s="211" t="s">
        <v>54</v>
      </c>
      <c r="F1446" s="211" t="s">
        <v>474</v>
      </c>
      <c r="G1446" s="211" t="s">
        <v>475</v>
      </c>
      <c r="H1446" s="129" t="s">
        <v>476</v>
      </c>
      <c r="I1446" s="127" t="s">
        <v>477</v>
      </c>
      <c r="J1446" s="211" t="s">
        <v>566</v>
      </c>
      <c r="K1446" s="254" t="s">
        <v>4376</v>
      </c>
      <c r="L1446" s="235" t="s">
        <v>3277</v>
      </c>
      <c r="M1446" s="130" t="s">
        <v>2</v>
      </c>
      <c r="N1446" s="281"/>
      <c r="O1446" s="281"/>
      <c r="P1446" s="281"/>
      <c r="Q1446" s="281"/>
      <c r="R1446" s="281"/>
      <c r="S1446" s="281"/>
      <c r="T1446" s="254" t="s">
        <v>40</v>
      </c>
    </row>
    <row r="1447" spans="1:20" s="100" customFormat="1" ht="34.5" x14ac:dyDescent="0.25">
      <c r="A1447" s="253" t="s">
        <v>4</v>
      </c>
      <c r="B1447" s="227" t="s">
        <v>3278</v>
      </c>
      <c r="C1447" s="211" t="s">
        <v>3016</v>
      </c>
      <c r="D1447" s="212" t="s">
        <v>277</v>
      </c>
      <c r="E1447" s="211" t="s">
        <v>54</v>
      </c>
      <c r="F1447" s="211" t="s">
        <v>474</v>
      </c>
      <c r="G1447" s="211" t="s">
        <v>475</v>
      </c>
      <c r="H1447" s="129" t="s">
        <v>476</v>
      </c>
      <c r="I1447" s="127" t="s">
        <v>477</v>
      </c>
      <c r="J1447" s="211" t="s">
        <v>566</v>
      </c>
      <c r="K1447" s="254" t="s">
        <v>4376</v>
      </c>
      <c r="L1447" s="235" t="s">
        <v>3279</v>
      </c>
      <c r="M1447" s="130" t="s">
        <v>2</v>
      </c>
      <c r="N1447" s="281"/>
      <c r="O1447" s="281"/>
      <c r="P1447" s="281"/>
      <c r="Q1447" s="281"/>
      <c r="R1447" s="281"/>
      <c r="S1447" s="281"/>
      <c r="T1447" s="254" t="s">
        <v>40</v>
      </c>
    </row>
    <row r="1448" spans="1:20" s="100" customFormat="1" ht="34.5" x14ac:dyDescent="0.25">
      <c r="A1448" s="253" t="s">
        <v>4</v>
      </c>
      <c r="B1448" s="227" t="s">
        <v>3280</v>
      </c>
      <c r="C1448" s="211" t="s">
        <v>3016</v>
      </c>
      <c r="D1448" s="212" t="s">
        <v>277</v>
      </c>
      <c r="E1448" s="211" t="s">
        <v>54</v>
      </c>
      <c r="F1448" s="211" t="s">
        <v>474</v>
      </c>
      <c r="G1448" s="211" t="s">
        <v>475</v>
      </c>
      <c r="H1448" s="129" t="s">
        <v>476</v>
      </c>
      <c r="I1448" s="127" t="s">
        <v>477</v>
      </c>
      <c r="J1448" s="211" t="s">
        <v>566</v>
      </c>
      <c r="K1448" s="254" t="s">
        <v>4376</v>
      </c>
      <c r="L1448" s="235" t="s">
        <v>3281</v>
      </c>
      <c r="M1448" s="130" t="s">
        <v>2</v>
      </c>
      <c r="N1448" s="281"/>
      <c r="O1448" s="281"/>
      <c r="P1448" s="281"/>
      <c r="Q1448" s="281"/>
      <c r="R1448" s="281"/>
      <c r="S1448" s="281"/>
      <c r="T1448" s="254" t="s">
        <v>40</v>
      </c>
    </row>
    <row r="1449" spans="1:20" s="100" customFormat="1" ht="34.5" x14ac:dyDescent="0.25">
      <c r="A1449" s="253" t="s">
        <v>4</v>
      </c>
      <c r="B1449" s="227" t="s">
        <v>3282</v>
      </c>
      <c r="C1449" s="211" t="s">
        <v>3016</v>
      </c>
      <c r="D1449" s="212" t="s">
        <v>277</v>
      </c>
      <c r="E1449" s="211" t="s">
        <v>54</v>
      </c>
      <c r="F1449" s="211" t="s">
        <v>474</v>
      </c>
      <c r="G1449" s="211" t="s">
        <v>475</v>
      </c>
      <c r="H1449" s="129" t="s">
        <v>476</v>
      </c>
      <c r="I1449" s="127" t="s">
        <v>477</v>
      </c>
      <c r="J1449" s="211" t="s">
        <v>566</v>
      </c>
      <c r="K1449" s="254" t="s">
        <v>4376</v>
      </c>
      <c r="L1449" s="235" t="s">
        <v>3283</v>
      </c>
      <c r="M1449" s="130" t="s">
        <v>2</v>
      </c>
      <c r="N1449" s="281"/>
      <c r="O1449" s="281"/>
      <c r="P1449" s="281"/>
      <c r="Q1449" s="281"/>
      <c r="R1449" s="281"/>
      <c r="S1449" s="281"/>
      <c r="T1449" s="254" t="s">
        <v>40</v>
      </c>
    </row>
    <row r="1450" spans="1:20" s="100" customFormat="1" ht="34.5" x14ac:dyDescent="0.25">
      <c r="A1450" s="253" t="s">
        <v>4</v>
      </c>
      <c r="B1450" s="227" t="s">
        <v>3284</v>
      </c>
      <c r="C1450" s="211" t="s">
        <v>3016</v>
      </c>
      <c r="D1450" s="212" t="s">
        <v>277</v>
      </c>
      <c r="E1450" s="211" t="s">
        <v>54</v>
      </c>
      <c r="F1450" s="211" t="s">
        <v>474</v>
      </c>
      <c r="G1450" s="211" t="s">
        <v>475</v>
      </c>
      <c r="H1450" s="129" t="s">
        <v>476</v>
      </c>
      <c r="I1450" s="127" t="s">
        <v>477</v>
      </c>
      <c r="J1450" s="211" t="s">
        <v>566</v>
      </c>
      <c r="K1450" s="254" t="s">
        <v>4376</v>
      </c>
      <c r="L1450" s="235" t="s">
        <v>3285</v>
      </c>
      <c r="M1450" s="130" t="s">
        <v>2</v>
      </c>
      <c r="N1450" s="281"/>
      <c r="O1450" s="281"/>
      <c r="P1450" s="281"/>
      <c r="Q1450" s="281"/>
      <c r="R1450" s="281"/>
      <c r="S1450" s="281"/>
      <c r="T1450" s="254" t="s">
        <v>40</v>
      </c>
    </row>
    <row r="1451" spans="1:20" s="100" customFormat="1" ht="34.5" x14ac:dyDescent="0.25">
      <c r="A1451" s="253" t="s">
        <v>4</v>
      </c>
      <c r="B1451" s="227" t="s">
        <v>3286</v>
      </c>
      <c r="C1451" s="211" t="s">
        <v>3016</v>
      </c>
      <c r="D1451" s="212" t="s">
        <v>277</v>
      </c>
      <c r="E1451" s="211" t="s">
        <v>54</v>
      </c>
      <c r="F1451" s="211" t="s">
        <v>474</v>
      </c>
      <c r="G1451" s="211" t="s">
        <v>475</v>
      </c>
      <c r="H1451" s="129" t="s">
        <v>476</v>
      </c>
      <c r="I1451" s="127" t="s">
        <v>477</v>
      </c>
      <c r="J1451" s="211" t="s">
        <v>566</v>
      </c>
      <c r="K1451" s="254" t="s">
        <v>4376</v>
      </c>
      <c r="L1451" s="235" t="s">
        <v>3287</v>
      </c>
      <c r="M1451" s="130" t="s">
        <v>2</v>
      </c>
      <c r="N1451" s="281"/>
      <c r="O1451" s="281"/>
      <c r="P1451" s="281"/>
      <c r="Q1451" s="281"/>
      <c r="R1451" s="281"/>
      <c r="S1451" s="281"/>
      <c r="T1451" s="254" t="s">
        <v>40</v>
      </c>
    </row>
    <row r="1452" spans="1:20" s="100" customFormat="1" ht="34.5" x14ac:dyDescent="0.25">
      <c r="A1452" s="253" t="s">
        <v>4</v>
      </c>
      <c r="B1452" s="227" t="s">
        <v>3288</v>
      </c>
      <c r="C1452" s="211" t="s">
        <v>3016</v>
      </c>
      <c r="D1452" s="212" t="s">
        <v>277</v>
      </c>
      <c r="E1452" s="211" t="s">
        <v>54</v>
      </c>
      <c r="F1452" s="211" t="s">
        <v>474</v>
      </c>
      <c r="G1452" s="211" t="s">
        <v>475</v>
      </c>
      <c r="H1452" s="129" t="s">
        <v>476</v>
      </c>
      <c r="I1452" s="127" t="s">
        <v>477</v>
      </c>
      <c r="J1452" s="211" t="s">
        <v>566</v>
      </c>
      <c r="K1452" s="254" t="s">
        <v>4376</v>
      </c>
      <c r="L1452" s="235" t="s">
        <v>3289</v>
      </c>
      <c r="M1452" s="130" t="s">
        <v>2</v>
      </c>
      <c r="N1452" s="281"/>
      <c r="O1452" s="281"/>
      <c r="P1452" s="281"/>
      <c r="Q1452" s="281"/>
      <c r="R1452" s="281"/>
      <c r="S1452" s="281"/>
      <c r="T1452" s="254" t="s">
        <v>40</v>
      </c>
    </row>
    <row r="1453" spans="1:20" s="100" customFormat="1" ht="34.5" x14ac:dyDescent="0.25">
      <c r="A1453" s="253" t="s">
        <v>4</v>
      </c>
      <c r="B1453" s="227" t="s">
        <v>3290</v>
      </c>
      <c r="C1453" s="211" t="s">
        <v>3016</v>
      </c>
      <c r="D1453" s="212" t="s">
        <v>277</v>
      </c>
      <c r="E1453" s="211" t="s">
        <v>54</v>
      </c>
      <c r="F1453" s="211" t="s">
        <v>474</v>
      </c>
      <c r="G1453" s="211" t="s">
        <v>475</v>
      </c>
      <c r="H1453" s="129" t="s">
        <v>476</v>
      </c>
      <c r="I1453" s="127" t="s">
        <v>477</v>
      </c>
      <c r="J1453" s="211" t="s">
        <v>566</v>
      </c>
      <c r="K1453" s="254" t="s">
        <v>4376</v>
      </c>
      <c r="L1453" s="235" t="s">
        <v>3291</v>
      </c>
      <c r="M1453" s="309" t="s">
        <v>4382</v>
      </c>
      <c r="N1453" s="133"/>
      <c r="O1453" s="133"/>
      <c r="P1453" s="310" t="s">
        <v>4403</v>
      </c>
      <c r="Q1453" s="310" t="s">
        <v>4384</v>
      </c>
      <c r="R1453" s="310" t="s">
        <v>4384</v>
      </c>
      <c r="S1453" s="281"/>
      <c r="T1453" s="254" t="s">
        <v>40</v>
      </c>
    </row>
    <row r="1454" spans="1:20" s="100" customFormat="1" ht="34.5" x14ac:dyDescent="0.25">
      <c r="A1454" s="253" t="s">
        <v>4</v>
      </c>
      <c r="B1454" s="227" t="s">
        <v>3292</v>
      </c>
      <c r="C1454" s="211" t="s">
        <v>3016</v>
      </c>
      <c r="D1454" s="212" t="s">
        <v>277</v>
      </c>
      <c r="E1454" s="211" t="s">
        <v>54</v>
      </c>
      <c r="F1454" s="211" t="s">
        <v>474</v>
      </c>
      <c r="G1454" s="211" t="s">
        <v>475</v>
      </c>
      <c r="H1454" s="129" t="s">
        <v>476</v>
      </c>
      <c r="I1454" s="127" t="s">
        <v>477</v>
      </c>
      <c r="J1454" s="211" t="s">
        <v>566</v>
      </c>
      <c r="K1454" s="254" t="s">
        <v>4376</v>
      </c>
      <c r="L1454" s="235" t="s">
        <v>3293</v>
      </c>
      <c r="M1454" s="309" t="s">
        <v>4382</v>
      </c>
      <c r="N1454" s="133"/>
      <c r="O1454" s="133"/>
      <c r="P1454" s="310" t="s">
        <v>4403</v>
      </c>
      <c r="Q1454" s="310" t="s">
        <v>4384</v>
      </c>
      <c r="R1454" s="310" t="s">
        <v>4384</v>
      </c>
      <c r="S1454" s="281"/>
      <c r="T1454" s="254" t="s">
        <v>40</v>
      </c>
    </row>
    <row r="1455" spans="1:20" s="100" customFormat="1" ht="34.5" x14ac:dyDescent="0.25">
      <c r="A1455" s="253" t="s">
        <v>4</v>
      </c>
      <c r="B1455" s="227" t="s">
        <v>3294</v>
      </c>
      <c r="C1455" s="211" t="s">
        <v>3016</v>
      </c>
      <c r="D1455" s="212" t="s">
        <v>277</v>
      </c>
      <c r="E1455" s="211" t="s">
        <v>54</v>
      </c>
      <c r="F1455" s="211" t="s">
        <v>474</v>
      </c>
      <c r="G1455" s="211" t="s">
        <v>475</v>
      </c>
      <c r="H1455" s="129" t="s">
        <v>476</v>
      </c>
      <c r="I1455" s="127" t="s">
        <v>477</v>
      </c>
      <c r="J1455" s="211" t="s">
        <v>566</v>
      </c>
      <c r="K1455" s="254" t="s">
        <v>4376</v>
      </c>
      <c r="L1455" s="235" t="s">
        <v>3295</v>
      </c>
      <c r="M1455" s="309" t="s">
        <v>4382</v>
      </c>
      <c r="N1455" s="133"/>
      <c r="O1455" s="133"/>
      <c r="P1455" s="310" t="s">
        <v>4403</v>
      </c>
      <c r="Q1455" s="310" t="s">
        <v>4384</v>
      </c>
      <c r="R1455" s="310" t="s">
        <v>4384</v>
      </c>
      <c r="S1455" s="281"/>
      <c r="T1455" s="254" t="s">
        <v>40</v>
      </c>
    </row>
    <row r="1456" spans="1:20" s="100" customFormat="1" ht="34.5" x14ac:dyDescent="0.25">
      <c r="A1456" s="253" t="s">
        <v>4</v>
      </c>
      <c r="B1456" s="227" t="s">
        <v>3296</v>
      </c>
      <c r="C1456" s="211" t="s">
        <v>3016</v>
      </c>
      <c r="D1456" s="212" t="s">
        <v>277</v>
      </c>
      <c r="E1456" s="211" t="s">
        <v>54</v>
      </c>
      <c r="F1456" s="211" t="s">
        <v>474</v>
      </c>
      <c r="G1456" s="211" t="s">
        <v>475</v>
      </c>
      <c r="H1456" s="129" t="s">
        <v>476</v>
      </c>
      <c r="I1456" s="127" t="s">
        <v>477</v>
      </c>
      <c r="J1456" s="211" t="s">
        <v>566</v>
      </c>
      <c r="K1456" s="254" t="s">
        <v>4376</v>
      </c>
      <c r="L1456" s="235" t="s">
        <v>3297</v>
      </c>
      <c r="M1456" s="309" t="s">
        <v>4382</v>
      </c>
      <c r="N1456" s="133"/>
      <c r="O1456" s="133"/>
      <c r="P1456" s="310" t="s">
        <v>4403</v>
      </c>
      <c r="Q1456" s="310" t="s">
        <v>4384</v>
      </c>
      <c r="R1456" s="310" t="s">
        <v>4384</v>
      </c>
      <c r="S1456" s="281"/>
      <c r="T1456" s="254" t="s">
        <v>40</v>
      </c>
    </row>
    <row r="1457" spans="1:20" s="100" customFormat="1" ht="34.5" x14ac:dyDescent="0.25">
      <c r="A1457" s="253" t="s">
        <v>4</v>
      </c>
      <c r="B1457" s="227" t="s">
        <v>3298</v>
      </c>
      <c r="C1457" s="211" t="s">
        <v>3016</v>
      </c>
      <c r="D1457" s="212" t="s">
        <v>277</v>
      </c>
      <c r="E1457" s="211" t="s">
        <v>54</v>
      </c>
      <c r="F1457" s="211" t="s">
        <v>474</v>
      </c>
      <c r="G1457" s="211" t="s">
        <v>475</v>
      </c>
      <c r="H1457" s="129" t="s">
        <v>476</v>
      </c>
      <c r="I1457" s="127" t="s">
        <v>477</v>
      </c>
      <c r="J1457" s="211" t="s">
        <v>566</v>
      </c>
      <c r="K1457" s="254" t="s">
        <v>4376</v>
      </c>
      <c r="L1457" s="235" t="s">
        <v>3299</v>
      </c>
      <c r="M1457" s="309" t="s">
        <v>4382</v>
      </c>
      <c r="N1457" s="133"/>
      <c r="O1457" s="133"/>
      <c r="P1457" s="310" t="s">
        <v>4403</v>
      </c>
      <c r="Q1457" s="310" t="s">
        <v>4384</v>
      </c>
      <c r="R1457" s="310" t="s">
        <v>4384</v>
      </c>
      <c r="S1457" s="281"/>
      <c r="T1457" s="254" t="s">
        <v>40</v>
      </c>
    </row>
    <row r="1458" spans="1:20" s="100" customFormat="1" ht="34.5" x14ac:dyDescent="0.25">
      <c r="A1458" s="253" t="s">
        <v>4</v>
      </c>
      <c r="B1458" s="227" t="s">
        <v>3300</v>
      </c>
      <c r="C1458" s="211" t="s">
        <v>3016</v>
      </c>
      <c r="D1458" s="212" t="s">
        <v>277</v>
      </c>
      <c r="E1458" s="211" t="s">
        <v>54</v>
      </c>
      <c r="F1458" s="211" t="s">
        <v>474</v>
      </c>
      <c r="G1458" s="211" t="s">
        <v>475</v>
      </c>
      <c r="H1458" s="129" t="s">
        <v>476</v>
      </c>
      <c r="I1458" s="127" t="s">
        <v>477</v>
      </c>
      <c r="J1458" s="211" t="s">
        <v>566</v>
      </c>
      <c r="K1458" s="254" t="s">
        <v>4376</v>
      </c>
      <c r="L1458" s="235" t="s">
        <v>3301</v>
      </c>
      <c r="M1458" s="309" t="s">
        <v>4382</v>
      </c>
      <c r="N1458" s="133"/>
      <c r="O1458" s="133"/>
      <c r="P1458" s="310" t="s">
        <v>4403</v>
      </c>
      <c r="Q1458" s="310" t="s">
        <v>4384</v>
      </c>
      <c r="R1458" s="310" t="s">
        <v>4384</v>
      </c>
      <c r="S1458" s="281"/>
      <c r="T1458" s="254" t="s">
        <v>40</v>
      </c>
    </row>
    <row r="1459" spans="1:20" s="100" customFormat="1" ht="34.5" x14ac:dyDescent="0.25">
      <c r="A1459" s="253" t="s">
        <v>4</v>
      </c>
      <c r="B1459" s="227" t="s">
        <v>568</v>
      </c>
      <c r="C1459" s="211" t="s">
        <v>3016</v>
      </c>
      <c r="D1459" s="212" t="s">
        <v>277</v>
      </c>
      <c r="E1459" s="211" t="s">
        <v>54</v>
      </c>
      <c r="F1459" s="211" t="s">
        <v>474</v>
      </c>
      <c r="G1459" s="211" t="s">
        <v>475</v>
      </c>
      <c r="H1459" s="129" t="s">
        <v>476</v>
      </c>
      <c r="I1459" s="127" t="s">
        <v>477</v>
      </c>
      <c r="J1459" s="211" t="s">
        <v>566</v>
      </c>
      <c r="K1459" s="254" t="s">
        <v>4376</v>
      </c>
      <c r="L1459" s="235" t="s">
        <v>3302</v>
      </c>
      <c r="M1459" s="309" t="s">
        <v>4382</v>
      </c>
      <c r="N1459" s="133"/>
      <c r="O1459" s="133"/>
      <c r="P1459" s="310" t="s">
        <v>4403</v>
      </c>
      <c r="Q1459" s="310" t="s">
        <v>4384</v>
      </c>
      <c r="R1459" s="310" t="s">
        <v>4384</v>
      </c>
      <c r="S1459" s="281"/>
      <c r="T1459" s="254" t="s">
        <v>40</v>
      </c>
    </row>
    <row r="1460" spans="1:20" s="100" customFormat="1" ht="34.5" x14ac:dyDescent="0.25">
      <c r="A1460" s="253" t="s">
        <v>4</v>
      </c>
      <c r="B1460" s="227" t="s">
        <v>571</v>
      </c>
      <c r="C1460" s="211" t="s">
        <v>3016</v>
      </c>
      <c r="D1460" s="212" t="s">
        <v>277</v>
      </c>
      <c r="E1460" s="211" t="s">
        <v>54</v>
      </c>
      <c r="F1460" s="211" t="s">
        <v>474</v>
      </c>
      <c r="G1460" s="211" t="s">
        <v>475</v>
      </c>
      <c r="H1460" s="129" t="s">
        <v>476</v>
      </c>
      <c r="I1460" s="127" t="s">
        <v>477</v>
      </c>
      <c r="J1460" s="211" t="s">
        <v>566</v>
      </c>
      <c r="K1460" s="254" t="s">
        <v>4376</v>
      </c>
      <c r="L1460" s="235" t="s">
        <v>3303</v>
      </c>
      <c r="M1460" s="309" t="s">
        <v>4382</v>
      </c>
      <c r="N1460" s="133"/>
      <c r="O1460" s="133"/>
      <c r="P1460" s="310" t="s">
        <v>4403</v>
      </c>
      <c r="Q1460" s="310" t="s">
        <v>4384</v>
      </c>
      <c r="R1460" s="310" t="s">
        <v>4384</v>
      </c>
      <c r="S1460" s="281"/>
      <c r="T1460" s="254" t="s">
        <v>40</v>
      </c>
    </row>
    <row r="1461" spans="1:20" s="100" customFormat="1" ht="34.5" x14ac:dyDescent="0.25">
      <c r="A1461" s="253" t="s">
        <v>4</v>
      </c>
      <c r="B1461" s="227" t="s">
        <v>574</v>
      </c>
      <c r="C1461" s="211" t="s">
        <v>3016</v>
      </c>
      <c r="D1461" s="212" t="s">
        <v>277</v>
      </c>
      <c r="E1461" s="211" t="s">
        <v>54</v>
      </c>
      <c r="F1461" s="211" t="s">
        <v>474</v>
      </c>
      <c r="G1461" s="211" t="s">
        <v>475</v>
      </c>
      <c r="H1461" s="129" t="s">
        <v>476</v>
      </c>
      <c r="I1461" s="127" t="s">
        <v>477</v>
      </c>
      <c r="J1461" s="211" t="s">
        <v>566</v>
      </c>
      <c r="K1461" s="254" t="s">
        <v>4376</v>
      </c>
      <c r="L1461" s="235" t="s">
        <v>3304</v>
      </c>
      <c r="M1461" s="309" t="s">
        <v>4382</v>
      </c>
      <c r="N1461" s="133"/>
      <c r="O1461" s="133"/>
      <c r="P1461" s="310" t="s">
        <v>4403</v>
      </c>
      <c r="Q1461" s="310" t="s">
        <v>4384</v>
      </c>
      <c r="R1461" s="310" t="s">
        <v>4384</v>
      </c>
      <c r="S1461" s="281"/>
      <c r="T1461" s="254" t="s">
        <v>40</v>
      </c>
    </row>
    <row r="1462" spans="1:20" s="100" customFormat="1" ht="34.5" x14ac:dyDescent="0.25">
      <c r="A1462" s="253" t="s">
        <v>4</v>
      </c>
      <c r="B1462" s="227" t="s">
        <v>576</v>
      </c>
      <c r="C1462" s="211" t="s">
        <v>3016</v>
      </c>
      <c r="D1462" s="212" t="s">
        <v>277</v>
      </c>
      <c r="E1462" s="211" t="s">
        <v>54</v>
      </c>
      <c r="F1462" s="211" t="s">
        <v>474</v>
      </c>
      <c r="G1462" s="211" t="s">
        <v>475</v>
      </c>
      <c r="H1462" s="129" t="s">
        <v>476</v>
      </c>
      <c r="I1462" s="127" t="s">
        <v>477</v>
      </c>
      <c r="J1462" s="211" t="s">
        <v>566</v>
      </c>
      <c r="K1462" s="254" t="s">
        <v>4376</v>
      </c>
      <c r="L1462" s="235" t="s">
        <v>3305</v>
      </c>
      <c r="M1462" s="309" t="s">
        <v>4382</v>
      </c>
      <c r="N1462" s="133"/>
      <c r="O1462" s="133"/>
      <c r="P1462" s="310" t="s">
        <v>4403</v>
      </c>
      <c r="Q1462" s="310" t="s">
        <v>4384</v>
      </c>
      <c r="R1462" s="310" t="s">
        <v>4384</v>
      </c>
      <c r="S1462" s="281"/>
      <c r="T1462" s="254" t="s">
        <v>40</v>
      </c>
    </row>
    <row r="1463" spans="1:20" s="100" customFormat="1" ht="34.5" x14ac:dyDescent="0.25">
      <c r="A1463" s="253" t="s">
        <v>4</v>
      </c>
      <c r="B1463" s="227" t="s">
        <v>578</v>
      </c>
      <c r="C1463" s="211" t="s">
        <v>3016</v>
      </c>
      <c r="D1463" s="212" t="s">
        <v>277</v>
      </c>
      <c r="E1463" s="211" t="s">
        <v>54</v>
      </c>
      <c r="F1463" s="211" t="s">
        <v>474</v>
      </c>
      <c r="G1463" s="211" t="s">
        <v>475</v>
      </c>
      <c r="H1463" s="129" t="s">
        <v>476</v>
      </c>
      <c r="I1463" s="127" t="s">
        <v>477</v>
      </c>
      <c r="J1463" s="211" t="s">
        <v>566</v>
      </c>
      <c r="K1463" s="254" t="s">
        <v>4376</v>
      </c>
      <c r="L1463" s="235" t="s">
        <v>3306</v>
      </c>
      <c r="M1463" s="309" t="s">
        <v>4382</v>
      </c>
      <c r="N1463" s="133"/>
      <c r="O1463" s="133"/>
      <c r="P1463" s="310" t="s">
        <v>4403</v>
      </c>
      <c r="Q1463" s="310" t="s">
        <v>4384</v>
      </c>
      <c r="R1463" s="310" t="s">
        <v>4384</v>
      </c>
      <c r="S1463" s="281"/>
      <c r="T1463" s="254" t="s">
        <v>40</v>
      </c>
    </row>
    <row r="1464" spans="1:20" s="100" customFormat="1" ht="34.5" x14ac:dyDescent="0.25">
      <c r="A1464" s="253" t="s">
        <v>4</v>
      </c>
      <c r="B1464" s="227" t="s">
        <v>580</v>
      </c>
      <c r="C1464" s="211" t="s">
        <v>3016</v>
      </c>
      <c r="D1464" s="212" t="s">
        <v>277</v>
      </c>
      <c r="E1464" s="211" t="s">
        <v>54</v>
      </c>
      <c r="F1464" s="211" t="s">
        <v>474</v>
      </c>
      <c r="G1464" s="211" t="s">
        <v>475</v>
      </c>
      <c r="H1464" s="129" t="s">
        <v>476</v>
      </c>
      <c r="I1464" s="127" t="s">
        <v>477</v>
      </c>
      <c r="J1464" s="211" t="s">
        <v>566</v>
      </c>
      <c r="K1464" s="254" t="s">
        <v>4376</v>
      </c>
      <c r="L1464" s="235" t="s">
        <v>3307</v>
      </c>
      <c r="M1464" s="309" t="s">
        <v>4382</v>
      </c>
      <c r="N1464" s="133"/>
      <c r="O1464" s="133"/>
      <c r="P1464" s="310" t="s">
        <v>4403</v>
      </c>
      <c r="Q1464" s="310" t="s">
        <v>4384</v>
      </c>
      <c r="R1464" s="310" t="s">
        <v>4384</v>
      </c>
      <c r="S1464" s="281"/>
      <c r="T1464" s="254" t="s">
        <v>40</v>
      </c>
    </row>
    <row r="1465" spans="1:20" s="100" customFormat="1" ht="34.5" x14ac:dyDescent="0.25">
      <c r="A1465" s="253" t="s">
        <v>4</v>
      </c>
      <c r="B1465" s="227" t="s">
        <v>582</v>
      </c>
      <c r="C1465" s="211" t="s">
        <v>3016</v>
      </c>
      <c r="D1465" s="212" t="s">
        <v>277</v>
      </c>
      <c r="E1465" s="211" t="s">
        <v>54</v>
      </c>
      <c r="F1465" s="211" t="s">
        <v>474</v>
      </c>
      <c r="G1465" s="211" t="s">
        <v>475</v>
      </c>
      <c r="H1465" s="129" t="s">
        <v>476</v>
      </c>
      <c r="I1465" s="127" t="s">
        <v>477</v>
      </c>
      <c r="J1465" s="211" t="s">
        <v>566</v>
      </c>
      <c r="K1465" s="254" t="s">
        <v>4376</v>
      </c>
      <c r="L1465" s="235" t="s">
        <v>3308</v>
      </c>
      <c r="M1465" s="309" t="s">
        <v>4382</v>
      </c>
      <c r="N1465" s="133"/>
      <c r="O1465" s="133"/>
      <c r="P1465" s="310" t="s">
        <v>4403</v>
      </c>
      <c r="Q1465" s="310" t="s">
        <v>4384</v>
      </c>
      <c r="R1465" s="310" t="s">
        <v>4384</v>
      </c>
      <c r="S1465" s="281"/>
      <c r="T1465" s="254" t="s">
        <v>40</v>
      </c>
    </row>
    <row r="1466" spans="1:20" s="100" customFormat="1" ht="34.5" x14ac:dyDescent="0.25">
      <c r="A1466" s="253" t="s">
        <v>4</v>
      </c>
      <c r="B1466" s="227" t="s">
        <v>585</v>
      </c>
      <c r="C1466" s="211" t="s">
        <v>3016</v>
      </c>
      <c r="D1466" s="212" t="s">
        <v>277</v>
      </c>
      <c r="E1466" s="211" t="s">
        <v>54</v>
      </c>
      <c r="F1466" s="211" t="s">
        <v>474</v>
      </c>
      <c r="G1466" s="211" t="s">
        <v>475</v>
      </c>
      <c r="H1466" s="129" t="s">
        <v>476</v>
      </c>
      <c r="I1466" s="127" t="s">
        <v>477</v>
      </c>
      <c r="J1466" s="211" t="s">
        <v>566</v>
      </c>
      <c r="K1466" s="254" t="s">
        <v>4376</v>
      </c>
      <c r="L1466" s="235" t="s">
        <v>3309</v>
      </c>
      <c r="M1466" s="309" t="s">
        <v>4382</v>
      </c>
      <c r="N1466" s="133"/>
      <c r="O1466" s="133"/>
      <c r="P1466" s="310" t="s">
        <v>4403</v>
      </c>
      <c r="Q1466" s="310" t="s">
        <v>4384</v>
      </c>
      <c r="R1466" s="310" t="s">
        <v>4384</v>
      </c>
      <c r="S1466" s="281"/>
      <c r="T1466" s="254" t="s">
        <v>40</v>
      </c>
    </row>
    <row r="1467" spans="1:20" s="100" customFormat="1" ht="34.5" x14ac:dyDescent="0.25">
      <c r="A1467" s="253" t="s">
        <v>4</v>
      </c>
      <c r="B1467" s="227" t="s">
        <v>588</v>
      </c>
      <c r="C1467" s="211" t="s">
        <v>3016</v>
      </c>
      <c r="D1467" s="212" t="s">
        <v>277</v>
      </c>
      <c r="E1467" s="211" t="s">
        <v>54</v>
      </c>
      <c r="F1467" s="211" t="s">
        <v>474</v>
      </c>
      <c r="G1467" s="211" t="s">
        <v>475</v>
      </c>
      <c r="H1467" s="129" t="s">
        <v>476</v>
      </c>
      <c r="I1467" s="127" t="s">
        <v>477</v>
      </c>
      <c r="J1467" s="211" t="s">
        <v>566</v>
      </c>
      <c r="K1467" s="254" t="s">
        <v>4376</v>
      </c>
      <c r="L1467" s="235" t="s">
        <v>3310</v>
      </c>
      <c r="M1467" s="309" t="s">
        <v>4382</v>
      </c>
      <c r="N1467" s="133"/>
      <c r="O1467" s="133"/>
      <c r="P1467" s="310" t="s">
        <v>4403</v>
      </c>
      <c r="Q1467" s="310" t="s">
        <v>4384</v>
      </c>
      <c r="R1467" s="310" t="s">
        <v>4384</v>
      </c>
      <c r="S1467" s="281"/>
      <c r="T1467" s="254" t="s">
        <v>40</v>
      </c>
    </row>
    <row r="1468" spans="1:20" s="100" customFormat="1" ht="34.5" x14ac:dyDescent="0.25">
      <c r="A1468" s="253" t="s">
        <v>4</v>
      </c>
      <c r="B1468" s="227" t="s">
        <v>590</v>
      </c>
      <c r="C1468" s="211" t="s">
        <v>3016</v>
      </c>
      <c r="D1468" s="212" t="s">
        <v>277</v>
      </c>
      <c r="E1468" s="211" t="s">
        <v>54</v>
      </c>
      <c r="F1468" s="211" t="s">
        <v>474</v>
      </c>
      <c r="G1468" s="211" t="s">
        <v>475</v>
      </c>
      <c r="H1468" s="129" t="s">
        <v>476</v>
      </c>
      <c r="I1468" s="127" t="s">
        <v>477</v>
      </c>
      <c r="J1468" s="211" t="s">
        <v>566</v>
      </c>
      <c r="K1468" s="254" t="s">
        <v>4376</v>
      </c>
      <c r="L1468" s="235" t="s">
        <v>3311</v>
      </c>
      <c r="M1468" s="309" t="s">
        <v>4382</v>
      </c>
      <c r="N1468" s="133"/>
      <c r="O1468" s="133"/>
      <c r="P1468" s="310" t="s">
        <v>4403</v>
      </c>
      <c r="Q1468" s="310" t="s">
        <v>4384</v>
      </c>
      <c r="R1468" s="310" t="s">
        <v>4384</v>
      </c>
      <c r="S1468" s="281"/>
      <c r="T1468" s="254" t="s">
        <v>40</v>
      </c>
    </row>
    <row r="1469" spans="1:20" s="100" customFormat="1" ht="34.5" x14ac:dyDescent="0.25">
      <c r="A1469" s="253" t="s">
        <v>4</v>
      </c>
      <c r="B1469" s="227" t="s">
        <v>592</v>
      </c>
      <c r="C1469" s="211" t="s">
        <v>3016</v>
      </c>
      <c r="D1469" s="212" t="s">
        <v>277</v>
      </c>
      <c r="E1469" s="211" t="s">
        <v>54</v>
      </c>
      <c r="F1469" s="211" t="s">
        <v>474</v>
      </c>
      <c r="G1469" s="211" t="s">
        <v>475</v>
      </c>
      <c r="H1469" s="129" t="s">
        <v>476</v>
      </c>
      <c r="I1469" s="127" t="s">
        <v>477</v>
      </c>
      <c r="J1469" s="211" t="s">
        <v>566</v>
      </c>
      <c r="K1469" s="254" t="s">
        <v>4376</v>
      </c>
      <c r="L1469" s="235" t="s">
        <v>3312</v>
      </c>
      <c r="M1469" s="309" t="s">
        <v>4382</v>
      </c>
      <c r="N1469" s="133"/>
      <c r="O1469" s="133"/>
      <c r="P1469" s="310" t="s">
        <v>4403</v>
      </c>
      <c r="Q1469" s="310" t="s">
        <v>4384</v>
      </c>
      <c r="R1469" s="310" t="s">
        <v>4384</v>
      </c>
      <c r="S1469" s="281"/>
      <c r="T1469" s="254" t="s">
        <v>40</v>
      </c>
    </row>
    <row r="1470" spans="1:20" s="100" customFormat="1" ht="34.5" x14ac:dyDescent="0.25">
      <c r="A1470" s="253" t="s">
        <v>4</v>
      </c>
      <c r="B1470" s="227" t="s">
        <v>594</v>
      </c>
      <c r="C1470" s="211" t="s">
        <v>3016</v>
      </c>
      <c r="D1470" s="212" t="s">
        <v>277</v>
      </c>
      <c r="E1470" s="211" t="s">
        <v>54</v>
      </c>
      <c r="F1470" s="211" t="s">
        <v>474</v>
      </c>
      <c r="G1470" s="211" t="s">
        <v>475</v>
      </c>
      <c r="H1470" s="129" t="s">
        <v>476</v>
      </c>
      <c r="I1470" s="127" t="s">
        <v>477</v>
      </c>
      <c r="J1470" s="211" t="s">
        <v>566</v>
      </c>
      <c r="K1470" s="254" t="s">
        <v>4376</v>
      </c>
      <c r="L1470" s="235" t="s">
        <v>3313</v>
      </c>
      <c r="M1470" s="309" t="s">
        <v>4382</v>
      </c>
      <c r="N1470" s="133"/>
      <c r="O1470" s="133"/>
      <c r="P1470" s="310" t="s">
        <v>4403</v>
      </c>
      <c r="Q1470" s="310" t="s">
        <v>4384</v>
      </c>
      <c r="R1470" s="310" t="s">
        <v>4384</v>
      </c>
      <c r="S1470" s="281"/>
      <c r="T1470" s="254" t="s">
        <v>40</v>
      </c>
    </row>
    <row r="1471" spans="1:20" s="100" customFormat="1" ht="34.5" x14ac:dyDescent="0.25">
      <c r="A1471" s="253" t="s">
        <v>4</v>
      </c>
      <c r="B1471" s="227" t="s">
        <v>715</v>
      </c>
      <c r="C1471" s="211" t="s">
        <v>3016</v>
      </c>
      <c r="D1471" s="212" t="s">
        <v>277</v>
      </c>
      <c r="E1471" s="211" t="s">
        <v>32</v>
      </c>
      <c r="F1471" s="211" t="s">
        <v>474</v>
      </c>
      <c r="G1471" s="211" t="s">
        <v>475</v>
      </c>
      <c r="H1471" s="129" t="s">
        <v>476</v>
      </c>
      <c r="I1471" s="127" t="s">
        <v>477</v>
      </c>
      <c r="J1471" s="211" t="s">
        <v>566</v>
      </c>
      <c r="K1471" s="254" t="s">
        <v>4376</v>
      </c>
      <c r="L1471" s="235" t="s">
        <v>2938</v>
      </c>
      <c r="M1471" s="130" t="s">
        <v>2</v>
      </c>
      <c r="N1471" s="281"/>
      <c r="O1471" s="281"/>
      <c r="P1471" s="281"/>
      <c r="Q1471" s="281"/>
      <c r="R1471" s="281"/>
      <c r="S1471" s="281"/>
      <c r="T1471" s="254" t="s">
        <v>40</v>
      </c>
    </row>
    <row r="1472" spans="1:20" s="100" customFormat="1" ht="34.5" x14ac:dyDescent="0.25">
      <c r="A1472" s="253" t="s">
        <v>4</v>
      </c>
      <c r="B1472" s="227" t="s">
        <v>3314</v>
      </c>
      <c r="C1472" s="213" t="s">
        <v>3016</v>
      </c>
      <c r="D1472" s="212" t="s">
        <v>277</v>
      </c>
      <c r="E1472" s="211" t="s">
        <v>32</v>
      </c>
      <c r="F1472" s="211" t="s">
        <v>474</v>
      </c>
      <c r="G1472" s="211" t="s">
        <v>475</v>
      </c>
      <c r="H1472" s="129" t="s">
        <v>476</v>
      </c>
      <c r="I1472" s="127" t="s">
        <v>477</v>
      </c>
      <c r="J1472" s="211" t="s">
        <v>566</v>
      </c>
      <c r="K1472" s="254" t="s">
        <v>4376</v>
      </c>
      <c r="L1472" s="237" t="s">
        <v>3315</v>
      </c>
      <c r="M1472" s="130" t="s">
        <v>2</v>
      </c>
      <c r="N1472" s="281"/>
      <c r="O1472" s="281"/>
      <c r="P1472" s="281"/>
      <c r="Q1472" s="281"/>
      <c r="R1472" s="281"/>
      <c r="S1472" s="281"/>
      <c r="T1472" s="254" t="s">
        <v>40</v>
      </c>
    </row>
    <row r="1473" spans="1:20" s="100" customFormat="1" ht="34.5" x14ac:dyDescent="0.25">
      <c r="A1473" s="253" t="s">
        <v>4</v>
      </c>
      <c r="B1473" s="227" t="s">
        <v>3316</v>
      </c>
      <c r="C1473" s="211" t="s">
        <v>3016</v>
      </c>
      <c r="D1473" s="212" t="s">
        <v>277</v>
      </c>
      <c r="E1473" s="211" t="s">
        <v>32</v>
      </c>
      <c r="F1473" s="211" t="s">
        <v>474</v>
      </c>
      <c r="G1473" s="211" t="s">
        <v>475</v>
      </c>
      <c r="H1473" s="129" t="s">
        <v>476</v>
      </c>
      <c r="I1473" s="127" t="s">
        <v>477</v>
      </c>
      <c r="J1473" s="211" t="s">
        <v>566</v>
      </c>
      <c r="K1473" s="254" t="s">
        <v>4376</v>
      </c>
      <c r="L1473" s="237" t="s">
        <v>3317</v>
      </c>
      <c r="M1473" s="130" t="s">
        <v>2</v>
      </c>
      <c r="N1473" s="281"/>
      <c r="O1473" s="281"/>
      <c r="P1473" s="281"/>
      <c r="Q1473" s="281"/>
      <c r="R1473" s="281"/>
      <c r="S1473" s="281"/>
      <c r="T1473" s="254" t="s">
        <v>40</v>
      </c>
    </row>
    <row r="1474" spans="1:20" s="100" customFormat="1" ht="34.5" x14ac:dyDescent="0.25">
      <c r="A1474" s="253" t="s">
        <v>4</v>
      </c>
      <c r="B1474" s="227" t="s">
        <v>3318</v>
      </c>
      <c r="C1474" s="211" t="s">
        <v>3016</v>
      </c>
      <c r="D1474" s="212" t="s">
        <v>277</v>
      </c>
      <c r="E1474" s="211" t="s">
        <v>32</v>
      </c>
      <c r="F1474" s="211" t="s">
        <v>474</v>
      </c>
      <c r="G1474" s="211" t="s">
        <v>475</v>
      </c>
      <c r="H1474" s="129" t="s">
        <v>476</v>
      </c>
      <c r="I1474" s="127" t="s">
        <v>477</v>
      </c>
      <c r="J1474" s="211" t="s">
        <v>566</v>
      </c>
      <c r="K1474" s="254" t="s">
        <v>4376</v>
      </c>
      <c r="L1474" s="237" t="s">
        <v>3319</v>
      </c>
      <c r="M1474" s="130" t="s">
        <v>2</v>
      </c>
      <c r="N1474" s="281"/>
      <c r="O1474" s="281"/>
      <c r="P1474" s="281"/>
      <c r="Q1474" s="281"/>
      <c r="R1474" s="281"/>
      <c r="S1474" s="281"/>
      <c r="T1474" s="254" t="s">
        <v>40</v>
      </c>
    </row>
    <row r="1475" spans="1:20" s="100" customFormat="1" ht="46" x14ac:dyDescent="0.25">
      <c r="A1475" s="253" t="s">
        <v>4</v>
      </c>
      <c r="B1475" s="227" t="s">
        <v>2939</v>
      </c>
      <c r="C1475" s="213" t="s">
        <v>3004</v>
      </c>
      <c r="D1475" s="212" t="s">
        <v>277</v>
      </c>
      <c r="E1475" s="211" t="s">
        <v>32</v>
      </c>
      <c r="F1475" s="211" t="s">
        <v>474</v>
      </c>
      <c r="G1475" s="211" t="s">
        <v>475</v>
      </c>
      <c r="H1475" s="129" t="s">
        <v>476</v>
      </c>
      <c r="I1475" s="127" t="s">
        <v>477</v>
      </c>
      <c r="J1475" s="211" t="s">
        <v>566</v>
      </c>
      <c r="K1475" s="254" t="s">
        <v>4376</v>
      </c>
      <c r="L1475" s="258" t="s">
        <v>3320</v>
      </c>
      <c r="M1475" s="130" t="s">
        <v>2</v>
      </c>
      <c r="N1475" s="281"/>
      <c r="O1475" s="281"/>
      <c r="P1475" s="281"/>
      <c r="Q1475" s="281"/>
      <c r="R1475" s="281"/>
      <c r="S1475" s="281"/>
      <c r="T1475" s="254" t="s">
        <v>40</v>
      </c>
    </row>
    <row r="1476" spans="1:20" s="100" customFormat="1" ht="46" x14ac:dyDescent="0.25">
      <c r="A1476" s="253" t="s">
        <v>4</v>
      </c>
      <c r="B1476" s="227" t="s">
        <v>3321</v>
      </c>
      <c r="C1476" s="213" t="s">
        <v>3009</v>
      </c>
      <c r="D1476" s="212" t="s">
        <v>277</v>
      </c>
      <c r="E1476" s="211" t="s">
        <v>32</v>
      </c>
      <c r="F1476" s="211" t="s">
        <v>474</v>
      </c>
      <c r="G1476" s="211" t="s">
        <v>475</v>
      </c>
      <c r="H1476" s="129" t="s">
        <v>476</v>
      </c>
      <c r="I1476" s="127" t="s">
        <v>477</v>
      </c>
      <c r="J1476" s="211" t="s">
        <v>566</v>
      </c>
      <c r="K1476" s="254" t="s">
        <v>4376</v>
      </c>
      <c r="L1476" s="258" t="s">
        <v>3322</v>
      </c>
      <c r="M1476" s="130" t="s">
        <v>2</v>
      </c>
      <c r="N1476" s="281"/>
      <c r="O1476" s="281"/>
      <c r="P1476" s="281"/>
      <c r="Q1476" s="281"/>
      <c r="R1476" s="281"/>
      <c r="S1476" s="281"/>
      <c r="T1476" s="254" t="s">
        <v>40</v>
      </c>
    </row>
    <row r="1477" spans="1:20" s="100" customFormat="1" x14ac:dyDescent="0.25">
      <c r="A1477" s="253" t="s">
        <v>4</v>
      </c>
      <c r="B1477" s="227" t="s">
        <v>2941</v>
      </c>
      <c r="C1477" s="213" t="s">
        <v>3004</v>
      </c>
      <c r="D1477" s="212" t="s">
        <v>277</v>
      </c>
      <c r="E1477" s="211" t="s">
        <v>32</v>
      </c>
      <c r="F1477" s="211" t="s">
        <v>474</v>
      </c>
      <c r="G1477" s="211" t="s">
        <v>475</v>
      </c>
      <c r="H1477" s="129" t="s">
        <v>476</v>
      </c>
      <c r="I1477" s="127" t="s">
        <v>477</v>
      </c>
      <c r="J1477" s="211" t="s">
        <v>566</v>
      </c>
      <c r="K1477" s="254" t="s">
        <v>4376</v>
      </c>
      <c r="L1477" s="262" t="s">
        <v>3323</v>
      </c>
      <c r="M1477" s="130" t="s">
        <v>2</v>
      </c>
      <c r="N1477" s="281"/>
      <c r="O1477" s="281"/>
      <c r="P1477" s="281"/>
      <c r="Q1477" s="281"/>
      <c r="R1477" s="281"/>
      <c r="S1477" s="281"/>
      <c r="T1477" s="254" t="s">
        <v>40</v>
      </c>
    </row>
    <row r="1478" spans="1:20" s="100" customFormat="1" x14ac:dyDescent="0.25">
      <c r="A1478" s="253" t="s">
        <v>4</v>
      </c>
      <c r="B1478" s="227" t="s">
        <v>479</v>
      </c>
      <c r="C1478" s="213" t="s">
        <v>3004</v>
      </c>
      <c r="D1478" s="212" t="s">
        <v>277</v>
      </c>
      <c r="E1478" s="211" t="s">
        <v>32</v>
      </c>
      <c r="F1478" s="211" t="s">
        <v>474</v>
      </c>
      <c r="G1478" s="211" t="s">
        <v>475</v>
      </c>
      <c r="H1478" s="129" t="s">
        <v>476</v>
      </c>
      <c r="I1478" s="127" t="s">
        <v>477</v>
      </c>
      <c r="J1478" s="211" t="s">
        <v>566</v>
      </c>
      <c r="K1478" s="254" t="s">
        <v>4376</v>
      </c>
      <c r="L1478" s="262" t="s">
        <v>3324</v>
      </c>
      <c r="M1478" s="130" t="s">
        <v>2</v>
      </c>
      <c r="N1478" s="281"/>
      <c r="O1478" s="281"/>
      <c r="P1478" s="281"/>
      <c r="Q1478" s="281"/>
      <c r="R1478" s="281"/>
      <c r="S1478" s="281"/>
      <c r="T1478" s="254" t="s">
        <v>40</v>
      </c>
    </row>
    <row r="1479" spans="1:20" s="100" customFormat="1" ht="92" x14ac:dyDescent="0.25">
      <c r="A1479" s="253" t="s">
        <v>4</v>
      </c>
      <c r="B1479" s="227" t="s">
        <v>836</v>
      </c>
      <c r="C1479" s="213" t="s">
        <v>2497</v>
      </c>
      <c r="D1479" s="212">
        <v>1</v>
      </c>
      <c r="E1479" s="211" t="s">
        <v>32</v>
      </c>
      <c r="F1479" s="211" t="s">
        <v>838</v>
      </c>
      <c r="G1479" s="211" t="s">
        <v>839</v>
      </c>
      <c r="H1479" s="129" t="s">
        <v>840</v>
      </c>
      <c r="I1479" s="127" t="s">
        <v>3325</v>
      </c>
      <c r="J1479" s="211" t="s">
        <v>3326</v>
      </c>
      <c r="K1479" s="254" t="s">
        <v>4376</v>
      </c>
      <c r="L1479" s="228" t="s">
        <v>3327</v>
      </c>
      <c r="M1479" s="130" t="s">
        <v>2</v>
      </c>
      <c r="N1479" s="281"/>
      <c r="O1479" s="281"/>
      <c r="P1479" s="281"/>
      <c r="Q1479" s="281"/>
      <c r="R1479" s="281"/>
      <c r="S1479" s="281"/>
      <c r="T1479" s="254" t="s">
        <v>40</v>
      </c>
    </row>
    <row r="1480" spans="1:20" s="100" customFormat="1" ht="126.5" x14ac:dyDescent="0.25">
      <c r="A1480" s="253" t="s">
        <v>4</v>
      </c>
      <c r="B1480" s="221" t="s">
        <v>843</v>
      </c>
      <c r="C1480" s="211" t="s">
        <v>2497</v>
      </c>
      <c r="D1480" s="212">
        <v>1</v>
      </c>
      <c r="E1480" s="211" t="s">
        <v>32</v>
      </c>
      <c r="F1480" s="211" t="s">
        <v>838</v>
      </c>
      <c r="G1480" s="211" t="s">
        <v>839</v>
      </c>
      <c r="H1480" s="129" t="s">
        <v>840</v>
      </c>
      <c r="I1480" s="127" t="s">
        <v>3328</v>
      </c>
      <c r="J1480" s="211" t="s">
        <v>3326</v>
      </c>
      <c r="K1480" s="254" t="s">
        <v>4376</v>
      </c>
      <c r="L1480" s="228" t="s">
        <v>3329</v>
      </c>
      <c r="M1480" s="130" t="s">
        <v>2</v>
      </c>
      <c r="N1480" s="281"/>
      <c r="O1480" s="281"/>
      <c r="P1480" s="281"/>
      <c r="Q1480" s="281"/>
      <c r="R1480" s="281"/>
      <c r="S1480" s="281"/>
      <c r="T1480" s="254" t="s">
        <v>40</v>
      </c>
    </row>
    <row r="1481" spans="1:20" s="100" customFormat="1" ht="92" x14ac:dyDescent="0.25">
      <c r="A1481" s="253" t="s">
        <v>4</v>
      </c>
      <c r="B1481" s="227" t="s">
        <v>3330</v>
      </c>
      <c r="C1481" s="211" t="s">
        <v>2497</v>
      </c>
      <c r="D1481" s="212">
        <v>1</v>
      </c>
      <c r="E1481" s="211" t="s">
        <v>32</v>
      </c>
      <c r="F1481" s="211" t="s">
        <v>838</v>
      </c>
      <c r="G1481" s="211" t="s">
        <v>839</v>
      </c>
      <c r="H1481" s="129" t="s">
        <v>840</v>
      </c>
      <c r="I1481" s="127" t="s">
        <v>3328</v>
      </c>
      <c r="J1481" s="211" t="s">
        <v>3326</v>
      </c>
      <c r="K1481" s="254" t="s">
        <v>4376</v>
      </c>
      <c r="L1481" s="228" t="s">
        <v>3331</v>
      </c>
      <c r="M1481" s="130" t="s">
        <v>2</v>
      </c>
      <c r="N1481" s="281"/>
      <c r="O1481" s="281"/>
      <c r="P1481" s="281"/>
      <c r="Q1481" s="281"/>
      <c r="R1481" s="281"/>
      <c r="S1481" s="281"/>
      <c r="T1481" s="254" t="s">
        <v>40</v>
      </c>
    </row>
    <row r="1482" spans="1:20" s="100" customFormat="1" ht="126.5" x14ac:dyDescent="0.25">
      <c r="A1482" s="253" t="s">
        <v>4</v>
      </c>
      <c r="B1482" s="227" t="s">
        <v>1228</v>
      </c>
      <c r="C1482" s="211" t="s">
        <v>2497</v>
      </c>
      <c r="D1482" s="212">
        <v>1</v>
      </c>
      <c r="E1482" s="211" t="s">
        <v>32</v>
      </c>
      <c r="F1482" s="211" t="s">
        <v>838</v>
      </c>
      <c r="G1482" s="211" t="s">
        <v>839</v>
      </c>
      <c r="H1482" s="129" t="s">
        <v>840</v>
      </c>
      <c r="I1482" s="127" t="s">
        <v>3328</v>
      </c>
      <c r="J1482" s="211" t="s">
        <v>3326</v>
      </c>
      <c r="K1482" s="254" t="s">
        <v>4376</v>
      </c>
      <c r="L1482" s="228" t="s">
        <v>3332</v>
      </c>
      <c r="M1482" s="130" t="s">
        <v>2</v>
      </c>
      <c r="N1482" s="281"/>
      <c r="O1482" s="281"/>
      <c r="P1482" s="281"/>
      <c r="Q1482" s="281"/>
      <c r="R1482" s="281"/>
      <c r="S1482" s="281"/>
      <c r="T1482" s="254" t="s">
        <v>40</v>
      </c>
    </row>
    <row r="1483" spans="1:20" s="100" customFormat="1" ht="92" x14ac:dyDescent="0.25">
      <c r="A1483" s="253" t="s">
        <v>4</v>
      </c>
      <c r="B1483" s="227" t="s">
        <v>3333</v>
      </c>
      <c r="C1483" s="211" t="s">
        <v>2497</v>
      </c>
      <c r="D1483" s="212">
        <v>1</v>
      </c>
      <c r="E1483" s="211" t="s">
        <v>32</v>
      </c>
      <c r="F1483" s="211" t="s">
        <v>838</v>
      </c>
      <c r="G1483" s="211" t="s">
        <v>839</v>
      </c>
      <c r="H1483" s="129" t="s">
        <v>840</v>
      </c>
      <c r="I1483" s="127" t="s">
        <v>3325</v>
      </c>
      <c r="J1483" s="211" t="s">
        <v>3326</v>
      </c>
      <c r="K1483" s="254" t="s">
        <v>4376</v>
      </c>
      <c r="L1483" s="228" t="s">
        <v>3334</v>
      </c>
      <c r="M1483" s="130" t="s">
        <v>2</v>
      </c>
      <c r="N1483" s="281"/>
      <c r="O1483" s="281"/>
      <c r="P1483" s="281"/>
      <c r="Q1483" s="281"/>
      <c r="R1483" s="281"/>
      <c r="S1483" s="281"/>
      <c r="T1483" s="254" t="s">
        <v>40</v>
      </c>
    </row>
    <row r="1484" spans="1:20" s="100" customFormat="1" ht="92" x14ac:dyDescent="0.25">
      <c r="A1484" s="253" t="s">
        <v>4</v>
      </c>
      <c r="B1484" s="227" t="s">
        <v>832</v>
      </c>
      <c r="C1484" s="211" t="s">
        <v>2497</v>
      </c>
      <c r="D1484" s="212">
        <v>1</v>
      </c>
      <c r="E1484" s="211" t="s">
        <v>32</v>
      </c>
      <c r="F1484" s="211" t="s">
        <v>838</v>
      </c>
      <c r="G1484" s="211" t="s">
        <v>839</v>
      </c>
      <c r="H1484" s="129" t="s">
        <v>840</v>
      </c>
      <c r="I1484" s="127" t="s">
        <v>3325</v>
      </c>
      <c r="J1484" s="211" t="s">
        <v>3326</v>
      </c>
      <c r="K1484" s="254" t="s">
        <v>4376</v>
      </c>
      <c r="L1484" s="228" t="s">
        <v>3335</v>
      </c>
      <c r="M1484" s="130" t="s">
        <v>2</v>
      </c>
      <c r="N1484" s="281"/>
      <c r="O1484" s="281"/>
      <c r="P1484" s="281"/>
      <c r="Q1484" s="281"/>
      <c r="R1484" s="281"/>
      <c r="S1484" s="281"/>
      <c r="T1484" s="254" t="s">
        <v>40</v>
      </c>
    </row>
    <row r="1485" spans="1:20" s="100" customFormat="1" ht="126.5" x14ac:dyDescent="0.25">
      <c r="A1485" s="253" t="s">
        <v>4</v>
      </c>
      <c r="B1485" s="221" t="s">
        <v>3336</v>
      </c>
      <c r="C1485" s="211" t="s">
        <v>2497</v>
      </c>
      <c r="D1485" s="212">
        <v>0</v>
      </c>
      <c r="E1485" s="211" t="s">
        <v>32</v>
      </c>
      <c r="F1485" s="211" t="s">
        <v>838</v>
      </c>
      <c r="G1485" s="211" t="s">
        <v>839</v>
      </c>
      <c r="H1485" s="129" t="s">
        <v>840</v>
      </c>
      <c r="I1485" s="127" t="s">
        <v>3328</v>
      </c>
      <c r="J1485" s="211" t="s">
        <v>3326</v>
      </c>
      <c r="K1485" s="254" t="s">
        <v>4376</v>
      </c>
      <c r="L1485" s="228" t="s">
        <v>3337</v>
      </c>
      <c r="M1485" s="130" t="s">
        <v>2</v>
      </c>
      <c r="N1485" s="281"/>
      <c r="O1485" s="281"/>
      <c r="P1485" s="281"/>
      <c r="Q1485" s="281"/>
      <c r="R1485" s="281"/>
      <c r="S1485" s="281"/>
      <c r="T1485" s="254" t="s">
        <v>40</v>
      </c>
    </row>
    <row r="1486" spans="1:20" s="100" customFormat="1" ht="92" x14ac:dyDescent="0.25">
      <c r="A1486" s="253" t="s">
        <v>4</v>
      </c>
      <c r="B1486" s="227" t="s">
        <v>3338</v>
      </c>
      <c r="C1486" s="211" t="s">
        <v>2497</v>
      </c>
      <c r="D1486" s="236">
        <v>1</v>
      </c>
      <c r="E1486" s="211" t="s">
        <v>32</v>
      </c>
      <c r="F1486" s="211" t="s">
        <v>838</v>
      </c>
      <c r="G1486" s="211" t="s">
        <v>839</v>
      </c>
      <c r="H1486" s="129" t="s">
        <v>840</v>
      </c>
      <c r="I1486" s="127" t="s">
        <v>3328</v>
      </c>
      <c r="J1486" s="211" t="s">
        <v>3326</v>
      </c>
      <c r="K1486" s="254" t="s">
        <v>4376</v>
      </c>
      <c r="L1486" s="228" t="s">
        <v>3339</v>
      </c>
      <c r="M1486" s="130" t="s">
        <v>2</v>
      </c>
      <c r="N1486" s="281"/>
      <c r="O1486" s="281"/>
      <c r="P1486" s="281"/>
      <c r="Q1486" s="281"/>
      <c r="R1486" s="281"/>
      <c r="S1486" s="281"/>
      <c r="T1486" s="254" t="s">
        <v>40</v>
      </c>
    </row>
    <row r="1487" spans="1:20" s="100" customFormat="1" ht="92" x14ac:dyDescent="0.25">
      <c r="A1487" s="253" t="s">
        <v>4</v>
      </c>
      <c r="B1487" s="227" t="s">
        <v>3340</v>
      </c>
      <c r="C1487" s="213" t="s">
        <v>2497</v>
      </c>
      <c r="D1487" s="212">
        <v>1</v>
      </c>
      <c r="E1487" s="211" t="s">
        <v>32</v>
      </c>
      <c r="F1487" s="211" t="s">
        <v>838</v>
      </c>
      <c r="G1487" s="211" t="s">
        <v>839</v>
      </c>
      <c r="H1487" s="129" t="s">
        <v>840</v>
      </c>
      <c r="I1487" s="127" t="s">
        <v>3325</v>
      </c>
      <c r="J1487" s="211" t="s">
        <v>3326</v>
      </c>
      <c r="K1487" s="254" t="s">
        <v>4376</v>
      </c>
      <c r="L1487" s="228" t="s">
        <v>3341</v>
      </c>
      <c r="M1487" s="130" t="s">
        <v>2</v>
      </c>
      <c r="N1487" s="281"/>
      <c r="O1487" s="281"/>
      <c r="P1487" s="281"/>
      <c r="Q1487" s="281"/>
      <c r="R1487" s="281"/>
      <c r="S1487" s="281"/>
      <c r="T1487" s="254" t="s">
        <v>40</v>
      </c>
    </row>
    <row r="1488" spans="1:20" s="100" customFormat="1" ht="46" x14ac:dyDescent="0.25">
      <c r="A1488" s="253" t="s">
        <v>4</v>
      </c>
      <c r="B1488" s="221" t="s">
        <v>3342</v>
      </c>
      <c r="C1488" s="211" t="s">
        <v>2497</v>
      </c>
      <c r="D1488" s="212">
        <v>0</v>
      </c>
      <c r="E1488" s="211" t="s">
        <v>32</v>
      </c>
      <c r="F1488" s="211" t="s">
        <v>838</v>
      </c>
      <c r="G1488" s="211" t="s">
        <v>839</v>
      </c>
      <c r="H1488" s="129" t="s">
        <v>840</v>
      </c>
      <c r="I1488" s="127" t="s">
        <v>848</v>
      </c>
      <c r="J1488" s="211" t="s">
        <v>3326</v>
      </c>
      <c r="K1488" s="254" t="s">
        <v>4376</v>
      </c>
      <c r="L1488" s="228" t="s">
        <v>3343</v>
      </c>
      <c r="M1488" s="130" t="s">
        <v>2</v>
      </c>
      <c r="N1488" s="281"/>
      <c r="O1488" s="281"/>
      <c r="P1488" s="281"/>
      <c r="Q1488" s="281"/>
      <c r="R1488" s="281"/>
      <c r="S1488" s="281"/>
      <c r="T1488" s="254" t="s">
        <v>40</v>
      </c>
    </row>
    <row r="1489" spans="1:20" s="100" customFormat="1" ht="69" x14ac:dyDescent="0.25">
      <c r="A1489" s="253" t="s">
        <v>4</v>
      </c>
      <c r="B1489" s="227" t="s">
        <v>3344</v>
      </c>
      <c r="C1489" s="211" t="s">
        <v>2497</v>
      </c>
      <c r="D1489" s="212">
        <v>0</v>
      </c>
      <c r="E1489" s="211" t="s">
        <v>32</v>
      </c>
      <c r="F1489" s="211" t="s">
        <v>838</v>
      </c>
      <c r="G1489" s="211" t="s">
        <v>839</v>
      </c>
      <c r="H1489" s="129" t="s">
        <v>840</v>
      </c>
      <c r="I1489" s="127" t="s">
        <v>848</v>
      </c>
      <c r="J1489" s="211" t="s">
        <v>3326</v>
      </c>
      <c r="K1489" s="254" t="s">
        <v>4376</v>
      </c>
      <c r="L1489" s="228" t="s">
        <v>3345</v>
      </c>
      <c r="M1489" s="130" t="s">
        <v>2</v>
      </c>
      <c r="N1489" s="281"/>
      <c r="O1489" s="281"/>
      <c r="P1489" s="281"/>
      <c r="Q1489" s="281"/>
      <c r="R1489" s="281"/>
      <c r="S1489" s="281"/>
      <c r="T1489" s="254" t="s">
        <v>40</v>
      </c>
    </row>
    <row r="1490" spans="1:20" s="100" customFormat="1" ht="92" x14ac:dyDescent="0.25">
      <c r="A1490" s="253" t="s">
        <v>4</v>
      </c>
      <c r="B1490" s="227" t="s">
        <v>3346</v>
      </c>
      <c r="C1490" s="211" t="s">
        <v>2497</v>
      </c>
      <c r="D1490" s="212">
        <v>0</v>
      </c>
      <c r="E1490" s="211" t="s">
        <v>32</v>
      </c>
      <c r="F1490" s="211" t="s">
        <v>838</v>
      </c>
      <c r="G1490" s="211" t="s">
        <v>839</v>
      </c>
      <c r="H1490" s="129" t="s">
        <v>840</v>
      </c>
      <c r="I1490" s="127" t="s">
        <v>848</v>
      </c>
      <c r="J1490" s="211" t="s">
        <v>3326</v>
      </c>
      <c r="K1490" s="254" t="s">
        <v>4376</v>
      </c>
      <c r="L1490" s="228" t="s">
        <v>3347</v>
      </c>
      <c r="M1490" s="130" t="s">
        <v>2</v>
      </c>
      <c r="N1490" s="281"/>
      <c r="O1490" s="281"/>
      <c r="P1490" s="281"/>
      <c r="Q1490" s="281"/>
      <c r="R1490" s="281"/>
      <c r="S1490" s="281"/>
      <c r="T1490" s="254" t="s">
        <v>40</v>
      </c>
    </row>
    <row r="1491" spans="1:20" s="100" customFormat="1" ht="46" x14ac:dyDescent="0.25">
      <c r="A1491" s="253" t="s">
        <v>4</v>
      </c>
      <c r="B1491" s="296" t="s">
        <v>823</v>
      </c>
      <c r="C1491" s="218" t="s">
        <v>2497</v>
      </c>
      <c r="D1491" s="223">
        <v>0</v>
      </c>
      <c r="E1491" s="217" t="s">
        <v>54</v>
      </c>
      <c r="F1491" s="218" t="s">
        <v>818</v>
      </c>
      <c r="G1491" s="218" t="s">
        <v>819</v>
      </c>
      <c r="H1491" s="129" t="s">
        <v>820</v>
      </c>
      <c r="I1491" s="127" t="s">
        <v>821</v>
      </c>
      <c r="J1491" s="217" t="s">
        <v>566</v>
      </c>
      <c r="K1491" s="254" t="s">
        <v>4376</v>
      </c>
      <c r="L1491" s="222" t="s">
        <v>3348</v>
      </c>
      <c r="M1491" s="130" t="s">
        <v>2</v>
      </c>
      <c r="N1491" s="281"/>
      <c r="O1491" s="281"/>
      <c r="P1491" s="281"/>
      <c r="Q1491" s="281"/>
      <c r="R1491" s="281"/>
      <c r="S1491" s="281"/>
      <c r="T1491" s="254" t="s">
        <v>40</v>
      </c>
    </row>
    <row r="1492" spans="1:20" s="100" customFormat="1" ht="34.5" x14ac:dyDescent="0.25">
      <c r="A1492" s="253" t="s">
        <v>4</v>
      </c>
      <c r="B1492" s="296" t="s">
        <v>826</v>
      </c>
      <c r="C1492" s="218" t="s">
        <v>2497</v>
      </c>
      <c r="D1492" s="223">
        <v>0</v>
      </c>
      <c r="E1492" s="217" t="s">
        <v>54</v>
      </c>
      <c r="F1492" s="218" t="s">
        <v>818</v>
      </c>
      <c r="G1492" s="218" t="s">
        <v>819</v>
      </c>
      <c r="H1492" s="129" t="s">
        <v>820</v>
      </c>
      <c r="I1492" s="127" t="s">
        <v>821</v>
      </c>
      <c r="J1492" s="217" t="s">
        <v>566</v>
      </c>
      <c r="K1492" s="254" t="s">
        <v>4376</v>
      </c>
      <c r="L1492" s="222" t="s">
        <v>3349</v>
      </c>
      <c r="M1492" s="130" t="s">
        <v>2</v>
      </c>
      <c r="N1492" s="281"/>
      <c r="O1492" s="281"/>
      <c r="P1492" s="281"/>
      <c r="Q1492" s="281"/>
      <c r="R1492" s="281"/>
      <c r="S1492" s="281"/>
      <c r="T1492" s="254" t="s">
        <v>40</v>
      </c>
    </row>
    <row r="1493" spans="1:20" s="100" customFormat="1" ht="34.5" x14ac:dyDescent="0.25">
      <c r="A1493" s="253" t="s">
        <v>4</v>
      </c>
      <c r="B1493" s="296" t="s">
        <v>829</v>
      </c>
      <c r="C1493" s="245" t="s">
        <v>2497</v>
      </c>
      <c r="D1493" s="223">
        <v>0</v>
      </c>
      <c r="E1493" s="217" t="s">
        <v>54</v>
      </c>
      <c r="F1493" s="218" t="s">
        <v>818</v>
      </c>
      <c r="G1493" s="218" t="s">
        <v>819</v>
      </c>
      <c r="H1493" s="129" t="s">
        <v>820</v>
      </c>
      <c r="I1493" s="127" t="s">
        <v>821</v>
      </c>
      <c r="J1493" s="217" t="s">
        <v>566</v>
      </c>
      <c r="K1493" s="254" t="s">
        <v>4376</v>
      </c>
      <c r="L1493" s="222" t="s">
        <v>3350</v>
      </c>
      <c r="M1493" s="130" t="s">
        <v>2</v>
      </c>
      <c r="N1493" s="281"/>
      <c r="O1493" s="281"/>
      <c r="P1493" s="281"/>
      <c r="Q1493" s="281"/>
      <c r="R1493" s="281"/>
      <c r="S1493" s="281"/>
      <c r="T1493" s="254" t="s">
        <v>40</v>
      </c>
    </row>
    <row r="1494" spans="1:20" s="100" customFormat="1" ht="34.5" x14ac:dyDescent="0.25">
      <c r="A1494" s="253" t="s">
        <v>4</v>
      </c>
      <c r="B1494" s="222" t="s">
        <v>3351</v>
      </c>
      <c r="C1494" s="218" t="s">
        <v>2497</v>
      </c>
      <c r="D1494" s="223">
        <v>0</v>
      </c>
      <c r="E1494" s="217" t="s">
        <v>32</v>
      </c>
      <c r="F1494" s="218" t="s">
        <v>818</v>
      </c>
      <c r="G1494" s="218" t="s">
        <v>819</v>
      </c>
      <c r="H1494" s="129" t="s">
        <v>820</v>
      </c>
      <c r="I1494" s="127" t="s">
        <v>834</v>
      </c>
      <c r="J1494" s="217" t="s">
        <v>566</v>
      </c>
      <c r="K1494" s="254" t="s">
        <v>4376</v>
      </c>
      <c r="L1494" s="222" t="s">
        <v>3352</v>
      </c>
      <c r="M1494" s="130" t="s">
        <v>2</v>
      </c>
      <c r="N1494" s="281"/>
      <c r="O1494" s="281"/>
      <c r="P1494" s="281"/>
      <c r="Q1494" s="281"/>
      <c r="R1494" s="281"/>
      <c r="S1494" s="281"/>
      <c r="T1494" s="254" t="s">
        <v>40</v>
      </c>
    </row>
    <row r="1495" spans="1:20" s="100" customFormat="1" ht="34.5" x14ac:dyDescent="0.25">
      <c r="A1495" s="253" t="s">
        <v>4</v>
      </c>
      <c r="B1495" s="222" t="s">
        <v>3353</v>
      </c>
      <c r="C1495" s="218" t="s">
        <v>2497</v>
      </c>
      <c r="D1495" s="223">
        <v>0</v>
      </c>
      <c r="E1495" s="217" t="s">
        <v>32</v>
      </c>
      <c r="F1495" s="218" t="s">
        <v>818</v>
      </c>
      <c r="G1495" s="218" t="s">
        <v>819</v>
      </c>
      <c r="H1495" s="129" t="s">
        <v>820</v>
      </c>
      <c r="I1495" s="127" t="s">
        <v>834</v>
      </c>
      <c r="J1495" s="217" t="s">
        <v>566</v>
      </c>
      <c r="K1495" s="254" t="s">
        <v>4376</v>
      </c>
      <c r="L1495" s="222" t="s">
        <v>3354</v>
      </c>
      <c r="M1495" s="130" t="s">
        <v>2</v>
      </c>
      <c r="N1495" s="281"/>
      <c r="O1495" s="281"/>
      <c r="P1495" s="281"/>
      <c r="Q1495" s="281"/>
      <c r="R1495" s="281"/>
      <c r="S1495" s="281"/>
      <c r="T1495" s="254" t="s">
        <v>40</v>
      </c>
    </row>
    <row r="1496" spans="1:20" s="100" customFormat="1" ht="34.5" x14ac:dyDescent="0.25">
      <c r="A1496" s="253" t="s">
        <v>4</v>
      </c>
      <c r="B1496" s="228" t="s">
        <v>3355</v>
      </c>
      <c r="C1496" s="229" t="s">
        <v>2497</v>
      </c>
      <c r="D1496" s="236">
        <v>0</v>
      </c>
      <c r="E1496" s="226" t="s">
        <v>32</v>
      </c>
      <c r="F1496" s="226" t="s">
        <v>344</v>
      </c>
      <c r="G1496" s="226" t="s">
        <v>345</v>
      </c>
      <c r="H1496" s="129" t="s">
        <v>346</v>
      </c>
      <c r="I1496" s="127" t="s">
        <v>347</v>
      </c>
      <c r="J1496" s="226" t="s">
        <v>566</v>
      </c>
      <c r="K1496" s="254" t="s">
        <v>4376</v>
      </c>
      <c r="L1496" s="228" t="s">
        <v>3356</v>
      </c>
      <c r="M1496" s="130" t="s">
        <v>2</v>
      </c>
      <c r="N1496" s="281"/>
      <c r="O1496" s="281"/>
      <c r="P1496" s="281"/>
      <c r="Q1496" s="281"/>
      <c r="R1496" s="281"/>
      <c r="S1496" s="281"/>
      <c r="T1496" s="254" t="s">
        <v>40</v>
      </c>
    </row>
    <row r="1497" spans="1:20" s="100" customFormat="1" ht="34.5" x14ac:dyDescent="0.25">
      <c r="A1497" s="253" t="s">
        <v>4</v>
      </c>
      <c r="B1497" s="228" t="s">
        <v>3357</v>
      </c>
      <c r="C1497" s="229" t="s">
        <v>2497</v>
      </c>
      <c r="D1497" s="236">
        <v>1</v>
      </c>
      <c r="E1497" s="226" t="s">
        <v>32</v>
      </c>
      <c r="F1497" s="226" t="s">
        <v>3141</v>
      </c>
      <c r="G1497" s="226" t="s">
        <v>1221</v>
      </c>
      <c r="H1497" s="129" t="s">
        <v>3142</v>
      </c>
      <c r="I1497" s="127" t="s">
        <v>1223</v>
      </c>
      <c r="J1497" s="226" t="s">
        <v>566</v>
      </c>
      <c r="K1497" s="254" t="s">
        <v>4376</v>
      </c>
      <c r="L1497" s="228" t="s">
        <v>3358</v>
      </c>
      <c r="M1497" s="130" t="s">
        <v>2</v>
      </c>
      <c r="N1497" s="281"/>
      <c r="O1497" s="281"/>
      <c r="P1497" s="281"/>
      <c r="Q1497" s="281"/>
      <c r="R1497" s="281"/>
      <c r="S1497" s="281"/>
      <c r="T1497" s="254" t="s">
        <v>40</v>
      </c>
    </row>
    <row r="1498" spans="1:20" s="100" customFormat="1" ht="34.5" x14ac:dyDescent="0.25">
      <c r="A1498" s="253" t="s">
        <v>4</v>
      </c>
      <c r="B1498" s="228" t="s">
        <v>3359</v>
      </c>
      <c r="C1498" s="229" t="s">
        <v>2497</v>
      </c>
      <c r="D1498" s="236">
        <v>0</v>
      </c>
      <c r="E1498" s="226" t="s">
        <v>32</v>
      </c>
      <c r="F1498" s="226" t="s">
        <v>3141</v>
      </c>
      <c r="G1498" s="226" t="s">
        <v>1221</v>
      </c>
      <c r="H1498" s="129" t="s">
        <v>3142</v>
      </c>
      <c r="I1498" s="127" t="s">
        <v>1223</v>
      </c>
      <c r="J1498" s="226" t="s">
        <v>566</v>
      </c>
      <c r="K1498" s="254" t="s">
        <v>4376</v>
      </c>
      <c r="L1498" s="228" t="s">
        <v>3360</v>
      </c>
      <c r="M1498" s="130" t="s">
        <v>2</v>
      </c>
      <c r="N1498" s="281"/>
      <c r="O1498" s="281"/>
      <c r="P1498" s="281"/>
      <c r="Q1498" s="281"/>
      <c r="R1498" s="281"/>
      <c r="S1498" s="281"/>
      <c r="T1498" s="254" t="s">
        <v>40</v>
      </c>
    </row>
    <row r="1499" spans="1:20" s="100" customFormat="1" ht="34.5" x14ac:dyDescent="0.25">
      <c r="A1499" s="253" t="s">
        <v>4</v>
      </c>
      <c r="B1499" s="228" t="s">
        <v>3361</v>
      </c>
      <c r="C1499" s="229" t="s">
        <v>2497</v>
      </c>
      <c r="D1499" s="236">
        <v>0</v>
      </c>
      <c r="E1499" s="226" t="s">
        <v>32</v>
      </c>
      <c r="F1499" s="226" t="s">
        <v>344</v>
      </c>
      <c r="G1499" s="226" t="s">
        <v>345</v>
      </c>
      <c r="H1499" s="129" t="s">
        <v>346</v>
      </c>
      <c r="I1499" s="127" t="s">
        <v>347</v>
      </c>
      <c r="J1499" s="226" t="s">
        <v>566</v>
      </c>
      <c r="K1499" s="254" t="s">
        <v>4376</v>
      </c>
      <c r="L1499" s="228" t="s">
        <v>3362</v>
      </c>
      <c r="M1499" s="130" t="s">
        <v>2</v>
      </c>
      <c r="N1499" s="281"/>
      <c r="O1499" s="281"/>
      <c r="P1499" s="281"/>
      <c r="Q1499" s="281"/>
      <c r="R1499" s="281"/>
      <c r="S1499" s="281"/>
      <c r="T1499" s="254" t="s">
        <v>40</v>
      </c>
    </row>
    <row r="1500" spans="1:20" s="100" customFormat="1" ht="34.5" x14ac:dyDescent="0.25">
      <c r="A1500" s="253" t="s">
        <v>4</v>
      </c>
      <c r="B1500" s="228" t="s">
        <v>3363</v>
      </c>
      <c r="C1500" s="229" t="s">
        <v>2497</v>
      </c>
      <c r="D1500" s="236">
        <v>0</v>
      </c>
      <c r="E1500" s="226" t="s">
        <v>32</v>
      </c>
      <c r="F1500" s="226" t="s">
        <v>344</v>
      </c>
      <c r="G1500" s="226" t="s">
        <v>345</v>
      </c>
      <c r="H1500" s="129" t="s">
        <v>346</v>
      </c>
      <c r="I1500" s="127" t="s">
        <v>347</v>
      </c>
      <c r="J1500" s="226" t="s">
        <v>566</v>
      </c>
      <c r="K1500" s="254" t="s">
        <v>4376</v>
      </c>
      <c r="L1500" s="228" t="s">
        <v>3364</v>
      </c>
      <c r="M1500" s="130" t="s">
        <v>2</v>
      </c>
      <c r="N1500" s="281"/>
      <c r="O1500" s="281"/>
      <c r="P1500" s="281"/>
      <c r="Q1500" s="281"/>
      <c r="R1500" s="281"/>
      <c r="S1500" s="281"/>
      <c r="T1500" s="254" t="s">
        <v>40</v>
      </c>
    </row>
    <row r="1501" spans="1:20" s="100" customFormat="1" ht="34.5" x14ac:dyDescent="0.25">
      <c r="A1501" s="253" t="s">
        <v>4</v>
      </c>
      <c r="B1501" s="228" t="s">
        <v>3365</v>
      </c>
      <c r="C1501" s="229" t="s">
        <v>2497</v>
      </c>
      <c r="D1501" s="236">
        <v>0</v>
      </c>
      <c r="E1501" s="226" t="s">
        <v>32</v>
      </c>
      <c r="F1501" s="226" t="s">
        <v>344</v>
      </c>
      <c r="G1501" s="226" t="s">
        <v>345</v>
      </c>
      <c r="H1501" s="129" t="s">
        <v>346</v>
      </c>
      <c r="I1501" s="127" t="s">
        <v>347</v>
      </c>
      <c r="J1501" s="226" t="s">
        <v>566</v>
      </c>
      <c r="K1501" s="254" t="s">
        <v>4376</v>
      </c>
      <c r="L1501" s="228" t="s">
        <v>3366</v>
      </c>
      <c r="M1501" s="130" t="s">
        <v>2</v>
      </c>
      <c r="N1501" s="281"/>
      <c r="O1501" s="281"/>
      <c r="P1501" s="281"/>
      <c r="Q1501" s="281"/>
      <c r="R1501" s="281"/>
      <c r="S1501" s="281"/>
      <c r="T1501" s="254" t="s">
        <v>40</v>
      </c>
    </row>
    <row r="1502" spans="1:20" s="100" customFormat="1" ht="34.5" x14ac:dyDescent="0.25">
      <c r="A1502" s="253" t="s">
        <v>4</v>
      </c>
      <c r="B1502" s="228" t="s">
        <v>3367</v>
      </c>
      <c r="C1502" s="229" t="s">
        <v>2497</v>
      </c>
      <c r="D1502" s="236">
        <v>0</v>
      </c>
      <c r="E1502" s="226" t="s">
        <v>32</v>
      </c>
      <c r="F1502" s="226" t="s">
        <v>344</v>
      </c>
      <c r="G1502" s="226" t="s">
        <v>345</v>
      </c>
      <c r="H1502" s="129" t="s">
        <v>346</v>
      </c>
      <c r="I1502" s="127" t="s">
        <v>347</v>
      </c>
      <c r="J1502" s="226" t="s">
        <v>566</v>
      </c>
      <c r="K1502" s="254" t="s">
        <v>4376</v>
      </c>
      <c r="L1502" s="228" t="s">
        <v>3368</v>
      </c>
      <c r="M1502" s="130" t="s">
        <v>2</v>
      </c>
      <c r="N1502" s="281"/>
      <c r="O1502" s="281"/>
      <c r="P1502" s="281"/>
      <c r="Q1502" s="281"/>
      <c r="R1502" s="281"/>
      <c r="S1502" s="281"/>
      <c r="T1502" s="254" t="s">
        <v>40</v>
      </c>
    </row>
    <row r="1503" spans="1:20" s="100" customFormat="1" ht="34.5" x14ac:dyDescent="0.25">
      <c r="A1503" s="253" t="s">
        <v>4</v>
      </c>
      <c r="B1503" s="228" t="s">
        <v>3369</v>
      </c>
      <c r="C1503" s="229" t="s">
        <v>2497</v>
      </c>
      <c r="D1503" s="236">
        <v>0</v>
      </c>
      <c r="E1503" s="226" t="s">
        <v>32</v>
      </c>
      <c r="F1503" s="226" t="s">
        <v>344</v>
      </c>
      <c r="G1503" s="226" t="s">
        <v>345</v>
      </c>
      <c r="H1503" s="129" t="s">
        <v>346</v>
      </c>
      <c r="I1503" s="127" t="s">
        <v>347</v>
      </c>
      <c r="J1503" s="226" t="s">
        <v>566</v>
      </c>
      <c r="K1503" s="254" t="s">
        <v>4376</v>
      </c>
      <c r="L1503" s="228" t="s">
        <v>3370</v>
      </c>
      <c r="M1503" s="130" t="s">
        <v>2</v>
      </c>
      <c r="N1503" s="281"/>
      <c r="O1503" s="281"/>
      <c r="P1503" s="281"/>
      <c r="Q1503" s="281"/>
      <c r="R1503" s="281"/>
      <c r="S1503" s="281"/>
      <c r="T1503" s="254" t="s">
        <v>40</v>
      </c>
    </row>
    <row r="1504" spans="1:20" s="100" customFormat="1" ht="34.5" x14ac:dyDescent="0.25">
      <c r="A1504" s="253" t="s">
        <v>4</v>
      </c>
      <c r="B1504" s="228" t="s">
        <v>3371</v>
      </c>
      <c r="C1504" s="229" t="s">
        <v>2497</v>
      </c>
      <c r="D1504" s="236">
        <v>0</v>
      </c>
      <c r="E1504" s="226" t="s">
        <v>32</v>
      </c>
      <c r="F1504" s="226" t="s">
        <v>3141</v>
      </c>
      <c r="G1504" s="226" t="s">
        <v>1221</v>
      </c>
      <c r="H1504" s="129" t="s">
        <v>3142</v>
      </c>
      <c r="I1504" s="127" t="s">
        <v>1223</v>
      </c>
      <c r="J1504" s="226" t="s">
        <v>566</v>
      </c>
      <c r="K1504" s="254" t="s">
        <v>4376</v>
      </c>
      <c r="L1504" s="228" t="s">
        <v>3372</v>
      </c>
      <c r="M1504" s="130" t="s">
        <v>2</v>
      </c>
      <c r="N1504" s="281"/>
      <c r="O1504" s="281"/>
      <c r="P1504" s="281"/>
      <c r="Q1504" s="281"/>
      <c r="R1504" s="281"/>
      <c r="S1504" s="281"/>
      <c r="T1504" s="254" t="s">
        <v>40</v>
      </c>
    </row>
    <row r="1505" spans="1:20" s="100" customFormat="1" ht="34.5" x14ac:dyDescent="0.25">
      <c r="A1505" s="253" t="s">
        <v>4</v>
      </c>
      <c r="B1505" s="228" t="s">
        <v>3373</v>
      </c>
      <c r="C1505" s="229" t="s">
        <v>2497</v>
      </c>
      <c r="D1505" s="236">
        <v>0</v>
      </c>
      <c r="E1505" s="226" t="s">
        <v>32</v>
      </c>
      <c r="F1505" s="226" t="s">
        <v>344</v>
      </c>
      <c r="G1505" s="226" t="s">
        <v>345</v>
      </c>
      <c r="H1505" s="129" t="s">
        <v>346</v>
      </c>
      <c r="I1505" s="127" t="s">
        <v>347</v>
      </c>
      <c r="J1505" s="226" t="s">
        <v>566</v>
      </c>
      <c r="K1505" s="254" t="s">
        <v>4376</v>
      </c>
      <c r="L1505" s="228" t="s">
        <v>3374</v>
      </c>
      <c r="M1505" s="130" t="s">
        <v>2</v>
      </c>
      <c r="N1505" s="281"/>
      <c r="O1505" s="281"/>
      <c r="P1505" s="281"/>
      <c r="Q1505" s="281"/>
      <c r="R1505" s="281"/>
      <c r="S1505" s="281"/>
      <c r="T1505" s="254" t="s">
        <v>40</v>
      </c>
    </row>
    <row r="1506" spans="1:20" s="100" customFormat="1" ht="34.5" x14ac:dyDescent="0.25">
      <c r="A1506" s="253" t="s">
        <v>4</v>
      </c>
      <c r="B1506" s="228" t="s">
        <v>2494</v>
      </c>
      <c r="C1506" s="229" t="s">
        <v>2497</v>
      </c>
      <c r="D1506" s="236">
        <v>0</v>
      </c>
      <c r="E1506" s="226" t="s">
        <v>32</v>
      </c>
      <c r="F1506" s="226" t="s">
        <v>344</v>
      </c>
      <c r="G1506" s="226" t="s">
        <v>345</v>
      </c>
      <c r="H1506" s="129" t="s">
        <v>346</v>
      </c>
      <c r="I1506" s="127" t="s">
        <v>347</v>
      </c>
      <c r="J1506" s="226" t="s">
        <v>566</v>
      </c>
      <c r="K1506" s="254" t="s">
        <v>4376</v>
      </c>
      <c r="L1506" s="228" t="s">
        <v>3375</v>
      </c>
      <c r="M1506" s="130" t="s">
        <v>2</v>
      </c>
      <c r="N1506" s="281"/>
      <c r="O1506" s="281"/>
      <c r="P1506" s="281"/>
      <c r="Q1506" s="281"/>
      <c r="R1506" s="281"/>
      <c r="S1506" s="281"/>
      <c r="T1506" s="254" t="s">
        <v>40</v>
      </c>
    </row>
    <row r="1507" spans="1:20" s="100" customFormat="1" ht="34.5" x14ac:dyDescent="0.25">
      <c r="A1507" s="253" t="s">
        <v>4</v>
      </c>
      <c r="B1507" s="228" t="s">
        <v>3376</v>
      </c>
      <c r="C1507" s="229" t="s">
        <v>2497</v>
      </c>
      <c r="D1507" s="236">
        <v>0</v>
      </c>
      <c r="E1507" s="226" t="s">
        <v>32</v>
      </c>
      <c r="F1507" s="226" t="s">
        <v>93</v>
      </c>
      <c r="G1507" s="226" t="s">
        <v>94</v>
      </c>
      <c r="H1507" s="129" t="s">
        <v>95</v>
      </c>
      <c r="I1507" s="127" t="s">
        <v>249</v>
      </c>
      <c r="J1507" s="226" t="s">
        <v>566</v>
      </c>
      <c r="K1507" s="254" t="s">
        <v>4376</v>
      </c>
      <c r="L1507" s="228" t="s">
        <v>3377</v>
      </c>
      <c r="M1507" s="130" t="s">
        <v>2</v>
      </c>
      <c r="N1507" s="281"/>
      <c r="O1507" s="281"/>
      <c r="P1507" s="281"/>
      <c r="Q1507" s="281"/>
      <c r="R1507" s="281"/>
      <c r="S1507" s="281"/>
      <c r="T1507" s="254" t="s">
        <v>40</v>
      </c>
    </row>
    <row r="1508" spans="1:20" s="100" customFormat="1" ht="34.5" x14ac:dyDescent="0.25">
      <c r="A1508" s="253" t="s">
        <v>4</v>
      </c>
      <c r="B1508" s="227" t="s">
        <v>1100</v>
      </c>
      <c r="C1508" s="211" t="s">
        <v>2497</v>
      </c>
      <c r="D1508" s="212" t="s">
        <v>1098</v>
      </c>
      <c r="E1508" s="211" t="s">
        <v>32</v>
      </c>
      <c r="F1508" s="211" t="s">
        <v>172</v>
      </c>
      <c r="G1508" s="211" t="s">
        <v>173</v>
      </c>
      <c r="H1508" s="129" t="s">
        <v>174</v>
      </c>
      <c r="I1508" s="127" t="s">
        <v>175</v>
      </c>
      <c r="J1508" s="211" t="s">
        <v>67</v>
      </c>
      <c r="K1508" s="254" t="s">
        <v>4376</v>
      </c>
      <c r="L1508" s="221" t="s">
        <v>3378</v>
      </c>
      <c r="M1508" s="130" t="s">
        <v>2</v>
      </c>
      <c r="N1508" s="281"/>
      <c r="O1508" s="281"/>
      <c r="P1508" s="281"/>
      <c r="Q1508" s="281"/>
      <c r="R1508" s="281"/>
      <c r="S1508" s="281"/>
      <c r="T1508" s="254" t="s">
        <v>40</v>
      </c>
    </row>
    <row r="1509" spans="1:20" s="100" customFormat="1" ht="34.5" x14ac:dyDescent="0.25">
      <c r="A1509" s="438" t="s">
        <v>6</v>
      </c>
      <c r="B1509" s="227" t="s">
        <v>2312</v>
      </c>
      <c r="C1509" s="213"/>
      <c r="D1509" s="212" t="s">
        <v>1098</v>
      </c>
      <c r="E1509" s="211" t="s">
        <v>54</v>
      </c>
      <c r="F1509" s="211" t="s">
        <v>172</v>
      </c>
      <c r="G1509" s="211" t="s">
        <v>173</v>
      </c>
      <c r="H1509" s="129" t="s">
        <v>174</v>
      </c>
      <c r="I1509" s="127" t="s">
        <v>175</v>
      </c>
      <c r="J1509" s="211" t="s">
        <v>67</v>
      </c>
      <c r="K1509" s="254" t="s">
        <v>4376</v>
      </c>
      <c r="L1509" s="221" t="s">
        <v>3379</v>
      </c>
      <c r="M1509" s="439" t="s">
        <v>4382</v>
      </c>
      <c r="N1509" s="281"/>
      <c r="O1509" s="281"/>
      <c r="P1509" s="281"/>
      <c r="Q1509" s="281"/>
      <c r="R1509" s="281"/>
      <c r="S1509" s="281"/>
      <c r="T1509" s="254" t="s">
        <v>40</v>
      </c>
    </row>
    <row r="1510" spans="1:20" s="100" customFormat="1" ht="57.5" x14ac:dyDescent="0.25">
      <c r="A1510" s="253" t="s">
        <v>4</v>
      </c>
      <c r="B1510" s="227" t="s">
        <v>3380</v>
      </c>
      <c r="C1510" s="213" t="s">
        <v>2855</v>
      </c>
      <c r="D1510" s="212" t="s">
        <v>1098</v>
      </c>
      <c r="E1510" s="211" t="s">
        <v>54</v>
      </c>
      <c r="F1510" s="211" t="s">
        <v>172</v>
      </c>
      <c r="G1510" s="211" t="s">
        <v>173</v>
      </c>
      <c r="H1510" s="129" t="s">
        <v>174</v>
      </c>
      <c r="I1510" s="127" t="s">
        <v>175</v>
      </c>
      <c r="J1510" s="211" t="s">
        <v>67</v>
      </c>
      <c r="K1510" s="254" t="s">
        <v>4376</v>
      </c>
      <c r="L1510" s="221" t="s">
        <v>3381</v>
      </c>
      <c r="M1510" s="130" t="s">
        <v>2</v>
      </c>
      <c r="N1510" s="281"/>
      <c r="O1510" s="281"/>
      <c r="P1510" s="281"/>
      <c r="Q1510" s="281"/>
      <c r="R1510" s="281"/>
      <c r="S1510" s="281"/>
      <c r="T1510" s="254" t="s">
        <v>40</v>
      </c>
    </row>
    <row r="1511" spans="1:20" s="100" customFormat="1" ht="57.5" x14ac:dyDescent="0.25">
      <c r="A1511" s="253" t="s">
        <v>4</v>
      </c>
      <c r="B1511" s="227" t="s">
        <v>3382</v>
      </c>
      <c r="C1511" s="213" t="s">
        <v>2860</v>
      </c>
      <c r="D1511" s="212" t="s">
        <v>1098</v>
      </c>
      <c r="E1511" s="211" t="s">
        <v>54</v>
      </c>
      <c r="F1511" s="211" t="s">
        <v>172</v>
      </c>
      <c r="G1511" s="211" t="s">
        <v>173</v>
      </c>
      <c r="H1511" s="129" t="s">
        <v>174</v>
      </c>
      <c r="I1511" s="127" t="s">
        <v>175</v>
      </c>
      <c r="J1511" s="211" t="s">
        <v>67</v>
      </c>
      <c r="K1511" s="254" t="s">
        <v>4376</v>
      </c>
      <c r="L1511" s="221" t="s">
        <v>3383</v>
      </c>
      <c r="M1511" s="130" t="s">
        <v>2</v>
      </c>
      <c r="N1511" s="281"/>
      <c r="O1511" s="281"/>
      <c r="P1511" s="281"/>
      <c r="Q1511" s="281"/>
      <c r="R1511" s="281"/>
      <c r="S1511" s="281"/>
      <c r="T1511" s="254" t="s">
        <v>40</v>
      </c>
    </row>
    <row r="1512" spans="1:20" s="100" customFormat="1" ht="57.5" x14ac:dyDescent="0.25">
      <c r="A1512" s="253" t="s">
        <v>4</v>
      </c>
      <c r="B1512" s="227" t="s">
        <v>3384</v>
      </c>
      <c r="C1512" s="213" t="s">
        <v>2863</v>
      </c>
      <c r="D1512" s="212" t="s">
        <v>1098</v>
      </c>
      <c r="E1512" s="211" t="s">
        <v>54</v>
      </c>
      <c r="F1512" s="211" t="s">
        <v>172</v>
      </c>
      <c r="G1512" s="211" t="s">
        <v>173</v>
      </c>
      <c r="H1512" s="129" t="s">
        <v>174</v>
      </c>
      <c r="I1512" s="127" t="s">
        <v>175</v>
      </c>
      <c r="J1512" s="211" t="s">
        <v>67</v>
      </c>
      <c r="K1512" s="254" t="s">
        <v>4376</v>
      </c>
      <c r="L1512" s="221" t="s">
        <v>3385</v>
      </c>
      <c r="M1512" s="130" t="s">
        <v>2</v>
      </c>
      <c r="N1512" s="281"/>
      <c r="O1512" s="281"/>
      <c r="P1512" s="281"/>
      <c r="Q1512" s="281"/>
      <c r="R1512" s="281"/>
      <c r="S1512" s="281"/>
      <c r="T1512" s="254" t="s">
        <v>40</v>
      </c>
    </row>
    <row r="1513" spans="1:20" s="100" customFormat="1" ht="46" x14ac:dyDescent="0.25">
      <c r="A1513" s="253" t="s">
        <v>4</v>
      </c>
      <c r="B1513" s="227" t="s">
        <v>3386</v>
      </c>
      <c r="C1513" s="213" t="s">
        <v>2497</v>
      </c>
      <c r="D1513" s="212">
        <v>0</v>
      </c>
      <c r="E1513" s="211" t="s">
        <v>54</v>
      </c>
      <c r="F1513" s="211" t="s">
        <v>718</v>
      </c>
      <c r="G1513" s="211" t="s">
        <v>719</v>
      </c>
      <c r="H1513" s="129" t="s">
        <v>720</v>
      </c>
      <c r="I1513" s="127" t="s">
        <v>721</v>
      </c>
      <c r="J1513" s="211" t="s">
        <v>67</v>
      </c>
      <c r="K1513" s="254" t="s">
        <v>4376</v>
      </c>
      <c r="L1513" s="221" t="s">
        <v>3387</v>
      </c>
      <c r="M1513" s="130" t="s">
        <v>2</v>
      </c>
      <c r="N1513" s="281"/>
      <c r="O1513" s="281"/>
      <c r="P1513" s="281"/>
      <c r="Q1513" s="281"/>
      <c r="R1513" s="281"/>
      <c r="S1513" s="281"/>
      <c r="T1513" s="254" t="s">
        <v>40</v>
      </c>
    </row>
    <row r="1514" spans="1:20" s="100" customFormat="1" ht="46" x14ac:dyDescent="0.25">
      <c r="A1514" s="253" t="s">
        <v>4</v>
      </c>
      <c r="B1514" s="227" t="s">
        <v>3388</v>
      </c>
      <c r="C1514" s="213" t="s">
        <v>2497</v>
      </c>
      <c r="D1514" s="212">
        <v>0</v>
      </c>
      <c r="E1514" s="211" t="s">
        <v>54</v>
      </c>
      <c r="F1514" s="211" t="s">
        <v>718</v>
      </c>
      <c r="G1514" s="211" t="s">
        <v>719</v>
      </c>
      <c r="H1514" s="129" t="s">
        <v>720</v>
      </c>
      <c r="I1514" s="127" t="s">
        <v>721</v>
      </c>
      <c r="J1514" s="211" t="s">
        <v>67</v>
      </c>
      <c r="K1514" s="254" t="s">
        <v>4376</v>
      </c>
      <c r="L1514" s="221" t="s">
        <v>3389</v>
      </c>
      <c r="M1514" s="130" t="s">
        <v>2</v>
      </c>
      <c r="N1514" s="281"/>
      <c r="O1514" s="281"/>
      <c r="P1514" s="281"/>
      <c r="Q1514" s="281"/>
      <c r="R1514" s="281"/>
      <c r="S1514" s="281"/>
      <c r="T1514" s="254" t="s">
        <v>40</v>
      </c>
    </row>
    <row r="1515" spans="1:20" s="100" customFormat="1" ht="46" x14ac:dyDescent="0.25">
      <c r="A1515" s="253" t="s">
        <v>4</v>
      </c>
      <c r="B1515" s="227" t="s">
        <v>3390</v>
      </c>
      <c r="C1515" s="213" t="s">
        <v>2497</v>
      </c>
      <c r="D1515" s="212">
        <v>0</v>
      </c>
      <c r="E1515" s="211" t="s">
        <v>54</v>
      </c>
      <c r="F1515" s="211" t="s">
        <v>718</v>
      </c>
      <c r="G1515" s="211" t="s">
        <v>719</v>
      </c>
      <c r="H1515" s="129" t="s">
        <v>720</v>
      </c>
      <c r="I1515" s="127" t="s">
        <v>721</v>
      </c>
      <c r="J1515" s="211" t="s">
        <v>67</v>
      </c>
      <c r="K1515" s="254" t="s">
        <v>4376</v>
      </c>
      <c r="L1515" s="221" t="s">
        <v>3391</v>
      </c>
      <c r="M1515" s="130" t="s">
        <v>2</v>
      </c>
      <c r="N1515" s="281"/>
      <c r="O1515" s="281"/>
      <c r="P1515" s="281"/>
      <c r="Q1515" s="281"/>
      <c r="R1515" s="281"/>
      <c r="S1515" s="281"/>
      <c r="T1515" s="254" t="s">
        <v>40</v>
      </c>
    </row>
    <row r="1516" spans="1:20" s="100" customFormat="1" ht="46" x14ac:dyDescent="0.25">
      <c r="A1516" s="253" t="s">
        <v>4</v>
      </c>
      <c r="B1516" s="227" t="s">
        <v>3392</v>
      </c>
      <c r="C1516" s="213" t="s">
        <v>2497</v>
      </c>
      <c r="D1516" s="212">
        <v>0</v>
      </c>
      <c r="E1516" s="211" t="s">
        <v>54</v>
      </c>
      <c r="F1516" s="211" t="s">
        <v>718</v>
      </c>
      <c r="G1516" s="211" t="s">
        <v>719</v>
      </c>
      <c r="H1516" s="129" t="s">
        <v>720</v>
      </c>
      <c r="I1516" s="127" t="s">
        <v>721</v>
      </c>
      <c r="J1516" s="211" t="s">
        <v>67</v>
      </c>
      <c r="K1516" s="254" t="s">
        <v>4376</v>
      </c>
      <c r="L1516" s="221" t="s">
        <v>3393</v>
      </c>
      <c r="M1516" s="130" t="s">
        <v>2</v>
      </c>
      <c r="N1516" s="281"/>
      <c r="O1516" s="281"/>
      <c r="P1516" s="281"/>
      <c r="Q1516" s="281"/>
      <c r="R1516" s="281"/>
      <c r="S1516" s="281"/>
      <c r="T1516" s="254" t="s">
        <v>40</v>
      </c>
    </row>
    <row r="1517" spans="1:20" s="100" customFormat="1" ht="46" x14ac:dyDescent="0.25">
      <c r="A1517" s="253" t="s">
        <v>4</v>
      </c>
      <c r="B1517" s="227" t="s">
        <v>2309</v>
      </c>
      <c r="C1517" s="213" t="s">
        <v>2497</v>
      </c>
      <c r="D1517" s="212">
        <v>0</v>
      </c>
      <c r="E1517" s="211" t="s">
        <v>54</v>
      </c>
      <c r="F1517" s="211" t="s">
        <v>718</v>
      </c>
      <c r="G1517" s="211" t="s">
        <v>719</v>
      </c>
      <c r="H1517" s="129" t="s">
        <v>720</v>
      </c>
      <c r="I1517" s="127" t="s">
        <v>721</v>
      </c>
      <c r="J1517" s="211" t="s">
        <v>67</v>
      </c>
      <c r="K1517" s="254" t="s">
        <v>4376</v>
      </c>
      <c r="L1517" s="221" t="s">
        <v>3394</v>
      </c>
      <c r="M1517" s="130" t="s">
        <v>2</v>
      </c>
      <c r="N1517" s="281"/>
      <c r="O1517" s="281"/>
      <c r="P1517" s="281"/>
      <c r="Q1517" s="281"/>
      <c r="R1517" s="281"/>
      <c r="S1517" s="281"/>
      <c r="T1517" s="254" t="s">
        <v>40</v>
      </c>
    </row>
    <row r="1518" spans="1:20" s="100" customFormat="1" ht="46" x14ac:dyDescent="0.25">
      <c r="A1518" s="253" t="s">
        <v>4</v>
      </c>
      <c r="B1518" s="227" t="s">
        <v>3395</v>
      </c>
      <c r="C1518" s="213" t="s">
        <v>2497</v>
      </c>
      <c r="D1518" s="212">
        <v>0</v>
      </c>
      <c r="E1518" s="211" t="s">
        <v>54</v>
      </c>
      <c r="F1518" s="211" t="s">
        <v>718</v>
      </c>
      <c r="G1518" s="211" t="s">
        <v>719</v>
      </c>
      <c r="H1518" s="129" t="s">
        <v>720</v>
      </c>
      <c r="I1518" s="127" t="s">
        <v>721</v>
      </c>
      <c r="J1518" s="211" t="s">
        <v>67</v>
      </c>
      <c r="K1518" s="254" t="s">
        <v>4376</v>
      </c>
      <c r="L1518" s="221" t="s">
        <v>3396</v>
      </c>
      <c r="M1518" s="130" t="s">
        <v>2</v>
      </c>
      <c r="N1518" s="281"/>
      <c r="O1518" s="281"/>
      <c r="P1518" s="281"/>
      <c r="Q1518" s="281"/>
      <c r="R1518" s="281"/>
      <c r="S1518" s="281"/>
      <c r="T1518" s="254" t="s">
        <v>40</v>
      </c>
    </row>
    <row r="1519" spans="1:20" s="100" customFormat="1" ht="46" x14ac:dyDescent="0.25">
      <c r="A1519" s="253" t="s">
        <v>4</v>
      </c>
      <c r="B1519" s="227" t="s">
        <v>3397</v>
      </c>
      <c r="C1519" s="213" t="s">
        <v>2497</v>
      </c>
      <c r="D1519" s="212">
        <v>0</v>
      </c>
      <c r="E1519" s="211" t="s">
        <v>54</v>
      </c>
      <c r="F1519" s="211" t="s">
        <v>718</v>
      </c>
      <c r="G1519" s="211" t="s">
        <v>719</v>
      </c>
      <c r="H1519" s="129" t="s">
        <v>720</v>
      </c>
      <c r="I1519" s="127" t="s">
        <v>721</v>
      </c>
      <c r="J1519" s="211" t="s">
        <v>67</v>
      </c>
      <c r="K1519" s="254" t="s">
        <v>4376</v>
      </c>
      <c r="L1519" s="221" t="s">
        <v>3398</v>
      </c>
      <c r="M1519" s="130" t="s">
        <v>2</v>
      </c>
      <c r="N1519" s="281"/>
      <c r="O1519" s="281"/>
      <c r="P1519" s="281"/>
      <c r="Q1519" s="281"/>
      <c r="R1519" s="281"/>
      <c r="S1519" s="281"/>
      <c r="T1519" s="254" t="s">
        <v>40</v>
      </c>
    </row>
    <row r="1520" spans="1:20" s="100" customFormat="1" ht="46" x14ac:dyDescent="0.25">
      <c r="A1520" s="253" t="s">
        <v>4</v>
      </c>
      <c r="B1520" s="227" t="s">
        <v>3399</v>
      </c>
      <c r="C1520" s="213" t="s">
        <v>2497</v>
      </c>
      <c r="D1520" s="212">
        <v>0</v>
      </c>
      <c r="E1520" s="211" t="s">
        <v>54</v>
      </c>
      <c r="F1520" s="211" t="s">
        <v>718</v>
      </c>
      <c r="G1520" s="211" t="s">
        <v>719</v>
      </c>
      <c r="H1520" s="129" t="s">
        <v>720</v>
      </c>
      <c r="I1520" s="127" t="s">
        <v>721</v>
      </c>
      <c r="J1520" s="211" t="s">
        <v>67</v>
      </c>
      <c r="K1520" s="254" t="s">
        <v>4376</v>
      </c>
      <c r="L1520" s="221" t="s">
        <v>3400</v>
      </c>
      <c r="M1520" s="130" t="s">
        <v>2</v>
      </c>
      <c r="N1520" s="281"/>
      <c r="O1520" s="281"/>
      <c r="P1520" s="281"/>
      <c r="Q1520" s="281"/>
      <c r="R1520" s="281"/>
      <c r="S1520" s="281"/>
      <c r="T1520" s="254" t="s">
        <v>40</v>
      </c>
    </row>
    <row r="1521" spans="1:20" s="100" customFormat="1" ht="46" x14ac:dyDescent="0.25">
      <c r="A1521" s="253" t="s">
        <v>4</v>
      </c>
      <c r="B1521" s="227" t="s">
        <v>3401</v>
      </c>
      <c r="C1521" s="213" t="s">
        <v>2497</v>
      </c>
      <c r="D1521" s="212">
        <v>0</v>
      </c>
      <c r="E1521" s="211" t="s">
        <v>54</v>
      </c>
      <c r="F1521" s="211" t="s">
        <v>718</v>
      </c>
      <c r="G1521" s="211" t="s">
        <v>719</v>
      </c>
      <c r="H1521" s="129" t="s">
        <v>720</v>
      </c>
      <c r="I1521" s="127" t="s">
        <v>721</v>
      </c>
      <c r="J1521" s="211" t="s">
        <v>67</v>
      </c>
      <c r="K1521" s="254" t="s">
        <v>4376</v>
      </c>
      <c r="L1521" s="221" t="s">
        <v>3402</v>
      </c>
      <c r="M1521" s="130" t="s">
        <v>2</v>
      </c>
      <c r="N1521" s="281"/>
      <c r="O1521" s="281"/>
      <c r="P1521" s="281"/>
      <c r="Q1521" s="281"/>
      <c r="R1521" s="281"/>
      <c r="S1521" s="281"/>
      <c r="T1521" s="254" t="s">
        <v>40</v>
      </c>
    </row>
    <row r="1522" spans="1:20" s="100" customFormat="1" ht="46" x14ac:dyDescent="0.25">
      <c r="A1522" s="253" t="s">
        <v>4</v>
      </c>
      <c r="B1522" s="227" t="s">
        <v>3403</v>
      </c>
      <c r="C1522" s="213" t="s">
        <v>2497</v>
      </c>
      <c r="D1522" s="212">
        <v>0</v>
      </c>
      <c r="E1522" s="211" t="s">
        <v>54</v>
      </c>
      <c r="F1522" s="211" t="s">
        <v>718</v>
      </c>
      <c r="G1522" s="211" t="s">
        <v>719</v>
      </c>
      <c r="H1522" s="129" t="s">
        <v>720</v>
      </c>
      <c r="I1522" s="127" t="s">
        <v>721</v>
      </c>
      <c r="J1522" s="211" t="s">
        <v>67</v>
      </c>
      <c r="K1522" s="254" t="s">
        <v>4376</v>
      </c>
      <c r="L1522" s="221" t="s">
        <v>3404</v>
      </c>
      <c r="M1522" s="130" t="s">
        <v>2</v>
      </c>
      <c r="N1522" s="281"/>
      <c r="O1522" s="281"/>
      <c r="P1522" s="281"/>
      <c r="Q1522" s="281"/>
      <c r="R1522" s="281"/>
      <c r="S1522" s="281"/>
      <c r="T1522" s="254" t="s">
        <v>40</v>
      </c>
    </row>
    <row r="1523" spans="1:20" s="100" customFormat="1" ht="46" x14ac:dyDescent="0.25">
      <c r="A1523" s="253" t="s">
        <v>4</v>
      </c>
      <c r="B1523" s="227" t="s">
        <v>3405</v>
      </c>
      <c r="C1523" s="213" t="s">
        <v>2497</v>
      </c>
      <c r="D1523" s="212">
        <v>0</v>
      </c>
      <c r="E1523" s="211" t="s">
        <v>54</v>
      </c>
      <c r="F1523" s="211" t="s">
        <v>718</v>
      </c>
      <c r="G1523" s="211" t="s">
        <v>719</v>
      </c>
      <c r="H1523" s="129" t="s">
        <v>720</v>
      </c>
      <c r="I1523" s="127" t="s">
        <v>721</v>
      </c>
      <c r="J1523" s="211" t="s">
        <v>67</v>
      </c>
      <c r="K1523" s="254" t="s">
        <v>4376</v>
      </c>
      <c r="L1523" s="221" t="s">
        <v>3406</v>
      </c>
      <c r="M1523" s="130" t="s">
        <v>2</v>
      </c>
      <c r="N1523" s="281"/>
      <c r="O1523" s="281"/>
      <c r="P1523" s="281"/>
      <c r="Q1523" s="281"/>
      <c r="R1523" s="281"/>
      <c r="S1523" s="281"/>
      <c r="T1523" s="254" t="s">
        <v>40</v>
      </c>
    </row>
    <row r="1524" spans="1:20" s="100" customFormat="1" ht="46" x14ac:dyDescent="0.25">
      <c r="A1524" s="253" t="s">
        <v>4</v>
      </c>
      <c r="B1524" s="227" t="s">
        <v>3407</v>
      </c>
      <c r="C1524" s="213" t="s">
        <v>2497</v>
      </c>
      <c r="D1524" s="212">
        <v>0</v>
      </c>
      <c r="E1524" s="211" t="s">
        <v>54</v>
      </c>
      <c r="F1524" s="211" t="s">
        <v>718</v>
      </c>
      <c r="G1524" s="211" t="s">
        <v>719</v>
      </c>
      <c r="H1524" s="129" t="s">
        <v>720</v>
      </c>
      <c r="I1524" s="127" t="s">
        <v>721</v>
      </c>
      <c r="J1524" s="211" t="s">
        <v>67</v>
      </c>
      <c r="K1524" s="254" t="s">
        <v>4376</v>
      </c>
      <c r="L1524" s="221" t="s">
        <v>3408</v>
      </c>
      <c r="M1524" s="130" t="s">
        <v>2</v>
      </c>
      <c r="N1524" s="281"/>
      <c r="O1524" s="281"/>
      <c r="P1524" s="281"/>
      <c r="Q1524" s="281"/>
      <c r="R1524" s="281"/>
      <c r="S1524" s="281"/>
      <c r="T1524" s="254" t="s">
        <v>40</v>
      </c>
    </row>
    <row r="1525" spans="1:20" s="100" customFormat="1" ht="46" x14ac:dyDescent="0.25">
      <c r="A1525" s="253" t="s">
        <v>4</v>
      </c>
      <c r="B1525" s="227" t="s">
        <v>2312</v>
      </c>
      <c r="C1525" s="213" t="s">
        <v>2497</v>
      </c>
      <c r="D1525" s="212">
        <v>0</v>
      </c>
      <c r="E1525" s="211" t="s">
        <v>54</v>
      </c>
      <c r="F1525" s="211" t="s">
        <v>718</v>
      </c>
      <c r="G1525" s="211" t="s">
        <v>719</v>
      </c>
      <c r="H1525" s="129" t="s">
        <v>720</v>
      </c>
      <c r="I1525" s="127" t="s">
        <v>721</v>
      </c>
      <c r="J1525" s="211" t="s">
        <v>67</v>
      </c>
      <c r="K1525" s="254" t="s">
        <v>4376</v>
      </c>
      <c r="L1525" s="221" t="s">
        <v>3409</v>
      </c>
      <c r="M1525" s="130" t="s">
        <v>2</v>
      </c>
      <c r="N1525" s="281"/>
      <c r="O1525" s="281"/>
      <c r="P1525" s="281"/>
      <c r="Q1525" s="281"/>
      <c r="R1525" s="281"/>
      <c r="S1525" s="281"/>
      <c r="T1525" s="254" t="s">
        <v>40</v>
      </c>
    </row>
    <row r="1526" spans="1:20" s="100" customFormat="1" ht="46" x14ac:dyDescent="0.25">
      <c r="A1526" s="253" t="s">
        <v>4</v>
      </c>
      <c r="B1526" s="227" t="s">
        <v>3380</v>
      </c>
      <c r="C1526" s="213" t="s">
        <v>2497</v>
      </c>
      <c r="D1526" s="212">
        <v>0</v>
      </c>
      <c r="E1526" s="211" t="s">
        <v>54</v>
      </c>
      <c r="F1526" s="211" t="s">
        <v>718</v>
      </c>
      <c r="G1526" s="211" t="s">
        <v>719</v>
      </c>
      <c r="H1526" s="129" t="s">
        <v>720</v>
      </c>
      <c r="I1526" s="127" t="s">
        <v>721</v>
      </c>
      <c r="J1526" s="211" t="s">
        <v>67</v>
      </c>
      <c r="K1526" s="254" t="s">
        <v>4376</v>
      </c>
      <c r="L1526" s="221" t="s">
        <v>3410</v>
      </c>
      <c r="M1526" s="130" t="s">
        <v>2</v>
      </c>
      <c r="N1526" s="281"/>
      <c r="O1526" s="281"/>
      <c r="P1526" s="281"/>
      <c r="Q1526" s="281"/>
      <c r="R1526" s="281"/>
      <c r="S1526" s="281"/>
      <c r="T1526" s="254" t="s">
        <v>40</v>
      </c>
    </row>
    <row r="1527" spans="1:20" s="100" customFormat="1" ht="46" x14ac:dyDescent="0.25">
      <c r="A1527" s="253" t="s">
        <v>4</v>
      </c>
      <c r="B1527" s="227" t="s">
        <v>3382</v>
      </c>
      <c r="C1527" s="213" t="s">
        <v>2497</v>
      </c>
      <c r="D1527" s="212">
        <v>0</v>
      </c>
      <c r="E1527" s="211" t="s">
        <v>54</v>
      </c>
      <c r="F1527" s="211" t="s">
        <v>718</v>
      </c>
      <c r="G1527" s="211" t="s">
        <v>719</v>
      </c>
      <c r="H1527" s="129" t="s">
        <v>720</v>
      </c>
      <c r="I1527" s="127" t="s">
        <v>721</v>
      </c>
      <c r="J1527" s="211" t="s">
        <v>67</v>
      </c>
      <c r="K1527" s="254" t="s">
        <v>4376</v>
      </c>
      <c r="L1527" s="221" t="s">
        <v>3411</v>
      </c>
      <c r="M1527" s="130" t="s">
        <v>2</v>
      </c>
      <c r="N1527" s="281"/>
      <c r="O1527" s="281"/>
      <c r="P1527" s="281"/>
      <c r="Q1527" s="281"/>
      <c r="R1527" s="281"/>
      <c r="S1527" s="281"/>
      <c r="T1527" s="254" t="s">
        <v>40</v>
      </c>
    </row>
    <row r="1528" spans="1:20" s="100" customFormat="1" ht="46" x14ac:dyDescent="0.25">
      <c r="A1528" s="253" t="s">
        <v>4</v>
      </c>
      <c r="B1528" s="227" t="s">
        <v>3384</v>
      </c>
      <c r="C1528" s="213" t="s">
        <v>2497</v>
      </c>
      <c r="D1528" s="212">
        <v>0</v>
      </c>
      <c r="E1528" s="211" t="s">
        <v>54</v>
      </c>
      <c r="F1528" s="211" t="s">
        <v>718</v>
      </c>
      <c r="G1528" s="211" t="s">
        <v>719</v>
      </c>
      <c r="H1528" s="129" t="s">
        <v>720</v>
      </c>
      <c r="I1528" s="127" t="s">
        <v>721</v>
      </c>
      <c r="J1528" s="211" t="s">
        <v>67</v>
      </c>
      <c r="K1528" s="254" t="s">
        <v>4376</v>
      </c>
      <c r="L1528" s="221" t="s">
        <v>3412</v>
      </c>
      <c r="M1528" s="130" t="s">
        <v>2</v>
      </c>
      <c r="N1528" s="281"/>
      <c r="O1528" s="281"/>
      <c r="P1528" s="281"/>
      <c r="Q1528" s="281"/>
      <c r="R1528" s="281"/>
      <c r="S1528" s="281"/>
      <c r="T1528" s="254" t="s">
        <v>40</v>
      </c>
    </row>
    <row r="1529" spans="1:20" s="100" customFormat="1" ht="34.5" x14ac:dyDescent="0.25">
      <c r="A1529" s="253" t="s">
        <v>4</v>
      </c>
      <c r="B1529" s="262" t="s">
        <v>3413</v>
      </c>
      <c r="C1529" s="211" t="s">
        <v>2497</v>
      </c>
      <c r="D1529" s="212">
        <v>0</v>
      </c>
      <c r="E1529" s="211" t="s">
        <v>32</v>
      </c>
      <c r="F1529" s="217" t="s">
        <v>2954</v>
      </c>
      <c r="G1529" s="217" t="s">
        <v>2955</v>
      </c>
      <c r="H1529" s="129" t="s">
        <v>2956</v>
      </c>
      <c r="I1529" s="127" t="s">
        <v>2957</v>
      </c>
      <c r="J1529" s="211" t="s">
        <v>67</v>
      </c>
      <c r="K1529" s="254" t="s">
        <v>4376</v>
      </c>
      <c r="L1529" s="221" t="s">
        <v>3414</v>
      </c>
      <c r="M1529" s="130" t="s">
        <v>2</v>
      </c>
      <c r="N1529" s="281"/>
      <c r="O1529" s="281"/>
      <c r="P1529" s="281"/>
      <c r="Q1529" s="281"/>
      <c r="R1529" s="281"/>
      <c r="S1529" s="281"/>
      <c r="T1529" s="254" t="s">
        <v>40</v>
      </c>
    </row>
    <row r="1530" spans="1:20" s="100" customFormat="1" ht="34.5" x14ac:dyDescent="0.25">
      <c r="A1530" s="253" t="s">
        <v>4</v>
      </c>
      <c r="B1530" s="262" t="s">
        <v>3415</v>
      </c>
      <c r="C1530" s="211" t="s">
        <v>2497</v>
      </c>
      <c r="D1530" s="212">
        <v>0</v>
      </c>
      <c r="E1530" s="211" t="s">
        <v>32</v>
      </c>
      <c r="F1530" s="217" t="s">
        <v>2954</v>
      </c>
      <c r="G1530" s="217" t="s">
        <v>2955</v>
      </c>
      <c r="H1530" s="129" t="s">
        <v>2956</v>
      </c>
      <c r="I1530" s="127" t="s">
        <v>2957</v>
      </c>
      <c r="J1530" s="211" t="s">
        <v>67</v>
      </c>
      <c r="K1530" s="254" t="s">
        <v>4376</v>
      </c>
      <c r="L1530" s="221" t="s">
        <v>3416</v>
      </c>
      <c r="M1530" s="130" t="s">
        <v>2</v>
      </c>
      <c r="N1530" s="281"/>
      <c r="O1530" s="281"/>
      <c r="P1530" s="281"/>
      <c r="Q1530" s="281"/>
      <c r="R1530" s="281"/>
      <c r="S1530" s="281"/>
      <c r="T1530" s="254" t="s">
        <v>40</v>
      </c>
    </row>
    <row r="1531" spans="1:20" s="100" customFormat="1" ht="34.5" x14ac:dyDescent="0.25">
      <c r="A1531" s="253" t="s">
        <v>4</v>
      </c>
      <c r="B1531" s="262" t="s">
        <v>3417</v>
      </c>
      <c r="C1531" s="211" t="s">
        <v>2497</v>
      </c>
      <c r="D1531" s="212">
        <v>0</v>
      </c>
      <c r="E1531" s="211" t="s">
        <v>32</v>
      </c>
      <c r="F1531" s="217" t="s">
        <v>2954</v>
      </c>
      <c r="G1531" s="217" t="s">
        <v>2955</v>
      </c>
      <c r="H1531" s="129" t="s">
        <v>2956</v>
      </c>
      <c r="I1531" s="127" t="s">
        <v>2957</v>
      </c>
      <c r="J1531" s="211" t="s">
        <v>67</v>
      </c>
      <c r="K1531" s="254" t="s">
        <v>4376</v>
      </c>
      <c r="L1531" s="221" t="s">
        <v>3418</v>
      </c>
      <c r="M1531" s="130" t="s">
        <v>2</v>
      </c>
      <c r="N1531" s="281"/>
      <c r="O1531" s="281"/>
      <c r="P1531" s="281"/>
      <c r="Q1531" s="281"/>
      <c r="R1531" s="281"/>
      <c r="S1531" s="281"/>
      <c r="T1531" s="254" t="s">
        <v>40</v>
      </c>
    </row>
    <row r="1532" spans="1:20" s="100" customFormat="1" ht="34.5" x14ac:dyDescent="0.25">
      <c r="A1532" s="253" t="s">
        <v>4</v>
      </c>
      <c r="B1532" s="227" t="s">
        <v>3419</v>
      </c>
      <c r="C1532" s="211" t="s">
        <v>2497</v>
      </c>
      <c r="D1532" s="212">
        <v>0</v>
      </c>
      <c r="E1532" s="211" t="s">
        <v>32</v>
      </c>
      <c r="F1532" s="211" t="s">
        <v>344</v>
      </c>
      <c r="G1532" s="211" t="s">
        <v>345</v>
      </c>
      <c r="H1532" s="129" t="s">
        <v>3420</v>
      </c>
      <c r="I1532" s="127" t="s">
        <v>3421</v>
      </c>
      <c r="J1532" s="211" t="s">
        <v>67</v>
      </c>
      <c r="K1532" s="254" t="s">
        <v>4376</v>
      </c>
      <c r="L1532" s="221" t="s">
        <v>3422</v>
      </c>
      <c r="M1532" s="130" t="s">
        <v>2</v>
      </c>
      <c r="N1532" s="281"/>
      <c r="O1532" s="281"/>
      <c r="P1532" s="281"/>
      <c r="Q1532" s="281"/>
      <c r="R1532" s="281"/>
      <c r="S1532" s="281"/>
      <c r="T1532" s="254" t="s">
        <v>40</v>
      </c>
    </row>
    <row r="1533" spans="1:20" s="100" customFormat="1" ht="34.5" x14ac:dyDescent="0.25">
      <c r="A1533" s="253" t="s">
        <v>4</v>
      </c>
      <c r="B1533" s="227" t="s">
        <v>3423</v>
      </c>
      <c r="C1533" s="211" t="s">
        <v>2497</v>
      </c>
      <c r="D1533" s="212">
        <v>0</v>
      </c>
      <c r="E1533" s="211" t="s">
        <v>32</v>
      </c>
      <c r="F1533" s="211" t="s">
        <v>344</v>
      </c>
      <c r="G1533" s="211" t="s">
        <v>345</v>
      </c>
      <c r="H1533" s="129" t="s">
        <v>3420</v>
      </c>
      <c r="I1533" s="127" t="s">
        <v>3421</v>
      </c>
      <c r="J1533" s="211" t="s">
        <v>67</v>
      </c>
      <c r="K1533" s="254" t="s">
        <v>4376</v>
      </c>
      <c r="L1533" s="221" t="s">
        <v>3424</v>
      </c>
      <c r="M1533" s="130" t="s">
        <v>2</v>
      </c>
      <c r="N1533" s="281"/>
      <c r="O1533" s="281"/>
      <c r="P1533" s="281"/>
      <c r="Q1533" s="281"/>
      <c r="R1533" s="281"/>
      <c r="S1533" s="281"/>
      <c r="T1533" s="254" t="s">
        <v>40</v>
      </c>
    </row>
    <row r="1534" spans="1:20" s="100" customFormat="1" ht="34.5" x14ac:dyDescent="0.25">
      <c r="A1534" s="253" t="s">
        <v>4</v>
      </c>
      <c r="B1534" s="227" t="s">
        <v>3425</v>
      </c>
      <c r="C1534" s="213" t="s">
        <v>2497</v>
      </c>
      <c r="D1534" s="212">
        <v>0</v>
      </c>
      <c r="E1534" s="211" t="s">
        <v>32</v>
      </c>
      <c r="F1534" s="211" t="s">
        <v>2563</v>
      </c>
      <c r="G1534" s="211" t="s">
        <v>94</v>
      </c>
      <c r="H1534" s="129" t="s">
        <v>2564</v>
      </c>
      <c r="I1534" s="127" t="s">
        <v>2565</v>
      </c>
      <c r="J1534" s="211" t="s">
        <v>67</v>
      </c>
      <c r="K1534" s="254" t="s">
        <v>4376</v>
      </c>
      <c r="L1534" s="221" t="s">
        <v>3426</v>
      </c>
      <c r="M1534" s="130" t="s">
        <v>2</v>
      </c>
      <c r="N1534" s="281"/>
      <c r="O1534" s="281"/>
      <c r="P1534" s="281"/>
      <c r="Q1534" s="281"/>
      <c r="R1534" s="281"/>
      <c r="S1534" s="281"/>
      <c r="T1534" s="254" t="s">
        <v>40</v>
      </c>
    </row>
    <row r="1535" spans="1:20" s="100" customFormat="1" ht="34.5" x14ac:dyDescent="0.25">
      <c r="A1535" s="253" t="s">
        <v>4</v>
      </c>
      <c r="B1535" s="227" t="s">
        <v>3427</v>
      </c>
      <c r="C1535" s="213" t="s">
        <v>2497</v>
      </c>
      <c r="D1535" s="212">
        <v>0</v>
      </c>
      <c r="E1535" s="211" t="s">
        <v>32</v>
      </c>
      <c r="F1535" s="211" t="s">
        <v>2563</v>
      </c>
      <c r="G1535" s="211" t="s">
        <v>94</v>
      </c>
      <c r="H1535" s="129" t="s">
        <v>2564</v>
      </c>
      <c r="I1535" s="127" t="s">
        <v>2565</v>
      </c>
      <c r="J1535" s="211" t="s">
        <v>67</v>
      </c>
      <c r="K1535" s="254" t="s">
        <v>4376</v>
      </c>
      <c r="L1535" s="221" t="s">
        <v>3428</v>
      </c>
      <c r="M1535" s="130" t="s">
        <v>2</v>
      </c>
      <c r="N1535" s="281"/>
      <c r="O1535" s="281"/>
      <c r="P1535" s="281"/>
      <c r="Q1535" s="281"/>
      <c r="R1535" s="281"/>
      <c r="S1535" s="281"/>
      <c r="T1535" s="254" t="s">
        <v>40</v>
      </c>
    </row>
    <row r="1536" spans="1:20" s="100" customFormat="1" ht="34.5" x14ac:dyDescent="0.25">
      <c r="A1536" s="253" t="s">
        <v>4</v>
      </c>
      <c r="B1536" s="227" t="s">
        <v>3429</v>
      </c>
      <c r="C1536" s="213" t="s">
        <v>2497</v>
      </c>
      <c r="D1536" s="212">
        <v>0</v>
      </c>
      <c r="E1536" s="211" t="s">
        <v>32</v>
      </c>
      <c r="F1536" s="211" t="s">
        <v>2563</v>
      </c>
      <c r="G1536" s="211" t="s">
        <v>94</v>
      </c>
      <c r="H1536" s="129" t="s">
        <v>2564</v>
      </c>
      <c r="I1536" s="127" t="s">
        <v>2565</v>
      </c>
      <c r="J1536" s="211" t="s">
        <v>67</v>
      </c>
      <c r="K1536" s="254" t="s">
        <v>4376</v>
      </c>
      <c r="L1536" s="221" t="s">
        <v>3430</v>
      </c>
      <c r="M1536" s="130" t="s">
        <v>2</v>
      </c>
      <c r="N1536" s="281"/>
      <c r="O1536" s="281"/>
      <c r="P1536" s="281"/>
      <c r="Q1536" s="281"/>
      <c r="R1536" s="281"/>
      <c r="S1536" s="281"/>
      <c r="T1536" s="254" t="s">
        <v>40</v>
      </c>
    </row>
    <row r="1537" spans="1:20" s="100" customFormat="1" ht="34.5" x14ac:dyDescent="0.25">
      <c r="A1537" s="253" t="s">
        <v>4</v>
      </c>
      <c r="B1537" s="227" t="s">
        <v>3431</v>
      </c>
      <c r="C1537" s="213" t="s">
        <v>2497</v>
      </c>
      <c r="D1537" s="212">
        <v>0</v>
      </c>
      <c r="E1537" s="211" t="s">
        <v>32</v>
      </c>
      <c r="F1537" s="211" t="s">
        <v>2563</v>
      </c>
      <c r="G1537" s="211" t="s">
        <v>94</v>
      </c>
      <c r="H1537" s="129" t="s">
        <v>2564</v>
      </c>
      <c r="I1537" s="127" t="s">
        <v>2565</v>
      </c>
      <c r="J1537" s="211" t="s">
        <v>67</v>
      </c>
      <c r="K1537" s="254" t="s">
        <v>4376</v>
      </c>
      <c r="L1537" s="221" t="s">
        <v>3432</v>
      </c>
      <c r="M1537" s="130" t="s">
        <v>2</v>
      </c>
      <c r="N1537" s="281"/>
      <c r="O1537" s="281"/>
      <c r="P1537" s="281"/>
      <c r="Q1537" s="281"/>
      <c r="R1537" s="281"/>
      <c r="S1537" s="281"/>
      <c r="T1537" s="254" t="s">
        <v>40</v>
      </c>
    </row>
    <row r="1538" spans="1:20" s="100" customFormat="1" ht="34.5" x14ac:dyDescent="0.25">
      <c r="A1538" s="253" t="s">
        <v>4</v>
      </c>
      <c r="B1538" s="227" t="s">
        <v>3433</v>
      </c>
      <c r="C1538" s="213" t="s">
        <v>2497</v>
      </c>
      <c r="D1538" s="212">
        <v>0</v>
      </c>
      <c r="E1538" s="211" t="s">
        <v>32</v>
      </c>
      <c r="F1538" s="211" t="s">
        <v>2563</v>
      </c>
      <c r="G1538" s="211" t="s">
        <v>94</v>
      </c>
      <c r="H1538" s="129" t="s">
        <v>2564</v>
      </c>
      <c r="I1538" s="127" t="s">
        <v>2565</v>
      </c>
      <c r="J1538" s="211" t="s">
        <v>67</v>
      </c>
      <c r="K1538" s="254" t="s">
        <v>4376</v>
      </c>
      <c r="L1538" s="221" t="s">
        <v>3434</v>
      </c>
      <c r="M1538" s="130" t="s">
        <v>2</v>
      </c>
      <c r="N1538" s="281"/>
      <c r="O1538" s="281"/>
      <c r="P1538" s="281"/>
      <c r="Q1538" s="281"/>
      <c r="R1538" s="281"/>
      <c r="S1538" s="281"/>
      <c r="T1538" s="254" t="s">
        <v>40</v>
      </c>
    </row>
    <row r="1539" spans="1:20" s="100" customFormat="1" ht="34.5" x14ac:dyDescent="0.25">
      <c r="A1539" s="253" t="s">
        <v>4</v>
      </c>
      <c r="B1539" s="227" t="s">
        <v>3435</v>
      </c>
      <c r="C1539" s="213" t="s">
        <v>2497</v>
      </c>
      <c r="D1539" s="212">
        <v>0</v>
      </c>
      <c r="E1539" s="211" t="s">
        <v>32</v>
      </c>
      <c r="F1539" s="211" t="s">
        <v>2563</v>
      </c>
      <c r="G1539" s="211" t="s">
        <v>94</v>
      </c>
      <c r="H1539" s="129" t="s">
        <v>2564</v>
      </c>
      <c r="I1539" s="127" t="s">
        <v>2565</v>
      </c>
      <c r="J1539" s="211" t="s">
        <v>67</v>
      </c>
      <c r="K1539" s="254" t="s">
        <v>4376</v>
      </c>
      <c r="L1539" s="221" t="s">
        <v>3436</v>
      </c>
      <c r="M1539" s="130" t="s">
        <v>2</v>
      </c>
      <c r="N1539" s="281"/>
      <c r="O1539" s="281"/>
      <c r="P1539" s="281"/>
      <c r="Q1539" s="281"/>
      <c r="R1539" s="281"/>
      <c r="S1539" s="281"/>
      <c r="T1539" s="254" t="s">
        <v>40</v>
      </c>
    </row>
    <row r="1540" spans="1:20" s="100" customFormat="1" ht="34.5" x14ac:dyDescent="0.25">
      <c r="A1540" s="253" t="s">
        <v>4</v>
      </c>
      <c r="B1540" s="227" t="s">
        <v>3437</v>
      </c>
      <c r="C1540" s="213" t="s">
        <v>2497</v>
      </c>
      <c r="D1540" s="212">
        <v>0</v>
      </c>
      <c r="E1540" s="211" t="s">
        <v>32</v>
      </c>
      <c r="F1540" s="211" t="s">
        <v>2563</v>
      </c>
      <c r="G1540" s="211" t="s">
        <v>94</v>
      </c>
      <c r="H1540" s="129" t="s">
        <v>2564</v>
      </c>
      <c r="I1540" s="127" t="s">
        <v>2565</v>
      </c>
      <c r="J1540" s="211" t="s">
        <v>67</v>
      </c>
      <c r="K1540" s="254" t="s">
        <v>4376</v>
      </c>
      <c r="L1540" s="221" t="s">
        <v>3438</v>
      </c>
      <c r="M1540" s="130" t="s">
        <v>2</v>
      </c>
      <c r="N1540" s="281"/>
      <c r="O1540" s="281"/>
      <c r="P1540" s="281"/>
      <c r="Q1540" s="281"/>
      <c r="R1540" s="281"/>
      <c r="S1540" s="281"/>
      <c r="T1540" s="254" t="s">
        <v>40</v>
      </c>
    </row>
    <row r="1541" spans="1:20" s="100" customFormat="1" ht="34.5" x14ac:dyDescent="0.25">
      <c r="A1541" s="253" t="s">
        <v>4</v>
      </c>
      <c r="B1541" s="227" t="s">
        <v>3439</v>
      </c>
      <c r="C1541" s="213" t="s">
        <v>2497</v>
      </c>
      <c r="D1541" s="212">
        <v>0</v>
      </c>
      <c r="E1541" s="211" t="s">
        <v>32</v>
      </c>
      <c r="F1541" s="211" t="s">
        <v>2563</v>
      </c>
      <c r="G1541" s="211" t="s">
        <v>94</v>
      </c>
      <c r="H1541" s="129" t="s">
        <v>2564</v>
      </c>
      <c r="I1541" s="127" t="s">
        <v>2565</v>
      </c>
      <c r="J1541" s="211" t="s">
        <v>67</v>
      </c>
      <c r="K1541" s="254" t="s">
        <v>4376</v>
      </c>
      <c r="L1541" s="228" t="s">
        <v>3440</v>
      </c>
      <c r="M1541" s="130" t="s">
        <v>2</v>
      </c>
      <c r="N1541" s="281"/>
      <c r="O1541" s="281"/>
      <c r="P1541" s="281"/>
      <c r="Q1541" s="281"/>
      <c r="R1541" s="281"/>
      <c r="S1541" s="281"/>
      <c r="T1541" s="254" t="s">
        <v>40</v>
      </c>
    </row>
    <row r="1542" spans="1:20" s="100" customFormat="1" ht="34.5" x14ac:dyDescent="0.25">
      <c r="A1542" s="253" t="s">
        <v>4</v>
      </c>
      <c r="B1542" s="227" t="s">
        <v>3441</v>
      </c>
      <c r="C1542" s="213" t="s">
        <v>2497</v>
      </c>
      <c r="D1542" s="212">
        <v>0</v>
      </c>
      <c r="E1542" s="211" t="s">
        <v>32</v>
      </c>
      <c r="F1542" s="211" t="s">
        <v>2563</v>
      </c>
      <c r="G1542" s="211" t="s">
        <v>94</v>
      </c>
      <c r="H1542" s="129" t="s">
        <v>2564</v>
      </c>
      <c r="I1542" s="127" t="s">
        <v>2565</v>
      </c>
      <c r="J1542" s="211" t="s">
        <v>67</v>
      </c>
      <c r="K1542" s="254" t="s">
        <v>4376</v>
      </c>
      <c r="L1542" s="228" t="s">
        <v>3442</v>
      </c>
      <c r="M1542" s="130" t="s">
        <v>2</v>
      </c>
      <c r="N1542" s="281"/>
      <c r="O1542" s="281"/>
      <c r="P1542" s="281"/>
      <c r="Q1542" s="281"/>
      <c r="R1542" s="281"/>
      <c r="S1542" s="281"/>
      <c r="T1542" s="254" t="s">
        <v>40</v>
      </c>
    </row>
    <row r="1543" spans="1:20" s="100" customFormat="1" ht="34.5" x14ac:dyDescent="0.25">
      <c r="A1543" s="253" t="s">
        <v>4</v>
      </c>
      <c r="B1543" s="227" t="s">
        <v>3443</v>
      </c>
      <c r="C1543" s="213" t="s">
        <v>2497</v>
      </c>
      <c r="D1543" s="212">
        <v>0</v>
      </c>
      <c r="E1543" s="211" t="s">
        <v>32</v>
      </c>
      <c r="F1543" s="211" t="s">
        <v>2563</v>
      </c>
      <c r="G1543" s="211" t="s">
        <v>94</v>
      </c>
      <c r="H1543" s="129" t="s">
        <v>2564</v>
      </c>
      <c r="I1543" s="127" t="s">
        <v>2565</v>
      </c>
      <c r="J1543" s="211" t="s">
        <v>67</v>
      </c>
      <c r="K1543" s="254" t="s">
        <v>4376</v>
      </c>
      <c r="L1543" s="228" t="s">
        <v>3444</v>
      </c>
      <c r="M1543" s="130" t="s">
        <v>2</v>
      </c>
      <c r="N1543" s="281"/>
      <c r="O1543" s="281"/>
      <c r="P1543" s="281"/>
      <c r="Q1543" s="281"/>
      <c r="R1543" s="281"/>
      <c r="S1543" s="281"/>
      <c r="T1543" s="254" t="s">
        <v>40</v>
      </c>
    </row>
    <row r="1544" spans="1:20" s="100" customFormat="1" ht="34.5" x14ac:dyDescent="0.25">
      <c r="A1544" s="253" t="s">
        <v>4</v>
      </c>
      <c r="B1544" s="227" t="s">
        <v>3445</v>
      </c>
      <c r="C1544" s="213" t="s">
        <v>2497</v>
      </c>
      <c r="D1544" s="212">
        <v>0</v>
      </c>
      <c r="E1544" s="211" t="s">
        <v>32</v>
      </c>
      <c r="F1544" s="211" t="s">
        <v>2563</v>
      </c>
      <c r="G1544" s="211" t="s">
        <v>94</v>
      </c>
      <c r="H1544" s="129" t="s">
        <v>2564</v>
      </c>
      <c r="I1544" s="127" t="s">
        <v>2565</v>
      </c>
      <c r="J1544" s="211" t="s">
        <v>67</v>
      </c>
      <c r="K1544" s="254" t="s">
        <v>4376</v>
      </c>
      <c r="L1544" s="228" t="s">
        <v>3446</v>
      </c>
      <c r="M1544" s="130" t="s">
        <v>2</v>
      </c>
      <c r="N1544" s="281"/>
      <c r="O1544" s="281"/>
      <c r="P1544" s="281"/>
      <c r="Q1544" s="281"/>
      <c r="R1544" s="281"/>
      <c r="S1544" s="281"/>
      <c r="T1544" s="254" t="s">
        <v>40</v>
      </c>
    </row>
    <row r="1545" spans="1:20" s="100" customFormat="1" ht="34.5" x14ac:dyDescent="0.25">
      <c r="A1545" s="253" t="s">
        <v>4</v>
      </c>
      <c r="B1545" s="227" t="s">
        <v>3447</v>
      </c>
      <c r="C1545" s="213" t="s">
        <v>2497</v>
      </c>
      <c r="D1545" s="212">
        <v>0</v>
      </c>
      <c r="E1545" s="211" t="s">
        <v>32</v>
      </c>
      <c r="F1545" s="211" t="s">
        <v>2563</v>
      </c>
      <c r="G1545" s="211" t="s">
        <v>94</v>
      </c>
      <c r="H1545" s="129" t="s">
        <v>2564</v>
      </c>
      <c r="I1545" s="127" t="s">
        <v>2565</v>
      </c>
      <c r="J1545" s="211" t="s">
        <v>67</v>
      </c>
      <c r="K1545" s="254" t="s">
        <v>4376</v>
      </c>
      <c r="L1545" s="221" t="s">
        <v>3448</v>
      </c>
      <c r="M1545" s="130" t="s">
        <v>2</v>
      </c>
      <c r="N1545" s="281"/>
      <c r="O1545" s="281"/>
      <c r="P1545" s="281"/>
      <c r="Q1545" s="281"/>
      <c r="R1545" s="281"/>
      <c r="S1545" s="281"/>
      <c r="T1545" s="254" t="s">
        <v>40</v>
      </c>
    </row>
    <row r="1546" spans="1:20" s="100" customFormat="1" ht="34.5" x14ac:dyDescent="0.25">
      <c r="A1546" s="253" t="s">
        <v>4</v>
      </c>
      <c r="B1546" s="227" t="s">
        <v>3449</v>
      </c>
      <c r="C1546" s="213" t="s">
        <v>2497</v>
      </c>
      <c r="D1546" s="212">
        <v>0</v>
      </c>
      <c r="E1546" s="211" t="s">
        <v>32</v>
      </c>
      <c r="F1546" s="211" t="s">
        <v>2563</v>
      </c>
      <c r="G1546" s="211" t="s">
        <v>94</v>
      </c>
      <c r="H1546" s="129" t="s">
        <v>2564</v>
      </c>
      <c r="I1546" s="127" t="s">
        <v>2565</v>
      </c>
      <c r="J1546" s="211" t="s">
        <v>67</v>
      </c>
      <c r="K1546" s="254" t="s">
        <v>4376</v>
      </c>
      <c r="L1546" s="221" t="s">
        <v>3450</v>
      </c>
      <c r="M1546" s="130" t="s">
        <v>2</v>
      </c>
      <c r="N1546" s="281"/>
      <c r="O1546" s="281"/>
      <c r="P1546" s="281"/>
      <c r="Q1546" s="281"/>
      <c r="R1546" s="281"/>
      <c r="S1546" s="281"/>
      <c r="T1546" s="254" t="s">
        <v>40</v>
      </c>
    </row>
    <row r="1547" spans="1:20" s="100" customFormat="1" ht="34.5" x14ac:dyDescent="0.25">
      <c r="A1547" s="253" t="s">
        <v>4</v>
      </c>
      <c r="B1547" s="227" t="s">
        <v>3451</v>
      </c>
      <c r="C1547" s="213" t="s">
        <v>2497</v>
      </c>
      <c r="D1547" s="212">
        <v>0</v>
      </c>
      <c r="E1547" s="211" t="s">
        <v>32</v>
      </c>
      <c r="F1547" s="211" t="s">
        <v>2563</v>
      </c>
      <c r="G1547" s="211" t="s">
        <v>94</v>
      </c>
      <c r="H1547" s="129" t="s">
        <v>2564</v>
      </c>
      <c r="I1547" s="127" t="s">
        <v>2565</v>
      </c>
      <c r="J1547" s="211" t="s">
        <v>67</v>
      </c>
      <c r="K1547" s="254" t="s">
        <v>4376</v>
      </c>
      <c r="L1547" s="221" t="s">
        <v>3452</v>
      </c>
      <c r="M1547" s="130" t="s">
        <v>2</v>
      </c>
      <c r="N1547" s="281"/>
      <c r="O1547" s="281"/>
      <c r="P1547" s="281"/>
      <c r="Q1547" s="281"/>
      <c r="R1547" s="281"/>
      <c r="S1547" s="281"/>
      <c r="T1547" s="254" t="s">
        <v>40</v>
      </c>
    </row>
    <row r="1548" spans="1:20" s="100" customFormat="1" ht="34.5" x14ac:dyDescent="0.25">
      <c r="A1548" s="253" t="s">
        <v>4</v>
      </c>
      <c r="B1548" s="227" t="s">
        <v>3453</v>
      </c>
      <c r="C1548" s="213" t="s">
        <v>2497</v>
      </c>
      <c r="D1548" s="212">
        <v>0</v>
      </c>
      <c r="E1548" s="211" t="s">
        <v>32</v>
      </c>
      <c r="F1548" s="211" t="s">
        <v>2563</v>
      </c>
      <c r="G1548" s="211" t="s">
        <v>94</v>
      </c>
      <c r="H1548" s="129" t="s">
        <v>2564</v>
      </c>
      <c r="I1548" s="127" t="s">
        <v>2565</v>
      </c>
      <c r="J1548" s="211" t="s">
        <v>67</v>
      </c>
      <c r="K1548" s="254" t="s">
        <v>4376</v>
      </c>
      <c r="L1548" s="221" t="s">
        <v>3454</v>
      </c>
      <c r="M1548" s="130" t="s">
        <v>2</v>
      </c>
      <c r="N1548" s="281"/>
      <c r="O1548" s="281"/>
      <c r="P1548" s="281"/>
      <c r="Q1548" s="281"/>
      <c r="R1548" s="281"/>
      <c r="S1548" s="281"/>
      <c r="T1548" s="254" t="s">
        <v>40</v>
      </c>
    </row>
    <row r="1549" spans="1:20" s="100" customFormat="1" ht="34.5" x14ac:dyDescent="0.25">
      <c r="A1549" s="253" t="s">
        <v>4</v>
      </c>
      <c r="B1549" s="227" t="s">
        <v>2548</v>
      </c>
      <c r="C1549" s="213" t="s">
        <v>2497</v>
      </c>
      <c r="D1549" s="212">
        <v>0</v>
      </c>
      <c r="E1549" s="211" t="s">
        <v>32</v>
      </c>
      <c r="F1549" s="211" t="s">
        <v>2563</v>
      </c>
      <c r="G1549" s="211" t="s">
        <v>94</v>
      </c>
      <c r="H1549" s="129" t="s">
        <v>2564</v>
      </c>
      <c r="I1549" s="127" t="s">
        <v>2565</v>
      </c>
      <c r="J1549" s="211" t="s">
        <v>67</v>
      </c>
      <c r="K1549" s="254" t="s">
        <v>4376</v>
      </c>
      <c r="L1549" s="221" t="s">
        <v>3455</v>
      </c>
      <c r="M1549" s="130" t="s">
        <v>2</v>
      </c>
      <c r="N1549" s="281"/>
      <c r="O1549" s="281"/>
      <c r="P1549" s="281"/>
      <c r="Q1549" s="281"/>
      <c r="R1549" s="281"/>
      <c r="S1549" s="281"/>
      <c r="T1549" s="254" t="s">
        <v>40</v>
      </c>
    </row>
    <row r="1550" spans="1:20" s="100" customFormat="1" ht="23" x14ac:dyDescent="0.25">
      <c r="A1550" s="253" t="s">
        <v>4</v>
      </c>
      <c r="B1550" s="227" t="s">
        <v>2552</v>
      </c>
      <c r="C1550" s="213" t="s">
        <v>2497</v>
      </c>
      <c r="D1550" s="212">
        <v>0</v>
      </c>
      <c r="E1550" s="211" t="s">
        <v>32</v>
      </c>
      <c r="F1550" s="211" t="s">
        <v>2563</v>
      </c>
      <c r="G1550" s="211" t="s">
        <v>94</v>
      </c>
      <c r="H1550" s="129" t="s">
        <v>2564</v>
      </c>
      <c r="I1550" s="127" t="s">
        <v>2565</v>
      </c>
      <c r="J1550" s="211" t="s">
        <v>67</v>
      </c>
      <c r="K1550" s="254" t="s">
        <v>4376</v>
      </c>
      <c r="L1550" s="221" t="s">
        <v>3456</v>
      </c>
      <c r="M1550" s="130" t="s">
        <v>2</v>
      </c>
      <c r="N1550" s="281"/>
      <c r="O1550" s="281"/>
      <c r="P1550" s="281"/>
      <c r="Q1550" s="281"/>
      <c r="R1550" s="281"/>
      <c r="S1550" s="281"/>
      <c r="T1550" s="254" t="s">
        <v>40</v>
      </c>
    </row>
    <row r="1551" spans="1:20" s="100" customFormat="1" ht="34.5" x14ac:dyDescent="0.25">
      <c r="A1551" s="253" t="s">
        <v>4</v>
      </c>
      <c r="B1551" s="227" t="s">
        <v>3457</v>
      </c>
      <c r="C1551" s="213" t="s">
        <v>2497</v>
      </c>
      <c r="D1551" s="212">
        <v>0</v>
      </c>
      <c r="E1551" s="211" t="s">
        <v>32</v>
      </c>
      <c r="F1551" s="211" t="s">
        <v>2563</v>
      </c>
      <c r="G1551" s="211" t="s">
        <v>94</v>
      </c>
      <c r="H1551" s="129" t="s">
        <v>2564</v>
      </c>
      <c r="I1551" s="127" t="s">
        <v>2565</v>
      </c>
      <c r="J1551" s="211" t="s">
        <v>67</v>
      </c>
      <c r="K1551" s="254" t="s">
        <v>4376</v>
      </c>
      <c r="L1551" s="228" t="s">
        <v>3458</v>
      </c>
      <c r="M1551" s="130" t="s">
        <v>2</v>
      </c>
      <c r="N1551" s="281"/>
      <c r="O1551" s="281"/>
      <c r="P1551" s="281"/>
      <c r="Q1551" s="281"/>
      <c r="R1551" s="281"/>
      <c r="S1551" s="281"/>
      <c r="T1551" s="254" t="s">
        <v>40</v>
      </c>
    </row>
    <row r="1552" spans="1:20" s="100" customFormat="1" ht="23" x14ac:dyDescent="0.25">
      <c r="A1552" s="253" t="s">
        <v>4</v>
      </c>
      <c r="B1552" s="227" t="s">
        <v>3459</v>
      </c>
      <c r="C1552" s="213" t="s">
        <v>2497</v>
      </c>
      <c r="D1552" s="212">
        <v>0</v>
      </c>
      <c r="E1552" s="211" t="s">
        <v>32</v>
      </c>
      <c r="F1552" s="211" t="s">
        <v>2563</v>
      </c>
      <c r="G1552" s="211" t="s">
        <v>94</v>
      </c>
      <c r="H1552" s="129" t="s">
        <v>2564</v>
      </c>
      <c r="I1552" s="127" t="s">
        <v>2565</v>
      </c>
      <c r="J1552" s="211" t="s">
        <v>67</v>
      </c>
      <c r="K1552" s="254" t="s">
        <v>4376</v>
      </c>
      <c r="L1552" s="221" t="s">
        <v>3460</v>
      </c>
      <c r="M1552" s="130" t="s">
        <v>2</v>
      </c>
      <c r="N1552" s="281"/>
      <c r="O1552" s="281"/>
      <c r="P1552" s="281"/>
      <c r="Q1552" s="281"/>
      <c r="R1552" s="281"/>
      <c r="S1552" s="281"/>
      <c r="T1552" s="254" t="s">
        <v>40</v>
      </c>
    </row>
    <row r="1553" spans="1:20" s="100" customFormat="1" ht="34.5" x14ac:dyDescent="0.25">
      <c r="A1553" s="253" t="s">
        <v>4</v>
      </c>
      <c r="B1553" s="227" t="s">
        <v>3461</v>
      </c>
      <c r="C1553" s="213" t="s">
        <v>2497</v>
      </c>
      <c r="D1553" s="212">
        <v>0</v>
      </c>
      <c r="E1553" s="211" t="s">
        <v>32</v>
      </c>
      <c r="F1553" s="211" t="s">
        <v>2563</v>
      </c>
      <c r="G1553" s="211" t="s">
        <v>94</v>
      </c>
      <c r="H1553" s="129" t="s">
        <v>2564</v>
      </c>
      <c r="I1553" s="127" t="s">
        <v>2565</v>
      </c>
      <c r="J1553" s="211" t="s">
        <v>67</v>
      </c>
      <c r="K1553" s="254" t="s">
        <v>4376</v>
      </c>
      <c r="L1553" s="221" t="s">
        <v>3462</v>
      </c>
      <c r="M1553" s="130" t="s">
        <v>2</v>
      </c>
      <c r="N1553" s="281"/>
      <c r="O1553" s="281"/>
      <c r="P1553" s="281"/>
      <c r="Q1553" s="281"/>
      <c r="R1553" s="281"/>
      <c r="S1553" s="281"/>
      <c r="T1553" s="254" t="s">
        <v>40</v>
      </c>
    </row>
    <row r="1554" spans="1:20" s="100" customFormat="1" ht="34.5" x14ac:dyDescent="0.25">
      <c r="A1554" s="253" t="s">
        <v>4</v>
      </c>
      <c r="B1554" s="227" t="s">
        <v>3463</v>
      </c>
      <c r="C1554" s="213" t="s">
        <v>2497</v>
      </c>
      <c r="D1554" s="212">
        <v>0</v>
      </c>
      <c r="E1554" s="211" t="s">
        <v>32</v>
      </c>
      <c r="F1554" s="211" t="s">
        <v>2563</v>
      </c>
      <c r="G1554" s="211" t="s">
        <v>94</v>
      </c>
      <c r="H1554" s="129" t="s">
        <v>2564</v>
      </c>
      <c r="I1554" s="127" t="s">
        <v>2565</v>
      </c>
      <c r="J1554" s="211" t="s">
        <v>67</v>
      </c>
      <c r="K1554" s="254" t="s">
        <v>4376</v>
      </c>
      <c r="L1554" s="221" t="s">
        <v>3464</v>
      </c>
      <c r="M1554" s="130" t="s">
        <v>2</v>
      </c>
      <c r="N1554" s="281"/>
      <c r="O1554" s="281"/>
      <c r="P1554" s="281"/>
      <c r="Q1554" s="281"/>
      <c r="R1554" s="281"/>
      <c r="S1554" s="281"/>
      <c r="T1554" s="254" t="s">
        <v>40</v>
      </c>
    </row>
    <row r="1555" spans="1:20" s="100" customFormat="1" ht="34.5" x14ac:dyDescent="0.25">
      <c r="A1555" s="253" t="s">
        <v>4</v>
      </c>
      <c r="B1555" s="227" t="s">
        <v>3465</v>
      </c>
      <c r="C1555" s="213" t="s">
        <v>2497</v>
      </c>
      <c r="D1555" s="212">
        <v>0</v>
      </c>
      <c r="E1555" s="211" t="s">
        <v>32</v>
      </c>
      <c r="F1555" s="211" t="s">
        <v>2563</v>
      </c>
      <c r="G1555" s="211" t="s">
        <v>94</v>
      </c>
      <c r="H1555" s="129" t="s">
        <v>2564</v>
      </c>
      <c r="I1555" s="127" t="s">
        <v>2565</v>
      </c>
      <c r="J1555" s="211" t="s">
        <v>67</v>
      </c>
      <c r="K1555" s="254" t="s">
        <v>4376</v>
      </c>
      <c r="L1555" s="228" t="s">
        <v>3466</v>
      </c>
      <c r="M1555" s="130" t="s">
        <v>2</v>
      </c>
      <c r="N1555" s="281"/>
      <c r="O1555" s="281"/>
      <c r="P1555" s="281"/>
      <c r="Q1555" s="281"/>
      <c r="R1555" s="281"/>
      <c r="S1555" s="281"/>
      <c r="T1555" s="254" t="s">
        <v>40</v>
      </c>
    </row>
    <row r="1556" spans="1:20" s="100" customFormat="1" ht="34.5" x14ac:dyDescent="0.25">
      <c r="A1556" s="253" t="s">
        <v>4</v>
      </c>
      <c r="B1556" s="227" t="s">
        <v>3467</v>
      </c>
      <c r="C1556" s="213" t="s">
        <v>2497</v>
      </c>
      <c r="D1556" s="212">
        <v>0</v>
      </c>
      <c r="E1556" s="211" t="s">
        <v>32</v>
      </c>
      <c r="F1556" s="211" t="s">
        <v>2563</v>
      </c>
      <c r="G1556" s="211" t="s">
        <v>94</v>
      </c>
      <c r="H1556" s="129" t="s">
        <v>2564</v>
      </c>
      <c r="I1556" s="127" t="s">
        <v>2565</v>
      </c>
      <c r="J1556" s="211" t="s">
        <v>67</v>
      </c>
      <c r="K1556" s="254" t="s">
        <v>4376</v>
      </c>
      <c r="L1556" s="228" t="s">
        <v>3468</v>
      </c>
      <c r="M1556" s="130" t="s">
        <v>2</v>
      </c>
      <c r="N1556" s="281"/>
      <c r="O1556" s="281"/>
      <c r="P1556" s="281"/>
      <c r="Q1556" s="281"/>
      <c r="R1556" s="281"/>
      <c r="S1556" s="281"/>
      <c r="T1556" s="254" t="s">
        <v>40</v>
      </c>
    </row>
    <row r="1557" spans="1:20" s="100" customFormat="1" ht="34.5" x14ac:dyDescent="0.25">
      <c r="A1557" s="253" t="s">
        <v>4</v>
      </c>
      <c r="B1557" s="227" t="s">
        <v>3469</v>
      </c>
      <c r="C1557" s="213" t="s">
        <v>2497</v>
      </c>
      <c r="D1557" s="212">
        <v>0</v>
      </c>
      <c r="E1557" s="211" t="s">
        <v>32</v>
      </c>
      <c r="F1557" s="211" t="s">
        <v>2563</v>
      </c>
      <c r="G1557" s="211" t="s">
        <v>94</v>
      </c>
      <c r="H1557" s="129" t="s">
        <v>2564</v>
      </c>
      <c r="I1557" s="127" t="s">
        <v>2565</v>
      </c>
      <c r="J1557" s="211" t="s">
        <v>67</v>
      </c>
      <c r="K1557" s="254" t="s">
        <v>4376</v>
      </c>
      <c r="L1557" s="228" t="s">
        <v>3470</v>
      </c>
      <c r="M1557" s="130" t="s">
        <v>2</v>
      </c>
      <c r="N1557" s="281"/>
      <c r="O1557" s="281"/>
      <c r="P1557" s="281"/>
      <c r="Q1557" s="281"/>
      <c r="R1557" s="281"/>
      <c r="S1557" s="281"/>
      <c r="T1557" s="254" t="s">
        <v>40</v>
      </c>
    </row>
    <row r="1558" spans="1:20" s="100" customFormat="1" ht="34.5" x14ac:dyDescent="0.25">
      <c r="A1558" s="253" t="s">
        <v>4</v>
      </c>
      <c r="B1558" s="227" t="s">
        <v>3471</v>
      </c>
      <c r="C1558" s="213" t="s">
        <v>2497</v>
      </c>
      <c r="D1558" s="212">
        <v>0</v>
      </c>
      <c r="E1558" s="211" t="s">
        <v>32</v>
      </c>
      <c r="F1558" s="211" t="s">
        <v>2563</v>
      </c>
      <c r="G1558" s="211" t="s">
        <v>94</v>
      </c>
      <c r="H1558" s="129" t="s">
        <v>2564</v>
      </c>
      <c r="I1558" s="127" t="s">
        <v>2565</v>
      </c>
      <c r="J1558" s="211" t="s">
        <v>67</v>
      </c>
      <c r="K1558" s="254" t="s">
        <v>4376</v>
      </c>
      <c r="L1558" s="228" t="s">
        <v>3472</v>
      </c>
      <c r="M1558" s="130" t="s">
        <v>2</v>
      </c>
      <c r="N1558" s="281"/>
      <c r="O1558" s="281"/>
      <c r="P1558" s="281"/>
      <c r="Q1558" s="281"/>
      <c r="R1558" s="281"/>
      <c r="S1558" s="281"/>
      <c r="T1558" s="254" t="s">
        <v>40</v>
      </c>
    </row>
    <row r="1559" spans="1:20" s="100" customFormat="1" ht="34.5" x14ac:dyDescent="0.25">
      <c r="A1559" s="253" t="s">
        <v>4</v>
      </c>
      <c r="B1559" s="227" t="s">
        <v>3473</v>
      </c>
      <c r="C1559" s="213" t="s">
        <v>2497</v>
      </c>
      <c r="D1559" s="212">
        <v>0</v>
      </c>
      <c r="E1559" s="211" t="s">
        <v>32</v>
      </c>
      <c r="F1559" s="211" t="s">
        <v>2563</v>
      </c>
      <c r="G1559" s="211" t="s">
        <v>94</v>
      </c>
      <c r="H1559" s="129" t="s">
        <v>2564</v>
      </c>
      <c r="I1559" s="127" t="s">
        <v>2565</v>
      </c>
      <c r="J1559" s="211" t="s">
        <v>67</v>
      </c>
      <c r="K1559" s="254" t="s">
        <v>4376</v>
      </c>
      <c r="L1559" s="221" t="s">
        <v>3474</v>
      </c>
      <c r="M1559" s="130" t="s">
        <v>2</v>
      </c>
      <c r="N1559" s="281"/>
      <c r="O1559" s="281"/>
      <c r="P1559" s="281"/>
      <c r="Q1559" s="281"/>
      <c r="R1559" s="281"/>
      <c r="S1559" s="281"/>
      <c r="T1559" s="254" t="s">
        <v>40</v>
      </c>
    </row>
    <row r="1560" spans="1:20" s="100" customFormat="1" ht="34.5" x14ac:dyDescent="0.25">
      <c r="A1560" s="253" t="s">
        <v>4</v>
      </c>
      <c r="B1560" s="227" t="s">
        <v>3475</v>
      </c>
      <c r="C1560" s="213" t="s">
        <v>2497</v>
      </c>
      <c r="D1560" s="212">
        <v>0</v>
      </c>
      <c r="E1560" s="211" t="s">
        <v>32</v>
      </c>
      <c r="F1560" s="211" t="s">
        <v>2563</v>
      </c>
      <c r="G1560" s="211" t="s">
        <v>94</v>
      </c>
      <c r="H1560" s="129" t="s">
        <v>2564</v>
      </c>
      <c r="I1560" s="127" t="s">
        <v>2565</v>
      </c>
      <c r="J1560" s="211" t="s">
        <v>67</v>
      </c>
      <c r="K1560" s="254" t="s">
        <v>4376</v>
      </c>
      <c r="L1560" s="221" t="s">
        <v>3476</v>
      </c>
      <c r="M1560" s="130" t="s">
        <v>2</v>
      </c>
      <c r="N1560" s="281"/>
      <c r="O1560" s="281"/>
      <c r="P1560" s="281"/>
      <c r="Q1560" s="281"/>
      <c r="R1560" s="281"/>
      <c r="S1560" s="281"/>
      <c r="T1560" s="254" t="s">
        <v>40</v>
      </c>
    </row>
    <row r="1561" spans="1:20" s="100" customFormat="1" ht="34.5" x14ac:dyDescent="0.25">
      <c r="A1561" s="253" t="s">
        <v>4</v>
      </c>
      <c r="B1561" s="227" t="s">
        <v>3477</v>
      </c>
      <c r="C1561" s="213" t="s">
        <v>2497</v>
      </c>
      <c r="D1561" s="212">
        <v>0</v>
      </c>
      <c r="E1561" s="211" t="s">
        <v>32</v>
      </c>
      <c r="F1561" s="211" t="s">
        <v>2563</v>
      </c>
      <c r="G1561" s="211" t="s">
        <v>94</v>
      </c>
      <c r="H1561" s="129" t="s">
        <v>2564</v>
      </c>
      <c r="I1561" s="127" t="s">
        <v>2565</v>
      </c>
      <c r="J1561" s="211" t="s">
        <v>67</v>
      </c>
      <c r="K1561" s="254" t="s">
        <v>4376</v>
      </c>
      <c r="L1561" s="221" t="s">
        <v>3478</v>
      </c>
      <c r="M1561" s="130" t="s">
        <v>2</v>
      </c>
      <c r="N1561" s="281"/>
      <c r="O1561" s="281"/>
      <c r="P1561" s="281"/>
      <c r="Q1561" s="281"/>
      <c r="R1561" s="281"/>
      <c r="S1561" s="281"/>
      <c r="T1561" s="254" t="s">
        <v>40</v>
      </c>
    </row>
    <row r="1562" spans="1:20" s="100" customFormat="1" ht="34.5" x14ac:dyDescent="0.25">
      <c r="A1562" s="253" t="s">
        <v>4</v>
      </c>
      <c r="B1562" s="227" t="s">
        <v>3479</v>
      </c>
      <c r="C1562" s="213" t="s">
        <v>2497</v>
      </c>
      <c r="D1562" s="212">
        <v>0</v>
      </c>
      <c r="E1562" s="211" t="s">
        <v>32</v>
      </c>
      <c r="F1562" s="211" t="s">
        <v>2563</v>
      </c>
      <c r="G1562" s="211" t="s">
        <v>94</v>
      </c>
      <c r="H1562" s="129" t="s">
        <v>2564</v>
      </c>
      <c r="I1562" s="127" t="s">
        <v>2565</v>
      </c>
      <c r="J1562" s="211" t="s">
        <v>67</v>
      </c>
      <c r="K1562" s="254" t="s">
        <v>4376</v>
      </c>
      <c r="L1562" s="221" t="s">
        <v>3480</v>
      </c>
      <c r="M1562" s="130" t="s">
        <v>2</v>
      </c>
      <c r="N1562" s="281"/>
      <c r="O1562" s="281"/>
      <c r="P1562" s="281"/>
      <c r="Q1562" s="281"/>
      <c r="R1562" s="281"/>
      <c r="S1562" s="281"/>
      <c r="T1562" s="254" t="s">
        <v>40</v>
      </c>
    </row>
    <row r="1563" spans="1:20" s="100" customFormat="1" ht="34.5" x14ac:dyDescent="0.25">
      <c r="A1563" s="253" t="s">
        <v>4</v>
      </c>
      <c r="B1563" s="227" t="s">
        <v>3481</v>
      </c>
      <c r="C1563" s="213" t="s">
        <v>2497</v>
      </c>
      <c r="D1563" s="212">
        <v>0</v>
      </c>
      <c r="E1563" s="211" t="s">
        <v>32</v>
      </c>
      <c r="F1563" s="211" t="s">
        <v>2563</v>
      </c>
      <c r="G1563" s="211" t="s">
        <v>94</v>
      </c>
      <c r="H1563" s="129" t="s">
        <v>2564</v>
      </c>
      <c r="I1563" s="127" t="s">
        <v>2565</v>
      </c>
      <c r="J1563" s="211" t="s">
        <v>67</v>
      </c>
      <c r="K1563" s="254" t="s">
        <v>4376</v>
      </c>
      <c r="L1563" s="221" t="s">
        <v>3482</v>
      </c>
      <c r="M1563" s="130" t="s">
        <v>2</v>
      </c>
      <c r="N1563" s="281"/>
      <c r="O1563" s="281"/>
      <c r="P1563" s="281"/>
      <c r="Q1563" s="281"/>
      <c r="R1563" s="281"/>
      <c r="S1563" s="281"/>
      <c r="T1563" s="254" t="s">
        <v>40</v>
      </c>
    </row>
    <row r="1564" spans="1:20" s="100" customFormat="1" ht="34.5" x14ac:dyDescent="0.25">
      <c r="A1564" s="253" t="s">
        <v>4</v>
      </c>
      <c r="B1564" s="227" t="s">
        <v>3483</v>
      </c>
      <c r="C1564" s="213" t="s">
        <v>2497</v>
      </c>
      <c r="D1564" s="212">
        <v>0</v>
      </c>
      <c r="E1564" s="211" t="s">
        <v>32</v>
      </c>
      <c r="F1564" s="211" t="s">
        <v>2563</v>
      </c>
      <c r="G1564" s="211" t="s">
        <v>94</v>
      </c>
      <c r="H1564" s="129" t="s">
        <v>2564</v>
      </c>
      <c r="I1564" s="127" t="s">
        <v>2565</v>
      </c>
      <c r="J1564" s="211" t="s">
        <v>67</v>
      </c>
      <c r="K1564" s="254" t="s">
        <v>4376</v>
      </c>
      <c r="L1564" s="221" t="s">
        <v>3484</v>
      </c>
      <c r="M1564" s="130" t="s">
        <v>2</v>
      </c>
      <c r="N1564" s="281"/>
      <c r="O1564" s="281"/>
      <c r="P1564" s="281"/>
      <c r="Q1564" s="281"/>
      <c r="R1564" s="281"/>
      <c r="S1564" s="281"/>
      <c r="T1564" s="254" t="s">
        <v>40</v>
      </c>
    </row>
    <row r="1565" spans="1:20" s="100" customFormat="1" ht="34.5" x14ac:dyDescent="0.25">
      <c r="A1565" s="253" t="s">
        <v>4</v>
      </c>
      <c r="B1565" s="227" t="s">
        <v>3485</v>
      </c>
      <c r="C1565" s="213" t="s">
        <v>2497</v>
      </c>
      <c r="D1565" s="212">
        <v>0</v>
      </c>
      <c r="E1565" s="211" t="s">
        <v>54</v>
      </c>
      <c r="F1565" s="211" t="s">
        <v>2563</v>
      </c>
      <c r="G1565" s="211" t="s">
        <v>94</v>
      </c>
      <c r="H1565" s="129" t="s">
        <v>2564</v>
      </c>
      <c r="I1565" s="127" t="s">
        <v>2565</v>
      </c>
      <c r="J1565" s="211" t="s">
        <v>67</v>
      </c>
      <c r="K1565" s="254" t="s">
        <v>4376</v>
      </c>
      <c r="L1565" s="221" t="s">
        <v>3486</v>
      </c>
      <c r="M1565" s="130" t="s">
        <v>2</v>
      </c>
      <c r="N1565" s="281"/>
      <c r="O1565" s="281"/>
      <c r="P1565" s="281"/>
      <c r="Q1565" s="281"/>
      <c r="R1565" s="281"/>
      <c r="S1565" s="281"/>
      <c r="T1565" s="254" t="s">
        <v>40</v>
      </c>
    </row>
    <row r="1566" spans="1:20" s="100" customFormat="1" ht="34.5" x14ac:dyDescent="0.25">
      <c r="A1566" s="253" t="s">
        <v>4</v>
      </c>
      <c r="B1566" s="227" t="s">
        <v>3487</v>
      </c>
      <c r="C1566" s="213" t="s">
        <v>2497</v>
      </c>
      <c r="D1566" s="212">
        <v>0</v>
      </c>
      <c r="E1566" s="211" t="s">
        <v>54</v>
      </c>
      <c r="F1566" s="211" t="s">
        <v>2563</v>
      </c>
      <c r="G1566" s="211" t="s">
        <v>94</v>
      </c>
      <c r="H1566" s="129" t="s">
        <v>2564</v>
      </c>
      <c r="I1566" s="127" t="s">
        <v>2565</v>
      </c>
      <c r="J1566" s="211" t="s">
        <v>67</v>
      </c>
      <c r="K1566" s="254" t="s">
        <v>4376</v>
      </c>
      <c r="L1566" s="221" t="s">
        <v>3488</v>
      </c>
      <c r="M1566" s="130" t="s">
        <v>2</v>
      </c>
      <c r="N1566" s="281"/>
      <c r="O1566" s="281"/>
      <c r="P1566" s="281"/>
      <c r="Q1566" s="281"/>
      <c r="R1566" s="281"/>
      <c r="S1566" s="281"/>
      <c r="T1566" s="254" t="s">
        <v>40</v>
      </c>
    </row>
    <row r="1567" spans="1:20" s="100" customFormat="1" ht="34.5" x14ac:dyDescent="0.25">
      <c r="A1567" s="253" t="s">
        <v>4</v>
      </c>
      <c r="B1567" s="227" t="s">
        <v>3489</v>
      </c>
      <c r="C1567" s="213" t="s">
        <v>2497</v>
      </c>
      <c r="D1567" s="212">
        <v>0</v>
      </c>
      <c r="E1567" s="211" t="s">
        <v>54</v>
      </c>
      <c r="F1567" s="211" t="s">
        <v>2563</v>
      </c>
      <c r="G1567" s="211" t="s">
        <v>94</v>
      </c>
      <c r="H1567" s="129" t="s">
        <v>2564</v>
      </c>
      <c r="I1567" s="127" t="s">
        <v>2565</v>
      </c>
      <c r="J1567" s="211" t="s">
        <v>67</v>
      </c>
      <c r="K1567" s="254" t="s">
        <v>4376</v>
      </c>
      <c r="L1567" s="221" t="s">
        <v>3490</v>
      </c>
      <c r="M1567" s="130" t="s">
        <v>2</v>
      </c>
      <c r="N1567" s="281"/>
      <c r="O1567" s="281"/>
      <c r="P1567" s="281"/>
      <c r="Q1567" s="281"/>
      <c r="R1567" s="281"/>
      <c r="S1567" s="281"/>
      <c r="T1567" s="254" t="s">
        <v>40</v>
      </c>
    </row>
    <row r="1568" spans="1:20" s="100" customFormat="1" ht="34.5" x14ac:dyDescent="0.25">
      <c r="A1568" s="253" t="s">
        <v>4</v>
      </c>
      <c r="B1568" s="227" t="s">
        <v>3491</v>
      </c>
      <c r="C1568" s="213" t="s">
        <v>2497</v>
      </c>
      <c r="D1568" s="212">
        <v>0</v>
      </c>
      <c r="E1568" s="211" t="s">
        <v>54</v>
      </c>
      <c r="F1568" s="211" t="s">
        <v>2563</v>
      </c>
      <c r="G1568" s="211" t="s">
        <v>94</v>
      </c>
      <c r="H1568" s="129" t="s">
        <v>2564</v>
      </c>
      <c r="I1568" s="127" t="s">
        <v>2565</v>
      </c>
      <c r="J1568" s="211" t="s">
        <v>67</v>
      </c>
      <c r="K1568" s="254" t="s">
        <v>4376</v>
      </c>
      <c r="L1568" s="221" t="s">
        <v>3492</v>
      </c>
      <c r="M1568" s="130" t="s">
        <v>2</v>
      </c>
      <c r="N1568" s="281"/>
      <c r="O1568" s="281"/>
      <c r="P1568" s="281"/>
      <c r="Q1568" s="281"/>
      <c r="R1568" s="281"/>
      <c r="S1568" s="281"/>
      <c r="T1568" s="254" t="s">
        <v>40</v>
      </c>
    </row>
    <row r="1569" spans="1:20" s="100" customFormat="1" ht="34.5" x14ac:dyDescent="0.25">
      <c r="A1569" s="253" t="s">
        <v>4</v>
      </c>
      <c r="B1569" s="227" t="s">
        <v>3493</v>
      </c>
      <c r="C1569" s="213" t="s">
        <v>2497</v>
      </c>
      <c r="D1569" s="212">
        <v>0</v>
      </c>
      <c r="E1569" s="211" t="s">
        <v>54</v>
      </c>
      <c r="F1569" s="211" t="s">
        <v>2563</v>
      </c>
      <c r="G1569" s="211" t="s">
        <v>94</v>
      </c>
      <c r="H1569" s="129" t="s">
        <v>2564</v>
      </c>
      <c r="I1569" s="127" t="s">
        <v>2565</v>
      </c>
      <c r="J1569" s="211" t="s">
        <v>67</v>
      </c>
      <c r="K1569" s="254" t="s">
        <v>4376</v>
      </c>
      <c r="L1569" s="221" t="s">
        <v>3494</v>
      </c>
      <c r="M1569" s="130" t="s">
        <v>2</v>
      </c>
      <c r="N1569" s="281"/>
      <c r="O1569" s="281"/>
      <c r="P1569" s="281"/>
      <c r="Q1569" s="281"/>
      <c r="R1569" s="281"/>
      <c r="S1569" s="281"/>
      <c r="T1569" s="254" t="s">
        <v>40</v>
      </c>
    </row>
    <row r="1570" spans="1:20" s="100" customFormat="1" ht="34.5" x14ac:dyDescent="0.25">
      <c r="A1570" s="253" t="s">
        <v>4</v>
      </c>
      <c r="B1570" s="227" t="s">
        <v>3495</v>
      </c>
      <c r="C1570" s="213" t="s">
        <v>2497</v>
      </c>
      <c r="D1570" s="212">
        <v>0</v>
      </c>
      <c r="E1570" s="211" t="s">
        <v>54</v>
      </c>
      <c r="F1570" s="211" t="s">
        <v>2563</v>
      </c>
      <c r="G1570" s="211" t="s">
        <v>94</v>
      </c>
      <c r="H1570" s="129" t="s">
        <v>2564</v>
      </c>
      <c r="I1570" s="127" t="s">
        <v>2565</v>
      </c>
      <c r="J1570" s="211" t="s">
        <v>67</v>
      </c>
      <c r="K1570" s="254" t="s">
        <v>4376</v>
      </c>
      <c r="L1570" s="221" t="s">
        <v>3496</v>
      </c>
      <c r="M1570" s="130" t="s">
        <v>2</v>
      </c>
      <c r="N1570" s="281"/>
      <c r="O1570" s="281"/>
      <c r="P1570" s="281"/>
      <c r="Q1570" s="281"/>
      <c r="R1570" s="281"/>
      <c r="S1570" s="281"/>
      <c r="T1570" s="254" t="s">
        <v>40</v>
      </c>
    </row>
    <row r="1571" spans="1:20" s="100" customFormat="1" ht="34.5" x14ac:dyDescent="0.25">
      <c r="A1571" s="253" t="s">
        <v>4</v>
      </c>
      <c r="B1571" s="227" t="s">
        <v>3497</v>
      </c>
      <c r="C1571" s="213" t="s">
        <v>2497</v>
      </c>
      <c r="D1571" s="212">
        <v>0</v>
      </c>
      <c r="E1571" s="211" t="s">
        <v>54</v>
      </c>
      <c r="F1571" s="211" t="s">
        <v>2563</v>
      </c>
      <c r="G1571" s="211" t="s">
        <v>94</v>
      </c>
      <c r="H1571" s="129" t="s">
        <v>2564</v>
      </c>
      <c r="I1571" s="127" t="s">
        <v>2565</v>
      </c>
      <c r="J1571" s="211" t="s">
        <v>67</v>
      </c>
      <c r="K1571" s="254" t="s">
        <v>4376</v>
      </c>
      <c r="L1571" s="221" t="s">
        <v>3498</v>
      </c>
      <c r="M1571" s="130" t="s">
        <v>2</v>
      </c>
      <c r="N1571" s="281"/>
      <c r="O1571" s="281"/>
      <c r="P1571" s="281"/>
      <c r="Q1571" s="281"/>
      <c r="R1571" s="281"/>
      <c r="S1571" s="281"/>
      <c r="T1571" s="254" t="s">
        <v>40</v>
      </c>
    </row>
    <row r="1572" spans="1:20" s="100" customFormat="1" ht="34.5" x14ac:dyDescent="0.25">
      <c r="A1572" s="253" t="s">
        <v>4</v>
      </c>
      <c r="B1572" s="227" t="s">
        <v>3499</v>
      </c>
      <c r="C1572" s="213" t="s">
        <v>2497</v>
      </c>
      <c r="D1572" s="212">
        <v>0</v>
      </c>
      <c r="E1572" s="211" t="s">
        <v>54</v>
      </c>
      <c r="F1572" s="211" t="s">
        <v>2563</v>
      </c>
      <c r="G1572" s="211" t="s">
        <v>94</v>
      </c>
      <c r="H1572" s="129" t="s">
        <v>2564</v>
      </c>
      <c r="I1572" s="127" t="s">
        <v>2565</v>
      </c>
      <c r="J1572" s="211" t="s">
        <v>67</v>
      </c>
      <c r="K1572" s="254" t="s">
        <v>4376</v>
      </c>
      <c r="L1572" s="221" t="s">
        <v>3500</v>
      </c>
      <c r="M1572" s="130" t="s">
        <v>2</v>
      </c>
      <c r="N1572" s="281"/>
      <c r="O1572" s="281"/>
      <c r="P1572" s="281"/>
      <c r="Q1572" s="281"/>
      <c r="R1572" s="281"/>
      <c r="S1572" s="281"/>
      <c r="T1572" s="254" t="s">
        <v>40</v>
      </c>
    </row>
    <row r="1573" spans="1:20" s="100" customFormat="1" ht="34.5" x14ac:dyDescent="0.25">
      <c r="A1573" s="253" t="s">
        <v>4</v>
      </c>
      <c r="B1573" s="227" t="s">
        <v>3501</v>
      </c>
      <c r="C1573" s="213" t="s">
        <v>2497</v>
      </c>
      <c r="D1573" s="212">
        <v>0</v>
      </c>
      <c r="E1573" s="211" t="s">
        <v>54</v>
      </c>
      <c r="F1573" s="211" t="s">
        <v>2563</v>
      </c>
      <c r="G1573" s="211" t="s">
        <v>94</v>
      </c>
      <c r="H1573" s="129" t="s">
        <v>2564</v>
      </c>
      <c r="I1573" s="127" t="s">
        <v>2565</v>
      </c>
      <c r="J1573" s="211" t="s">
        <v>67</v>
      </c>
      <c r="K1573" s="254" t="s">
        <v>4376</v>
      </c>
      <c r="L1573" s="221" t="s">
        <v>3502</v>
      </c>
      <c r="M1573" s="130" t="s">
        <v>2</v>
      </c>
      <c r="N1573" s="281"/>
      <c r="O1573" s="281"/>
      <c r="P1573" s="281"/>
      <c r="Q1573" s="281"/>
      <c r="R1573" s="281"/>
      <c r="S1573" s="281"/>
      <c r="T1573" s="254" t="s">
        <v>40</v>
      </c>
    </row>
    <row r="1574" spans="1:20" s="100" customFormat="1" ht="34.5" x14ac:dyDescent="0.25">
      <c r="A1574" s="253" t="s">
        <v>4</v>
      </c>
      <c r="B1574" s="227" t="s">
        <v>3503</v>
      </c>
      <c r="C1574" s="213" t="s">
        <v>2497</v>
      </c>
      <c r="D1574" s="212">
        <v>0</v>
      </c>
      <c r="E1574" s="211" t="s">
        <v>54</v>
      </c>
      <c r="F1574" s="211" t="s">
        <v>2563</v>
      </c>
      <c r="G1574" s="211" t="s">
        <v>94</v>
      </c>
      <c r="H1574" s="129" t="s">
        <v>2564</v>
      </c>
      <c r="I1574" s="127" t="s">
        <v>2565</v>
      </c>
      <c r="J1574" s="211" t="s">
        <v>67</v>
      </c>
      <c r="K1574" s="254" t="s">
        <v>4376</v>
      </c>
      <c r="L1574" s="221" t="s">
        <v>3504</v>
      </c>
      <c r="M1574" s="130" t="s">
        <v>2</v>
      </c>
      <c r="N1574" s="281"/>
      <c r="O1574" s="281"/>
      <c r="P1574" s="281"/>
      <c r="Q1574" s="281"/>
      <c r="R1574" s="281"/>
      <c r="S1574" s="281"/>
      <c r="T1574" s="254" t="s">
        <v>40</v>
      </c>
    </row>
    <row r="1575" spans="1:20" s="100" customFormat="1" ht="34.5" x14ac:dyDescent="0.25">
      <c r="A1575" s="253" t="s">
        <v>4</v>
      </c>
      <c r="B1575" s="227" t="s">
        <v>3505</v>
      </c>
      <c r="C1575" s="213" t="s">
        <v>2497</v>
      </c>
      <c r="D1575" s="212">
        <v>0</v>
      </c>
      <c r="E1575" s="211" t="s">
        <v>54</v>
      </c>
      <c r="F1575" s="211" t="s">
        <v>2563</v>
      </c>
      <c r="G1575" s="211" t="s">
        <v>94</v>
      </c>
      <c r="H1575" s="129" t="s">
        <v>2564</v>
      </c>
      <c r="I1575" s="127" t="s">
        <v>2565</v>
      </c>
      <c r="J1575" s="211" t="s">
        <v>67</v>
      </c>
      <c r="K1575" s="254" t="s">
        <v>4376</v>
      </c>
      <c r="L1575" s="221" t="s">
        <v>3506</v>
      </c>
      <c r="M1575" s="130" t="s">
        <v>2</v>
      </c>
      <c r="N1575" s="281"/>
      <c r="O1575" s="281"/>
      <c r="P1575" s="281"/>
      <c r="Q1575" s="281"/>
      <c r="R1575" s="281"/>
      <c r="S1575" s="281"/>
      <c r="T1575" s="254" t="s">
        <v>40</v>
      </c>
    </row>
    <row r="1576" spans="1:20" s="100" customFormat="1" ht="34.5" x14ac:dyDescent="0.25">
      <c r="A1576" s="253" t="s">
        <v>4</v>
      </c>
      <c r="B1576" s="227" t="s">
        <v>3507</v>
      </c>
      <c r="C1576" s="213" t="s">
        <v>2497</v>
      </c>
      <c r="D1576" s="212">
        <v>0</v>
      </c>
      <c r="E1576" s="211" t="s">
        <v>54</v>
      </c>
      <c r="F1576" s="211" t="s">
        <v>2563</v>
      </c>
      <c r="G1576" s="211" t="s">
        <v>94</v>
      </c>
      <c r="H1576" s="129" t="s">
        <v>2564</v>
      </c>
      <c r="I1576" s="127" t="s">
        <v>2565</v>
      </c>
      <c r="J1576" s="211" t="s">
        <v>67</v>
      </c>
      <c r="K1576" s="254" t="s">
        <v>4376</v>
      </c>
      <c r="L1576" s="221" t="s">
        <v>3508</v>
      </c>
      <c r="M1576" s="130" t="s">
        <v>2</v>
      </c>
      <c r="N1576" s="281"/>
      <c r="O1576" s="281"/>
      <c r="P1576" s="281"/>
      <c r="Q1576" s="281"/>
      <c r="R1576" s="281"/>
      <c r="S1576" s="281"/>
      <c r="T1576" s="254" t="s">
        <v>40</v>
      </c>
    </row>
    <row r="1577" spans="1:20" s="100" customFormat="1" ht="34.5" x14ac:dyDescent="0.25">
      <c r="A1577" s="253" t="s">
        <v>4</v>
      </c>
      <c r="B1577" s="227" t="s">
        <v>3509</v>
      </c>
      <c r="C1577" s="213" t="s">
        <v>2497</v>
      </c>
      <c r="D1577" s="212">
        <v>0</v>
      </c>
      <c r="E1577" s="211" t="s">
        <v>54</v>
      </c>
      <c r="F1577" s="211" t="s">
        <v>2563</v>
      </c>
      <c r="G1577" s="211" t="s">
        <v>94</v>
      </c>
      <c r="H1577" s="129" t="s">
        <v>2564</v>
      </c>
      <c r="I1577" s="127" t="s">
        <v>2565</v>
      </c>
      <c r="J1577" s="211" t="s">
        <v>67</v>
      </c>
      <c r="K1577" s="254" t="s">
        <v>4376</v>
      </c>
      <c r="L1577" s="221" t="s">
        <v>3510</v>
      </c>
      <c r="M1577" s="130" t="s">
        <v>2</v>
      </c>
      <c r="N1577" s="281"/>
      <c r="O1577" s="281"/>
      <c r="P1577" s="281"/>
      <c r="Q1577" s="281"/>
      <c r="R1577" s="281"/>
      <c r="S1577" s="281"/>
      <c r="T1577" s="254" t="s">
        <v>40</v>
      </c>
    </row>
    <row r="1578" spans="1:20" s="100" customFormat="1" ht="34.5" x14ac:dyDescent="0.25">
      <c r="A1578" s="253" t="s">
        <v>4</v>
      </c>
      <c r="B1578" s="227" t="s">
        <v>3511</v>
      </c>
      <c r="C1578" s="213" t="s">
        <v>2497</v>
      </c>
      <c r="D1578" s="212">
        <v>0</v>
      </c>
      <c r="E1578" s="211" t="s">
        <v>54</v>
      </c>
      <c r="F1578" s="211" t="s">
        <v>2563</v>
      </c>
      <c r="G1578" s="211" t="s">
        <v>94</v>
      </c>
      <c r="H1578" s="129" t="s">
        <v>2564</v>
      </c>
      <c r="I1578" s="127" t="s">
        <v>2565</v>
      </c>
      <c r="J1578" s="211" t="s">
        <v>67</v>
      </c>
      <c r="K1578" s="254" t="s">
        <v>4376</v>
      </c>
      <c r="L1578" s="221" t="s">
        <v>3512</v>
      </c>
      <c r="M1578" s="130" t="s">
        <v>2</v>
      </c>
      <c r="N1578" s="281"/>
      <c r="O1578" s="281"/>
      <c r="P1578" s="281"/>
      <c r="Q1578" s="281"/>
      <c r="R1578" s="281"/>
      <c r="S1578" s="281"/>
      <c r="T1578" s="254" t="s">
        <v>40</v>
      </c>
    </row>
    <row r="1579" spans="1:20" s="100" customFormat="1" ht="34.5" x14ac:dyDescent="0.25">
      <c r="A1579" s="253" t="s">
        <v>4</v>
      </c>
      <c r="B1579" s="227" t="s">
        <v>3513</v>
      </c>
      <c r="C1579" s="213" t="s">
        <v>2497</v>
      </c>
      <c r="D1579" s="212">
        <v>0</v>
      </c>
      <c r="E1579" s="211" t="s">
        <v>54</v>
      </c>
      <c r="F1579" s="211" t="s">
        <v>2563</v>
      </c>
      <c r="G1579" s="211" t="s">
        <v>94</v>
      </c>
      <c r="H1579" s="129" t="s">
        <v>2564</v>
      </c>
      <c r="I1579" s="127" t="s">
        <v>2565</v>
      </c>
      <c r="J1579" s="211" t="s">
        <v>67</v>
      </c>
      <c r="K1579" s="254" t="s">
        <v>4376</v>
      </c>
      <c r="L1579" s="221" t="s">
        <v>3514</v>
      </c>
      <c r="M1579" s="130" t="s">
        <v>2</v>
      </c>
      <c r="N1579" s="281"/>
      <c r="O1579" s="281"/>
      <c r="P1579" s="281"/>
      <c r="Q1579" s="281"/>
      <c r="R1579" s="281"/>
      <c r="S1579" s="281"/>
      <c r="T1579" s="254" t="s">
        <v>40</v>
      </c>
    </row>
    <row r="1580" spans="1:20" s="100" customFormat="1" ht="34.5" x14ac:dyDescent="0.25">
      <c r="A1580" s="253" t="s">
        <v>4</v>
      </c>
      <c r="B1580" s="227" t="s">
        <v>3515</v>
      </c>
      <c r="C1580" s="213" t="s">
        <v>2497</v>
      </c>
      <c r="D1580" s="212">
        <v>0</v>
      </c>
      <c r="E1580" s="211" t="s">
        <v>54</v>
      </c>
      <c r="F1580" s="211" t="s">
        <v>2563</v>
      </c>
      <c r="G1580" s="211" t="s">
        <v>94</v>
      </c>
      <c r="H1580" s="129" t="s">
        <v>2564</v>
      </c>
      <c r="I1580" s="127" t="s">
        <v>2565</v>
      </c>
      <c r="J1580" s="211" t="s">
        <v>67</v>
      </c>
      <c r="K1580" s="254" t="s">
        <v>4376</v>
      </c>
      <c r="L1580" s="221" t="s">
        <v>3516</v>
      </c>
      <c r="M1580" s="130" t="s">
        <v>2</v>
      </c>
      <c r="N1580" s="281"/>
      <c r="O1580" s="281"/>
      <c r="P1580" s="281"/>
      <c r="Q1580" s="281"/>
      <c r="R1580" s="281"/>
      <c r="S1580" s="281"/>
      <c r="T1580" s="254" t="s">
        <v>40</v>
      </c>
    </row>
    <row r="1581" spans="1:20" s="100" customFormat="1" ht="34.5" x14ac:dyDescent="0.25">
      <c r="A1581" s="253" t="s">
        <v>4</v>
      </c>
      <c r="B1581" s="227" t="s">
        <v>3517</v>
      </c>
      <c r="C1581" s="213" t="s">
        <v>2497</v>
      </c>
      <c r="D1581" s="212">
        <v>0</v>
      </c>
      <c r="E1581" s="211" t="s">
        <v>54</v>
      </c>
      <c r="F1581" s="211" t="s">
        <v>2563</v>
      </c>
      <c r="G1581" s="211" t="s">
        <v>94</v>
      </c>
      <c r="H1581" s="129" t="s">
        <v>2564</v>
      </c>
      <c r="I1581" s="127" t="s">
        <v>2565</v>
      </c>
      <c r="J1581" s="211" t="s">
        <v>67</v>
      </c>
      <c r="K1581" s="254" t="s">
        <v>4376</v>
      </c>
      <c r="L1581" s="221" t="s">
        <v>3518</v>
      </c>
      <c r="M1581" s="130" t="s">
        <v>2</v>
      </c>
      <c r="N1581" s="281"/>
      <c r="O1581" s="281"/>
      <c r="P1581" s="281"/>
      <c r="Q1581" s="281"/>
      <c r="R1581" s="281"/>
      <c r="S1581" s="281"/>
      <c r="T1581" s="254" t="s">
        <v>40</v>
      </c>
    </row>
    <row r="1582" spans="1:20" s="100" customFormat="1" ht="34.5" x14ac:dyDescent="0.25">
      <c r="A1582" s="253" t="s">
        <v>4</v>
      </c>
      <c r="B1582" s="227" t="s">
        <v>3519</v>
      </c>
      <c r="C1582" s="213" t="s">
        <v>2497</v>
      </c>
      <c r="D1582" s="212">
        <v>0</v>
      </c>
      <c r="E1582" s="211" t="s">
        <v>54</v>
      </c>
      <c r="F1582" s="211" t="s">
        <v>2563</v>
      </c>
      <c r="G1582" s="211" t="s">
        <v>94</v>
      </c>
      <c r="H1582" s="129" t="s">
        <v>2564</v>
      </c>
      <c r="I1582" s="127" t="s">
        <v>2565</v>
      </c>
      <c r="J1582" s="211" t="s">
        <v>67</v>
      </c>
      <c r="K1582" s="254" t="s">
        <v>4376</v>
      </c>
      <c r="L1582" s="221" t="s">
        <v>3520</v>
      </c>
      <c r="M1582" s="130" t="s">
        <v>2</v>
      </c>
      <c r="N1582" s="281"/>
      <c r="O1582" s="281"/>
      <c r="P1582" s="281"/>
      <c r="Q1582" s="281"/>
      <c r="R1582" s="281"/>
      <c r="S1582" s="281"/>
      <c r="T1582" s="254" t="s">
        <v>40</v>
      </c>
    </row>
    <row r="1583" spans="1:20" s="100" customFormat="1" ht="34.5" x14ac:dyDescent="0.25">
      <c r="A1583" s="253" t="s">
        <v>4</v>
      </c>
      <c r="B1583" s="227" t="s">
        <v>3521</v>
      </c>
      <c r="C1583" s="213" t="s">
        <v>2497</v>
      </c>
      <c r="D1583" s="212">
        <v>0</v>
      </c>
      <c r="E1583" s="211" t="s">
        <v>54</v>
      </c>
      <c r="F1583" s="211" t="s">
        <v>2563</v>
      </c>
      <c r="G1583" s="211" t="s">
        <v>94</v>
      </c>
      <c r="H1583" s="129" t="s">
        <v>2564</v>
      </c>
      <c r="I1583" s="127" t="s">
        <v>2565</v>
      </c>
      <c r="J1583" s="211" t="s">
        <v>67</v>
      </c>
      <c r="K1583" s="254" t="s">
        <v>4376</v>
      </c>
      <c r="L1583" s="221" t="s">
        <v>3522</v>
      </c>
      <c r="M1583" s="130" t="s">
        <v>2</v>
      </c>
      <c r="N1583" s="281"/>
      <c r="O1583" s="281"/>
      <c r="P1583" s="281"/>
      <c r="Q1583" s="281"/>
      <c r="R1583" s="281"/>
      <c r="S1583" s="281"/>
      <c r="T1583" s="254" t="s">
        <v>40</v>
      </c>
    </row>
    <row r="1584" spans="1:20" s="100" customFormat="1" ht="34.5" x14ac:dyDescent="0.25">
      <c r="A1584" s="253" t="s">
        <v>4</v>
      </c>
      <c r="B1584" s="227" t="s">
        <v>3523</v>
      </c>
      <c r="C1584" s="213" t="s">
        <v>2497</v>
      </c>
      <c r="D1584" s="212">
        <v>0</v>
      </c>
      <c r="E1584" s="211" t="s">
        <v>54</v>
      </c>
      <c r="F1584" s="211" t="s">
        <v>2563</v>
      </c>
      <c r="G1584" s="211" t="s">
        <v>94</v>
      </c>
      <c r="H1584" s="129" t="s">
        <v>2564</v>
      </c>
      <c r="I1584" s="127" t="s">
        <v>2565</v>
      </c>
      <c r="J1584" s="211" t="s">
        <v>67</v>
      </c>
      <c r="K1584" s="254" t="s">
        <v>4376</v>
      </c>
      <c r="L1584" s="221" t="s">
        <v>3524</v>
      </c>
      <c r="M1584" s="130" t="s">
        <v>2</v>
      </c>
      <c r="N1584" s="281"/>
      <c r="O1584" s="281"/>
      <c r="P1584" s="281"/>
      <c r="Q1584" s="281"/>
      <c r="R1584" s="281"/>
      <c r="S1584" s="281"/>
      <c r="T1584" s="254" t="s">
        <v>40</v>
      </c>
    </row>
    <row r="1585" spans="1:20" s="100" customFormat="1" ht="34.5" x14ac:dyDescent="0.25">
      <c r="A1585" s="253" t="s">
        <v>4</v>
      </c>
      <c r="B1585" s="227" t="s">
        <v>3525</v>
      </c>
      <c r="C1585" s="213" t="s">
        <v>2497</v>
      </c>
      <c r="D1585" s="212">
        <v>0</v>
      </c>
      <c r="E1585" s="211" t="s">
        <v>54</v>
      </c>
      <c r="F1585" s="211" t="s">
        <v>2563</v>
      </c>
      <c r="G1585" s="211" t="s">
        <v>94</v>
      </c>
      <c r="H1585" s="129" t="s">
        <v>2564</v>
      </c>
      <c r="I1585" s="127" t="s">
        <v>2565</v>
      </c>
      <c r="J1585" s="211" t="s">
        <v>67</v>
      </c>
      <c r="K1585" s="254" t="s">
        <v>4376</v>
      </c>
      <c r="L1585" s="221" t="s">
        <v>3526</v>
      </c>
      <c r="M1585" s="130" t="s">
        <v>2</v>
      </c>
      <c r="N1585" s="281"/>
      <c r="O1585" s="281"/>
      <c r="P1585" s="281"/>
      <c r="Q1585" s="281"/>
      <c r="R1585" s="281"/>
      <c r="S1585" s="281"/>
      <c r="T1585" s="254" t="s">
        <v>40</v>
      </c>
    </row>
    <row r="1586" spans="1:20" s="100" customFormat="1" ht="34.5" x14ac:dyDescent="0.25">
      <c r="A1586" s="253" t="s">
        <v>4</v>
      </c>
      <c r="B1586" s="227" t="s">
        <v>3527</v>
      </c>
      <c r="C1586" s="213" t="s">
        <v>2497</v>
      </c>
      <c r="D1586" s="212">
        <v>0</v>
      </c>
      <c r="E1586" s="211" t="s">
        <v>54</v>
      </c>
      <c r="F1586" s="211" t="s">
        <v>2563</v>
      </c>
      <c r="G1586" s="211" t="s">
        <v>94</v>
      </c>
      <c r="H1586" s="129" t="s">
        <v>2564</v>
      </c>
      <c r="I1586" s="127" t="s">
        <v>2565</v>
      </c>
      <c r="J1586" s="211" t="s">
        <v>67</v>
      </c>
      <c r="K1586" s="254" t="s">
        <v>4376</v>
      </c>
      <c r="L1586" s="221" t="s">
        <v>3528</v>
      </c>
      <c r="M1586" s="130" t="s">
        <v>2</v>
      </c>
      <c r="N1586" s="281"/>
      <c r="O1586" s="281"/>
      <c r="P1586" s="281"/>
      <c r="Q1586" s="281"/>
      <c r="R1586" s="281"/>
      <c r="S1586" s="281"/>
      <c r="T1586" s="254" t="s">
        <v>40</v>
      </c>
    </row>
    <row r="1587" spans="1:20" s="100" customFormat="1" ht="34.5" x14ac:dyDescent="0.25">
      <c r="A1587" s="253" t="s">
        <v>4</v>
      </c>
      <c r="B1587" s="227" t="s">
        <v>3529</v>
      </c>
      <c r="C1587" s="213" t="s">
        <v>2497</v>
      </c>
      <c r="D1587" s="212">
        <v>0</v>
      </c>
      <c r="E1587" s="211" t="s">
        <v>54</v>
      </c>
      <c r="F1587" s="211" t="s">
        <v>2563</v>
      </c>
      <c r="G1587" s="211" t="s">
        <v>94</v>
      </c>
      <c r="H1587" s="129" t="s">
        <v>2564</v>
      </c>
      <c r="I1587" s="127" t="s">
        <v>2565</v>
      </c>
      <c r="J1587" s="211" t="s">
        <v>67</v>
      </c>
      <c r="K1587" s="254" t="s">
        <v>4376</v>
      </c>
      <c r="L1587" s="221" t="s">
        <v>3530</v>
      </c>
      <c r="M1587" s="130" t="s">
        <v>2</v>
      </c>
      <c r="N1587" s="281"/>
      <c r="O1587" s="281"/>
      <c r="P1587" s="281"/>
      <c r="Q1587" s="281"/>
      <c r="R1587" s="281"/>
      <c r="S1587" s="281"/>
      <c r="T1587" s="254" t="s">
        <v>40</v>
      </c>
    </row>
    <row r="1588" spans="1:20" s="100" customFormat="1" ht="34.5" x14ac:dyDescent="0.25">
      <c r="A1588" s="253" t="s">
        <v>4</v>
      </c>
      <c r="B1588" s="227" t="s">
        <v>3531</v>
      </c>
      <c r="C1588" s="213" t="s">
        <v>2497</v>
      </c>
      <c r="D1588" s="212">
        <v>0</v>
      </c>
      <c r="E1588" s="211" t="s">
        <v>54</v>
      </c>
      <c r="F1588" s="211" t="s">
        <v>2563</v>
      </c>
      <c r="G1588" s="211" t="s">
        <v>94</v>
      </c>
      <c r="H1588" s="129" t="s">
        <v>2564</v>
      </c>
      <c r="I1588" s="127" t="s">
        <v>2565</v>
      </c>
      <c r="J1588" s="211" t="s">
        <v>67</v>
      </c>
      <c r="K1588" s="254" t="s">
        <v>4376</v>
      </c>
      <c r="L1588" s="221" t="s">
        <v>3532</v>
      </c>
      <c r="M1588" s="130" t="s">
        <v>2</v>
      </c>
      <c r="N1588" s="281"/>
      <c r="O1588" s="281"/>
      <c r="P1588" s="281"/>
      <c r="Q1588" s="281"/>
      <c r="R1588" s="281"/>
      <c r="S1588" s="281"/>
      <c r="T1588" s="254" t="s">
        <v>40</v>
      </c>
    </row>
    <row r="1589" spans="1:20" s="100" customFormat="1" ht="34.5" x14ac:dyDescent="0.25">
      <c r="A1589" s="253" t="s">
        <v>4</v>
      </c>
      <c r="B1589" s="227" t="s">
        <v>3533</v>
      </c>
      <c r="C1589" s="213" t="s">
        <v>2497</v>
      </c>
      <c r="D1589" s="212">
        <v>0</v>
      </c>
      <c r="E1589" s="211" t="s">
        <v>54</v>
      </c>
      <c r="F1589" s="211" t="s">
        <v>2563</v>
      </c>
      <c r="G1589" s="211" t="s">
        <v>94</v>
      </c>
      <c r="H1589" s="129" t="s">
        <v>2564</v>
      </c>
      <c r="I1589" s="127" t="s">
        <v>2565</v>
      </c>
      <c r="J1589" s="211" t="s">
        <v>67</v>
      </c>
      <c r="K1589" s="254" t="s">
        <v>4376</v>
      </c>
      <c r="L1589" s="221" t="s">
        <v>3534</v>
      </c>
      <c r="M1589" s="130" t="s">
        <v>2</v>
      </c>
      <c r="N1589" s="281"/>
      <c r="O1589" s="281"/>
      <c r="P1589" s="281"/>
      <c r="Q1589" s="281"/>
      <c r="R1589" s="281"/>
      <c r="S1589" s="281"/>
      <c r="T1589" s="254" t="s">
        <v>40</v>
      </c>
    </row>
    <row r="1590" spans="1:20" s="100" customFormat="1" ht="34.5" x14ac:dyDescent="0.25">
      <c r="A1590" s="253" t="s">
        <v>4</v>
      </c>
      <c r="B1590" s="227" t="s">
        <v>3535</v>
      </c>
      <c r="C1590" s="213" t="s">
        <v>2497</v>
      </c>
      <c r="D1590" s="212">
        <v>0</v>
      </c>
      <c r="E1590" s="211" t="s">
        <v>54</v>
      </c>
      <c r="F1590" s="211" t="s">
        <v>2563</v>
      </c>
      <c r="G1590" s="211" t="s">
        <v>94</v>
      </c>
      <c r="H1590" s="129" t="s">
        <v>2564</v>
      </c>
      <c r="I1590" s="127" t="s">
        <v>2565</v>
      </c>
      <c r="J1590" s="211" t="s">
        <v>67</v>
      </c>
      <c r="K1590" s="254" t="s">
        <v>4376</v>
      </c>
      <c r="L1590" s="221" t="s">
        <v>3536</v>
      </c>
      <c r="M1590" s="130" t="s">
        <v>2</v>
      </c>
      <c r="N1590" s="281"/>
      <c r="O1590" s="281"/>
      <c r="P1590" s="281"/>
      <c r="Q1590" s="281"/>
      <c r="R1590" s="281"/>
      <c r="S1590" s="281"/>
      <c r="T1590" s="254" t="s">
        <v>40</v>
      </c>
    </row>
    <row r="1591" spans="1:20" s="100" customFormat="1" ht="34.5" x14ac:dyDescent="0.25">
      <c r="A1591" s="253" t="s">
        <v>4</v>
      </c>
      <c r="B1591" s="227" t="s">
        <v>3537</v>
      </c>
      <c r="C1591" s="213" t="s">
        <v>2497</v>
      </c>
      <c r="D1591" s="212">
        <v>0</v>
      </c>
      <c r="E1591" s="211" t="s">
        <v>54</v>
      </c>
      <c r="F1591" s="211" t="s">
        <v>2563</v>
      </c>
      <c r="G1591" s="211" t="s">
        <v>94</v>
      </c>
      <c r="H1591" s="129" t="s">
        <v>2564</v>
      </c>
      <c r="I1591" s="127" t="s">
        <v>2565</v>
      </c>
      <c r="J1591" s="211" t="s">
        <v>67</v>
      </c>
      <c r="K1591" s="254" t="s">
        <v>4376</v>
      </c>
      <c r="L1591" s="221" t="s">
        <v>3538</v>
      </c>
      <c r="M1591" s="130" t="s">
        <v>2</v>
      </c>
      <c r="N1591" s="281"/>
      <c r="O1591" s="281"/>
      <c r="P1591" s="281"/>
      <c r="Q1591" s="281"/>
      <c r="R1591" s="281"/>
      <c r="S1591" s="281"/>
      <c r="T1591" s="254" t="s">
        <v>40</v>
      </c>
    </row>
    <row r="1592" spans="1:20" s="100" customFormat="1" ht="34.5" x14ac:dyDescent="0.25">
      <c r="A1592" s="253" t="s">
        <v>4</v>
      </c>
      <c r="B1592" s="227" t="s">
        <v>3539</v>
      </c>
      <c r="C1592" s="213" t="s">
        <v>2497</v>
      </c>
      <c r="D1592" s="212">
        <v>0</v>
      </c>
      <c r="E1592" s="211" t="s">
        <v>54</v>
      </c>
      <c r="F1592" s="211" t="s">
        <v>2563</v>
      </c>
      <c r="G1592" s="211" t="s">
        <v>94</v>
      </c>
      <c r="H1592" s="129" t="s">
        <v>2564</v>
      </c>
      <c r="I1592" s="127" t="s">
        <v>2565</v>
      </c>
      <c r="J1592" s="211" t="s">
        <v>67</v>
      </c>
      <c r="K1592" s="254" t="s">
        <v>4376</v>
      </c>
      <c r="L1592" s="221" t="s">
        <v>3540</v>
      </c>
      <c r="M1592" s="130" t="s">
        <v>2</v>
      </c>
      <c r="N1592" s="281"/>
      <c r="O1592" s="281"/>
      <c r="P1592" s="281"/>
      <c r="Q1592" s="281"/>
      <c r="R1592" s="281"/>
      <c r="S1592" s="281"/>
      <c r="T1592" s="254" t="s">
        <v>40</v>
      </c>
    </row>
    <row r="1593" spans="1:20" s="100" customFormat="1" ht="34.5" x14ac:dyDescent="0.25">
      <c r="A1593" s="253" t="s">
        <v>4</v>
      </c>
      <c r="B1593" s="227" t="s">
        <v>3541</v>
      </c>
      <c r="C1593" s="213" t="s">
        <v>2497</v>
      </c>
      <c r="D1593" s="212">
        <v>0</v>
      </c>
      <c r="E1593" s="211" t="s">
        <v>54</v>
      </c>
      <c r="F1593" s="211" t="s">
        <v>2563</v>
      </c>
      <c r="G1593" s="211" t="s">
        <v>94</v>
      </c>
      <c r="H1593" s="129" t="s">
        <v>2564</v>
      </c>
      <c r="I1593" s="127" t="s">
        <v>2565</v>
      </c>
      <c r="J1593" s="211" t="s">
        <v>67</v>
      </c>
      <c r="K1593" s="254" t="s">
        <v>4376</v>
      </c>
      <c r="L1593" s="221" t="s">
        <v>3542</v>
      </c>
      <c r="M1593" s="130" t="s">
        <v>2</v>
      </c>
      <c r="N1593" s="281"/>
      <c r="O1593" s="281"/>
      <c r="P1593" s="281"/>
      <c r="Q1593" s="281"/>
      <c r="R1593" s="281"/>
      <c r="S1593" s="281"/>
      <c r="T1593" s="254" t="s">
        <v>40</v>
      </c>
    </row>
    <row r="1594" spans="1:20" s="100" customFormat="1" ht="34.5" x14ac:dyDescent="0.25">
      <c r="A1594" s="253" t="s">
        <v>4</v>
      </c>
      <c r="B1594" s="227" t="s">
        <v>3543</v>
      </c>
      <c r="C1594" s="213" t="s">
        <v>2497</v>
      </c>
      <c r="D1594" s="212">
        <v>0</v>
      </c>
      <c r="E1594" s="211" t="s">
        <v>54</v>
      </c>
      <c r="F1594" s="211" t="s">
        <v>2563</v>
      </c>
      <c r="G1594" s="211" t="s">
        <v>94</v>
      </c>
      <c r="H1594" s="129" t="s">
        <v>2564</v>
      </c>
      <c r="I1594" s="127" t="s">
        <v>2565</v>
      </c>
      <c r="J1594" s="211" t="s">
        <v>67</v>
      </c>
      <c r="K1594" s="254" t="s">
        <v>4376</v>
      </c>
      <c r="L1594" s="221" t="s">
        <v>3544</v>
      </c>
      <c r="M1594" s="130" t="s">
        <v>2</v>
      </c>
      <c r="N1594" s="281"/>
      <c r="O1594" s="281"/>
      <c r="P1594" s="281"/>
      <c r="Q1594" s="281"/>
      <c r="R1594" s="281"/>
      <c r="S1594" s="281"/>
      <c r="T1594" s="254" t="s">
        <v>40</v>
      </c>
    </row>
    <row r="1595" spans="1:20" s="100" customFormat="1" ht="34.5" x14ac:dyDescent="0.25">
      <c r="A1595" s="253" t="s">
        <v>4</v>
      </c>
      <c r="B1595" s="227" t="s">
        <v>3545</v>
      </c>
      <c r="C1595" s="213" t="s">
        <v>2497</v>
      </c>
      <c r="D1595" s="212">
        <v>0</v>
      </c>
      <c r="E1595" s="211" t="s">
        <v>54</v>
      </c>
      <c r="F1595" s="211" t="s">
        <v>2563</v>
      </c>
      <c r="G1595" s="211" t="s">
        <v>94</v>
      </c>
      <c r="H1595" s="129" t="s">
        <v>2564</v>
      </c>
      <c r="I1595" s="127" t="s">
        <v>2565</v>
      </c>
      <c r="J1595" s="211" t="s">
        <v>67</v>
      </c>
      <c r="K1595" s="254" t="s">
        <v>4376</v>
      </c>
      <c r="L1595" s="221" t="s">
        <v>3546</v>
      </c>
      <c r="M1595" s="130" t="s">
        <v>2</v>
      </c>
      <c r="N1595" s="281"/>
      <c r="O1595" s="281"/>
      <c r="P1595" s="281"/>
      <c r="Q1595" s="281"/>
      <c r="R1595" s="281"/>
      <c r="S1595" s="281"/>
      <c r="T1595" s="254" t="s">
        <v>40</v>
      </c>
    </row>
    <row r="1596" spans="1:20" s="100" customFormat="1" ht="34.5" x14ac:dyDescent="0.25">
      <c r="A1596" s="253" t="s">
        <v>4</v>
      </c>
      <c r="B1596" s="227" t="s">
        <v>3547</v>
      </c>
      <c r="C1596" s="213" t="s">
        <v>2497</v>
      </c>
      <c r="D1596" s="212">
        <v>0</v>
      </c>
      <c r="E1596" s="211" t="s">
        <v>54</v>
      </c>
      <c r="F1596" s="211" t="s">
        <v>2563</v>
      </c>
      <c r="G1596" s="211" t="s">
        <v>94</v>
      </c>
      <c r="H1596" s="129" t="s">
        <v>2564</v>
      </c>
      <c r="I1596" s="127" t="s">
        <v>2565</v>
      </c>
      <c r="J1596" s="211" t="s">
        <v>67</v>
      </c>
      <c r="K1596" s="254" t="s">
        <v>4376</v>
      </c>
      <c r="L1596" s="221" t="s">
        <v>3548</v>
      </c>
      <c r="M1596" s="130" t="s">
        <v>2</v>
      </c>
      <c r="N1596" s="281"/>
      <c r="O1596" s="281"/>
      <c r="P1596" s="281"/>
      <c r="Q1596" s="281"/>
      <c r="R1596" s="281"/>
      <c r="S1596" s="281"/>
      <c r="T1596" s="254" t="s">
        <v>40</v>
      </c>
    </row>
    <row r="1597" spans="1:20" s="100" customFormat="1" ht="34.5" x14ac:dyDescent="0.25">
      <c r="A1597" s="253" t="s">
        <v>4</v>
      </c>
      <c r="B1597" s="227" t="s">
        <v>3549</v>
      </c>
      <c r="C1597" s="213" t="s">
        <v>2497</v>
      </c>
      <c r="D1597" s="212">
        <v>0</v>
      </c>
      <c r="E1597" s="211" t="s">
        <v>54</v>
      </c>
      <c r="F1597" s="211" t="s">
        <v>2563</v>
      </c>
      <c r="G1597" s="211" t="s">
        <v>94</v>
      </c>
      <c r="H1597" s="129" t="s">
        <v>2564</v>
      </c>
      <c r="I1597" s="127" t="s">
        <v>2565</v>
      </c>
      <c r="J1597" s="211" t="s">
        <v>67</v>
      </c>
      <c r="K1597" s="254" t="s">
        <v>4376</v>
      </c>
      <c r="L1597" s="221" t="s">
        <v>3550</v>
      </c>
      <c r="M1597" s="130" t="s">
        <v>2</v>
      </c>
      <c r="N1597" s="281"/>
      <c r="O1597" s="281"/>
      <c r="P1597" s="281"/>
      <c r="Q1597" s="281"/>
      <c r="R1597" s="281"/>
      <c r="S1597" s="281"/>
      <c r="T1597" s="254" t="s">
        <v>40</v>
      </c>
    </row>
    <row r="1598" spans="1:20" s="100" customFormat="1" ht="34.5" x14ac:dyDescent="0.25">
      <c r="A1598" s="253" t="s">
        <v>4</v>
      </c>
      <c r="B1598" s="227" t="s">
        <v>3551</v>
      </c>
      <c r="C1598" s="213" t="s">
        <v>2497</v>
      </c>
      <c r="D1598" s="212">
        <v>0</v>
      </c>
      <c r="E1598" s="211" t="s">
        <v>54</v>
      </c>
      <c r="F1598" s="211" t="s">
        <v>2563</v>
      </c>
      <c r="G1598" s="211" t="s">
        <v>94</v>
      </c>
      <c r="H1598" s="129" t="s">
        <v>2564</v>
      </c>
      <c r="I1598" s="127" t="s">
        <v>2565</v>
      </c>
      <c r="J1598" s="211" t="s">
        <v>67</v>
      </c>
      <c r="K1598" s="254" t="s">
        <v>4376</v>
      </c>
      <c r="L1598" s="221" t="s">
        <v>3552</v>
      </c>
      <c r="M1598" s="130" t="s">
        <v>2</v>
      </c>
      <c r="N1598" s="281"/>
      <c r="O1598" s="281"/>
      <c r="P1598" s="281"/>
      <c r="Q1598" s="281"/>
      <c r="R1598" s="281"/>
      <c r="S1598" s="281"/>
      <c r="T1598" s="254" t="s">
        <v>40</v>
      </c>
    </row>
    <row r="1599" spans="1:20" s="100" customFormat="1" ht="34.5" x14ac:dyDescent="0.25">
      <c r="A1599" s="253" t="s">
        <v>4</v>
      </c>
      <c r="B1599" s="227" t="s">
        <v>3553</v>
      </c>
      <c r="C1599" s="213" t="s">
        <v>2497</v>
      </c>
      <c r="D1599" s="212">
        <v>0</v>
      </c>
      <c r="E1599" s="211" t="s">
        <v>54</v>
      </c>
      <c r="F1599" s="211" t="s">
        <v>2563</v>
      </c>
      <c r="G1599" s="211" t="s">
        <v>94</v>
      </c>
      <c r="H1599" s="129" t="s">
        <v>2564</v>
      </c>
      <c r="I1599" s="127" t="s">
        <v>2565</v>
      </c>
      <c r="J1599" s="211" t="s">
        <v>67</v>
      </c>
      <c r="K1599" s="254" t="s">
        <v>4376</v>
      </c>
      <c r="L1599" s="221" t="s">
        <v>3554</v>
      </c>
      <c r="M1599" s="130" t="s">
        <v>2</v>
      </c>
      <c r="N1599" s="281"/>
      <c r="O1599" s="281"/>
      <c r="P1599" s="281"/>
      <c r="Q1599" s="281"/>
      <c r="R1599" s="281"/>
      <c r="S1599" s="281"/>
      <c r="T1599" s="254" t="s">
        <v>40</v>
      </c>
    </row>
    <row r="1600" spans="1:20" s="100" customFormat="1" ht="34.5" x14ac:dyDescent="0.25">
      <c r="A1600" s="253" t="s">
        <v>4</v>
      </c>
      <c r="B1600" s="227" t="s">
        <v>3555</v>
      </c>
      <c r="C1600" s="213" t="s">
        <v>2497</v>
      </c>
      <c r="D1600" s="212">
        <v>0</v>
      </c>
      <c r="E1600" s="211" t="s">
        <v>54</v>
      </c>
      <c r="F1600" s="211" t="s">
        <v>2563</v>
      </c>
      <c r="G1600" s="211" t="s">
        <v>94</v>
      </c>
      <c r="H1600" s="129" t="s">
        <v>2564</v>
      </c>
      <c r="I1600" s="127" t="s">
        <v>2565</v>
      </c>
      <c r="J1600" s="211" t="s">
        <v>67</v>
      </c>
      <c r="K1600" s="254" t="s">
        <v>4376</v>
      </c>
      <c r="L1600" s="221" t="s">
        <v>3556</v>
      </c>
      <c r="M1600" s="130" t="s">
        <v>2</v>
      </c>
      <c r="N1600" s="281"/>
      <c r="O1600" s="281"/>
      <c r="P1600" s="281"/>
      <c r="Q1600" s="281"/>
      <c r="R1600" s="281"/>
      <c r="S1600" s="281"/>
      <c r="T1600" s="254" t="s">
        <v>40</v>
      </c>
    </row>
    <row r="1601" spans="1:20" s="100" customFormat="1" ht="34.5" x14ac:dyDescent="0.25">
      <c r="A1601" s="253" t="s">
        <v>4</v>
      </c>
      <c r="B1601" s="227" t="s">
        <v>3557</v>
      </c>
      <c r="C1601" s="213" t="s">
        <v>2497</v>
      </c>
      <c r="D1601" s="212">
        <v>0</v>
      </c>
      <c r="E1601" s="211" t="s">
        <v>54</v>
      </c>
      <c r="F1601" s="211" t="s">
        <v>2563</v>
      </c>
      <c r="G1601" s="211" t="s">
        <v>94</v>
      </c>
      <c r="H1601" s="129" t="s">
        <v>2564</v>
      </c>
      <c r="I1601" s="127" t="s">
        <v>2565</v>
      </c>
      <c r="J1601" s="211" t="s">
        <v>67</v>
      </c>
      <c r="K1601" s="254" t="s">
        <v>4376</v>
      </c>
      <c r="L1601" s="221" t="s">
        <v>3558</v>
      </c>
      <c r="M1601" s="130" t="s">
        <v>2</v>
      </c>
      <c r="N1601" s="281"/>
      <c r="O1601" s="281"/>
      <c r="P1601" s="281"/>
      <c r="Q1601" s="281"/>
      <c r="R1601" s="281"/>
      <c r="S1601" s="281"/>
      <c r="T1601" s="254" t="s">
        <v>40</v>
      </c>
    </row>
    <row r="1602" spans="1:20" s="100" customFormat="1" ht="34.5" x14ac:dyDescent="0.25">
      <c r="A1602" s="253" t="s">
        <v>4</v>
      </c>
      <c r="B1602" s="227" t="s">
        <v>3559</v>
      </c>
      <c r="C1602" s="213" t="s">
        <v>2497</v>
      </c>
      <c r="D1602" s="212">
        <v>0</v>
      </c>
      <c r="E1602" s="211" t="s">
        <v>54</v>
      </c>
      <c r="F1602" s="211" t="s">
        <v>2563</v>
      </c>
      <c r="G1602" s="211" t="s">
        <v>94</v>
      </c>
      <c r="H1602" s="129" t="s">
        <v>2564</v>
      </c>
      <c r="I1602" s="127" t="s">
        <v>2565</v>
      </c>
      <c r="J1602" s="211" t="s">
        <v>67</v>
      </c>
      <c r="K1602" s="254" t="s">
        <v>4376</v>
      </c>
      <c r="L1602" s="221" t="s">
        <v>3560</v>
      </c>
      <c r="M1602" s="130" t="s">
        <v>2</v>
      </c>
      <c r="N1602" s="281"/>
      <c r="O1602" s="281"/>
      <c r="P1602" s="281"/>
      <c r="Q1602" s="281"/>
      <c r="R1602" s="281"/>
      <c r="S1602" s="281"/>
      <c r="T1602" s="254" t="s">
        <v>40</v>
      </c>
    </row>
    <row r="1603" spans="1:20" s="100" customFormat="1" ht="34.5" x14ac:dyDescent="0.25">
      <c r="A1603" s="253" t="s">
        <v>4</v>
      </c>
      <c r="B1603" s="227" t="s">
        <v>3561</v>
      </c>
      <c r="C1603" s="213" t="s">
        <v>2497</v>
      </c>
      <c r="D1603" s="212">
        <v>0</v>
      </c>
      <c r="E1603" s="211" t="s">
        <v>54</v>
      </c>
      <c r="F1603" s="211" t="s">
        <v>2563</v>
      </c>
      <c r="G1603" s="211" t="s">
        <v>94</v>
      </c>
      <c r="H1603" s="129" t="s">
        <v>2564</v>
      </c>
      <c r="I1603" s="127" t="s">
        <v>2565</v>
      </c>
      <c r="J1603" s="211" t="s">
        <v>67</v>
      </c>
      <c r="K1603" s="254" t="s">
        <v>4376</v>
      </c>
      <c r="L1603" s="221" t="s">
        <v>3562</v>
      </c>
      <c r="M1603" s="130" t="s">
        <v>2</v>
      </c>
      <c r="N1603" s="281"/>
      <c r="O1603" s="281"/>
      <c r="P1603" s="281"/>
      <c r="Q1603" s="281"/>
      <c r="R1603" s="281"/>
      <c r="S1603" s="281"/>
      <c r="T1603" s="254" t="s">
        <v>40</v>
      </c>
    </row>
    <row r="1604" spans="1:20" s="100" customFormat="1" ht="34.5" x14ac:dyDescent="0.25">
      <c r="A1604" s="253" t="s">
        <v>4</v>
      </c>
      <c r="B1604" s="227" t="s">
        <v>3563</v>
      </c>
      <c r="C1604" s="213" t="s">
        <v>2497</v>
      </c>
      <c r="D1604" s="212">
        <v>0</v>
      </c>
      <c r="E1604" s="211" t="s">
        <v>54</v>
      </c>
      <c r="F1604" s="211" t="s">
        <v>2563</v>
      </c>
      <c r="G1604" s="211" t="s">
        <v>94</v>
      </c>
      <c r="H1604" s="129" t="s">
        <v>2564</v>
      </c>
      <c r="I1604" s="127" t="s">
        <v>2565</v>
      </c>
      <c r="J1604" s="211" t="s">
        <v>67</v>
      </c>
      <c r="K1604" s="254" t="s">
        <v>4376</v>
      </c>
      <c r="L1604" s="221" t="s">
        <v>3564</v>
      </c>
      <c r="M1604" s="130" t="s">
        <v>2</v>
      </c>
      <c r="N1604" s="281"/>
      <c r="O1604" s="281"/>
      <c r="P1604" s="281"/>
      <c r="Q1604" s="281"/>
      <c r="R1604" s="281"/>
      <c r="S1604" s="281"/>
      <c r="T1604" s="254" t="s">
        <v>40</v>
      </c>
    </row>
    <row r="1605" spans="1:20" s="100" customFormat="1" ht="34.5" x14ac:dyDescent="0.25">
      <c r="A1605" s="253" t="s">
        <v>4</v>
      </c>
      <c r="B1605" s="227" t="s">
        <v>3565</v>
      </c>
      <c r="C1605" s="213" t="s">
        <v>2497</v>
      </c>
      <c r="D1605" s="212">
        <v>0</v>
      </c>
      <c r="E1605" s="211" t="s">
        <v>54</v>
      </c>
      <c r="F1605" s="211" t="s">
        <v>2563</v>
      </c>
      <c r="G1605" s="211" t="s">
        <v>94</v>
      </c>
      <c r="H1605" s="129" t="s">
        <v>2564</v>
      </c>
      <c r="I1605" s="127" t="s">
        <v>2565</v>
      </c>
      <c r="J1605" s="211" t="s">
        <v>67</v>
      </c>
      <c r="K1605" s="254" t="s">
        <v>4376</v>
      </c>
      <c r="L1605" s="221" t="s">
        <v>3566</v>
      </c>
      <c r="M1605" s="130" t="s">
        <v>2</v>
      </c>
      <c r="N1605" s="281"/>
      <c r="O1605" s="281"/>
      <c r="P1605" s="281"/>
      <c r="Q1605" s="281"/>
      <c r="R1605" s="281"/>
      <c r="S1605" s="281"/>
      <c r="T1605" s="254" t="s">
        <v>40</v>
      </c>
    </row>
    <row r="1606" spans="1:20" s="100" customFormat="1" ht="34.5" x14ac:dyDescent="0.25">
      <c r="A1606" s="253" t="s">
        <v>4</v>
      </c>
      <c r="B1606" s="227" t="s">
        <v>3567</v>
      </c>
      <c r="C1606" s="213" t="s">
        <v>2497</v>
      </c>
      <c r="D1606" s="212">
        <v>0</v>
      </c>
      <c r="E1606" s="211" t="s">
        <v>54</v>
      </c>
      <c r="F1606" s="211" t="s">
        <v>2563</v>
      </c>
      <c r="G1606" s="211" t="s">
        <v>94</v>
      </c>
      <c r="H1606" s="129" t="s">
        <v>2564</v>
      </c>
      <c r="I1606" s="127" t="s">
        <v>2565</v>
      </c>
      <c r="J1606" s="211" t="s">
        <v>67</v>
      </c>
      <c r="K1606" s="254" t="s">
        <v>4376</v>
      </c>
      <c r="L1606" s="221" t="s">
        <v>3568</v>
      </c>
      <c r="M1606" s="130" t="s">
        <v>2</v>
      </c>
      <c r="N1606" s="281"/>
      <c r="O1606" s="281"/>
      <c r="P1606" s="281"/>
      <c r="Q1606" s="281"/>
      <c r="R1606" s="281"/>
      <c r="S1606" s="281"/>
      <c r="T1606" s="254" t="s">
        <v>40</v>
      </c>
    </row>
    <row r="1607" spans="1:20" s="100" customFormat="1" ht="34.5" x14ac:dyDescent="0.25">
      <c r="A1607" s="253" t="s">
        <v>4</v>
      </c>
      <c r="B1607" s="227" t="s">
        <v>3569</v>
      </c>
      <c r="C1607" s="213" t="s">
        <v>2497</v>
      </c>
      <c r="D1607" s="212">
        <v>0</v>
      </c>
      <c r="E1607" s="211" t="s">
        <v>54</v>
      </c>
      <c r="F1607" s="211" t="s">
        <v>2563</v>
      </c>
      <c r="G1607" s="211" t="s">
        <v>94</v>
      </c>
      <c r="H1607" s="129" t="s">
        <v>2564</v>
      </c>
      <c r="I1607" s="127" t="s">
        <v>2565</v>
      </c>
      <c r="J1607" s="211" t="s">
        <v>67</v>
      </c>
      <c r="K1607" s="254" t="s">
        <v>4376</v>
      </c>
      <c r="L1607" s="221" t="s">
        <v>3570</v>
      </c>
      <c r="M1607" s="130" t="s">
        <v>2</v>
      </c>
      <c r="N1607" s="281"/>
      <c r="O1607" s="281"/>
      <c r="P1607" s="281"/>
      <c r="Q1607" s="281"/>
      <c r="R1607" s="281"/>
      <c r="S1607" s="281"/>
      <c r="T1607" s="254" t="s">
        <v>40</v>
      </c>
    </row>
    <row r="1608" spans="1:20" s="100" customFormat="1" ht="34.5" x14ac:dyDescent="0.25">
      <c r="A1608" s="253" t="s">
        <v>4</v>
      </c>
      <c r="B1608" s="227" t="s">
        <v>3571</v>
      </c>
      <c r="C1608" s="213" t="s">
        <v>2497</v>
      </c>
      <c r="D1608" s="212">
        <v>0</v>
      </c>
      <c r="E1608" s="211" t="s">
        <v>54</v>
      </c>
      <c r="F1608" s="211" t="s">
        <v>2563</v>
      </c>
      <c r="G1608" s="211" t="s">
        <v>94</v>
      </c>
      <c r="H1608" s="129" t="s">
        <v>2564</v>
      </c>
      <c r="I1608" s="127" t="s">
        <v>2565</v>
      </c>
      <c r="J1608" s="211" t="s">
        <v>67</v>
      </c>
      <c r="K1608" s="254" t="s">
        <v>4376</v>
      </c>
      <c r="L1608" s="221" t="s">
        <v>3572</v>
      </c>
      <c r="M1608" s="130" t="s">
        <v>2</v>
      </c>
      <c r="N1608" s="281"/>
      <c r="O1608" s="281"/>
      <c r="P1608" s="281"/>
      <c r="Q1608" s="281"/>
      <c r="R1608" s="281"/>
      <c r="S1608" s="281"/>
      <c r="T1608" s="254" t="s">
        <v>40</v>
      </c>
    </row>
    <row r="1609" spans="1:20" s="100" customFormat="1" ht="34.5" x14ac:dyDescent="0.25">
      <c r="A1609" s="253" t="s">
        <v>4</v>
      </c>
      <c r="B1609" s="227" t="s">
        <v>3573</v>
      </c>
      <c r="C1609" s="213" t="s">
        <v>2497</v>
      </c>
      <c r="D1609" s="212">
        <v>0</v>
      </c>
      <c r="E1609" s="211" t="s">
        <v>54</v>
      </c>
      <c r="F1609" s="211" t="s">
        <v>2563</v>
      </c>
      <c r="G1609" s="211" t="s">
        <v>94</v>
      </c>
      <c r="H1609" s="129" t="s">
        <v>2564</v>
      </c>
      <c r="I1609" s="127" t="s">
        <v>2565</v>
      </c>
      <c r="J1609" s="211" t="s">
        <v>67</v>
      </c>
      <c r="K1609" s="254" t="s">
        <v>4376</v>
      </c>
      <c r="L1609" s="221" t="s">
        <v>3574</v>
      </c>
      <c r="M1609" s="130" t="s">
        <v>2</v>
      </c>
      <c r="N1609" s="281"/>
      <c r="O1609" s="281"/>
      <c r="P1609" s="281"/>
      <c r="Q1609" s="281"/>
      <c r="R1609" s="281"/>
      <c r="S1609" s="281"/>
      <c r="T1609" s="254" t="s">
        <v>40</v>
      </c>
    </row>
    <row r="1610" spans="1:20" s="100" customFormat="1" ht="34.5" x14ac:dyDescent="0.25">
      <c r="A1610" s="253" t="s">
        <v>4</v>
      </c>
      <c r="B1610" s="227" t="s">
        <v>3575</v>
      </c>
      <c r="C1610" s="213" t="s">
        <v>2497</v>
      </c>
      <c r="D1610" s="212">
        <v>0</v>
      </c>
      <c r="E1610" s="211" t="s">
        <v>54</v>
      </c>
      <c r="F1610" s="211" t="s">
        <v>2563</v>
      </c>
      <c r="G1610" s="211" t="s">
        <v>94</v>
      </c>
      <c r="H1610" s="129" t="s">
        <v>2564</v>
      </c>
      <c r="I1610" s="127" t="s">
        <v>2565</v>
      </c>
      <c r="J1610" s="211" t="s">
        <v>67</v>
      </c>
      <c r="K1610" s="254" t="s">
        <v>4376</v>
      </c>
      <c r="L1610" s="221" t="s">
        <v>3576</v>
      </c>
      <c r="M1610" s="130" t="s">
        <v>2</v>
      </c>
      <c r="N1610" s="281"/>
      <c r="O1610" s="281"/>
      <c r="P1610" s="281"/>
      <c r="Q1610" s="281"/>
      <c r="R1610" s="281"/>
      <c r="S1610" s="281"/>
      <c r="T1610" s="254" t="s">
        <v>40</v>
      </c>
    </row>
    <row r="1611" spans="1:20" s="100" customFormat="1" ht="34.5" x14ac:dyDescent="0.25">
      <c r="A1611" s="253" t="s">
        <v>4</v>
      </c>
      <c r="B1611" s="227" t="s">
        <v>3577</v>
      </c>
      <c r="C1611" s="213" t="s">
        <v>2497</v>
      </c>
      <c r="D1611" s="212">
        <v>0</v>
      </c>
      <c r="E1611" s="211" t="s">
        <v>54</v>
      </c>
      <c r="F1611" s="211" t="s">
        <v>2563</v>
      </c>
      <c r="G1611" s="211" t="s">
        <v>94</v>
      </c>
      <c r="H1611" s="129" t="s">
        <v>2564</v>
      </c>
      <c r="I1611" s="127" t="s">
        <v>2565</v>
      </c>
      <c r="J1611" s="211" t="s">
        <v>67</v>
      </c>
      <c r="K1611" s="254" t="s">
        <v>4376</v>
      </c>
      <c r="L1611" s="221" t="s">
        <v>3578</v>
      </c>
      <c r="M1611" s="130" t="s">
        <v>2</v>
      </c>
      <c r="N1611" s="281"/>
      <c r="O1611" s="281"/>
      <c r="P1611" s="281"/>
      <c r="Q1611" s="281"/>
      <c r="R1611" s="281"/>
      <c r="S1611" s="281"/>
      <c r="T1611" s="254" t="s">
        <v>40</v>
      </c>
    </row>
    <row r="1612" spans="1:20" s="100" customFormat="1" ht="34.5" x14ac:dyDescent="0.25">
      <c r="A1612" s="253" t="s">
        <v>4</v>
      </c>
      <c r="B1612" s="227" t="s">
        <v>3579</v>
      </c>
      <c r="C1612" s="213" t="s">
        <v>2497</v>
      </c>
      <c r="D1612" s="212">
        <v>0</v>
      </c>
      <c r="E1612" s="211" t="s">
        <v>54</v>
      </c>
      <c r="F1612" s="211" t="s">
        <v>2563</v>
      </c>
      <c r="G1612" s="211" t="s">
        <v>94</v>
      </c>
      <c r="H1612" s="129" t="s">
        <v>2564</v>
      </c>
      <c r="I1612" s="127" t="s">
        <v>2565</v>
      </c>
      <c r="J1612" s="211" t="s">
        <v>67</v>
      </c>
      <c r="K1612" s="254" t="s">
        <v>4376</v>
      </c>
      <c r="L1612" s="221" t="s">
        <v>3580</v>
      </c>
      <c r="M1612" s="130" t="s">
        <v>2</v>
      </c>
      <c r="N1612" s="281"/>
      <c r="O1612" s="281"/>
      <c r="P1612" s="281"/>
      <c r="Q1612" s="281"/>
      <c r="R1612" s="281"/>
      <c r="S1612" s="281"/>
      <c r="T1612" s="254" t="s">
        <v>40</v>
      </c>
    </row>
    <row r="1613" spans="1:20" s="100" customFormat="1" ht="34.5" x14ac:dyDescent="0.25">
      <c r="A1613" s="253" t="s">
        <v>4</v>
      </c>
      <c r="B1613" s="227" t="s">
        <v>3581</v>
      </c>
      <c r="C1613" s="213" t="s">
        <v>2497</v>
      </c>
      <c r="D1613" s="212">
        <v>0</v>
      </c>
      <c r="E1613" s="211" t="s">
        <v>54</v>
      </c>
      <c r="F1613" s="211" t="s">
        <v>2563</v>
      </c>
      <c r="G1613" s="211" t="s">
        <v>94</v>
      </c>
      <c r="H1613" s="129" t="s">
        <v>2564</v>
      </c>
      <c r="I1613" s="127" t="s">
        <v>2565</v>
      </c>
      <c r="J1613" s="211" t="s">
        <v>67</v>
      </c>
      <c r="K1613" s="254" t="s">
        <v>4376</v>
      </c>
      <c r="L1613" s="221" t="s">
        <v>3582</v>
      </c>
      <c r="M1613" s="130" t="s">
        <v>2</v>
      </c>
      <c r="N1613" s="281"/>
      <c r="O1613" s="281"/>
      <c r="P1613" s="281"/>
      <c r="Q1613" s="281"/>
      <c r="R1613" s="281"/>
      <c r="S1613" s="281"/>
      <c r="T1613" s="254" t="s">
        <v>40</v>
      </c>
    </row>
    <row r="1614" spans="1:20" s="100" customFormat="1" ht="34.5" x14ac:dyDescent="0.25">
      <c r="A1614" s="253" t="s">
        <v>4</v>
      </c>
      <c r="B1614" s="227" t="s">
        <v>3583</v>
      </c>
      <c r="C1614" s="213" t="s">
        <v>2497</v>
      </c>
      <c r="D1614" s="212">
        <v>0</v>
      </c>
      <c r="E1614" s="211" t="s">
        <v>54</v>
      </c>
      <c r="F1614" s="211" t="s">
        <v>2563</v>
      </c>
      <c r="G1614" s="211" t="s">
        <v>94</v>
      </c>
      <c r="H1614" s="129" t="s">
        <v>2564</v>
      </c>
      <c r="I1614" s="127" t="s">
        <v>2565</v>
      </c>
      <c r="J1614" s="211" t="s">
        <v>67</v>
      </c>
      <c r="K1614" s="254" t="s">
        <v>4376</v>
      </c>
      <c r="L1614" s="221" t="s">
        <v>3584</v>
      </c>
      <c r="M1614" s="130" t="s">
        <v>2</v>
      </c>
      <c r="N1614" s="281"/>
      <c r="O1614" s="281"/>
      <c r="P1614" s="281"/>
      <c r="Q1614" s="281"/>
      <c r="R1614" s="281"/>
      <c r="S1614" s="281"/>
      <c r="T1614" s="254" t="s">
        <v>40</v>
      </c>
    </row>
    <row r="1615" spans="1:20" s="100" customFormat="1" ht="34.5" x14ac:dyDescent="0.25">
      <c r="A1615" s="253" t="s">
        <v>4</v>
      </c>
      <c r="B1615" s="227" t="s">
        <v>3585</v>
      </c>
      <c r="C1615" s="213" t="s">
        <v>2497</v>
      </c>
      <c r="D1615" s="212">
        <v>0</v>
      </c>
      <c r="E1615" s="211" t="s">
        <v>54</v>
      </c>
      <c r="F1615" s="211" t="s">
        <v>2563</v>
      </c>
      <c r="G1615" s="211" t="s">
        <v>94</v>
      </c>
      <c r="H1615" s="129" t="s">
        <v>2564</v>
      </c>
      <c r="I1615" s="127" t="s">
        <v>2565</v>
      </c>
      <c r="J1615" s="211" t="s">
        <v>67</v>
      </c>
      <c r="K1615" s="254" t="s">
        <v>4376</v>
      </c>
      <c r="L1615" s="221" t="s">
        <v>3586</v>
      </c>
      <c r="M1615" s="130" t="s">
        <v>2</v>
      </c>
      <c r="N1615" s="281"/>
      <c r="O1615" s="281"/>
      <c r="P1615" s="281"/>
      <c r="Q1615" s="281"/>
      <c r="R1615" s="281"/>
      <c r="S1615" s="281"/>
      <c r="T1615" s="254" t="s">
        <v>40</v>
      </c>
    </row>
    <row r="1616" spans="1:20" s="100" customFormat="1" ht="34.5" x14ac:dyDescent="0.25">
      <c r="A1616" s="253" t="s">
        <v>4</v>
      </c>
      <c r="B1616" s="227" t="s">
        <v>3587</v>
      </c>
      <c r="C1616" s="213" t="s">
        <v>2497</v>
      </c>
      <c r="D1616" s="212">
        <v>0</v>
      </c>
      <c r="E1616" s="211" t="s">
        <v>54</v>
      </c>
      <c r="F1616" s="211" t="s">
        <v>2563</v>
      </c>
      <c r="G1616" s="211" t="s">
        <v>94</v>
      </c>
      <c r="H1616" s="129" t="s">
        <v>2564</v>
      </c>
      <c r="I1616" s="127" t="s">
        <v>2565</v>
      </c>
      <c r="J1616" s="211" t="s">
        <v>67</v>
      </c>
      <c r="K1616" s="254" t="s">
        <v>4376</v>
      </c>
      <c r="L1616" s="221" t="s">
        <v>3588</v>
      </c>
      <c r="M1616" s="130" t="s">
        <v>2</v>
      </c>
      <c r="N1616" s="281"/>
      <c r="O1616" s="281"/>
      <c r="P1616" s="281"/>
      <c r="Q1616" s="281"/>
      <c r="R1616" s="281"/>
      <c r="S1616" s="281"/>
      <c r="T1616" s="254" t="s">
        <v>40</v>
      </c>
    </row>
    <row r="1617" spans="1:20" s="100" customFormat="1" ht="34.5" x14ac:dyDescent="0.25">
      <c r="A1617" s="253" t="s">
        <v>4</v>
      </c>
      <c r="B1617" s="227" t="s">
        <v>3589</v>
      </c>
      <c r="C1617" s="213" t="s">
        <v>2497</v>
      </c>
      <c r="D1617" s="212">
        <v>0</v>
      </c>
      <c r="E1617" s="211" t="s">
        <v>54</v>
      </c>
      <c r="F1617" s="211" t="s">
        <v>2563</v>
      </c>
      <c r="G1617" s="211" t="s">
        <v>94</v>
      </c>
      <c r="H1617" s="129" t="s">
        <v>2564</v>
      </c>
      <c r="I1617" s="127" t="s">
        <v>2565</v>
      </c>
      <c r="J1617" s="211" t="s">
        <v>67</v>
      </c>
      <c r="K1617" s="254" t="s">
        <v>4376</v>
      </c>
      <c r="L1617" s="221" t="s">
        <v>3590</v>
      </c>
      <c r="M1617" s="130" t="s">
        <v>2</v>
      </c>
      <c r="N1617" s="281"/>
      <c r="O1617" s="281"/>
      <c r="P1617" s="281"/>
      <c r="Q1617" s="281"/>
      <c r="R1617" s="281"/>
      <c r="S1617" s="281"/>
      <c r="T1617" s="254" t="s">
        <v>40</v>
      </c>
    </row>
    <row r="1618" spans="1:20" s="100" customFormat="1" ht="34.5" x14ac:dyDescent="0.25">
      <c r="A1618" s="253" t="s">
        <v>4</v>
      </c>
      <c r="B1618" s="227" t="s">
        <v>3591</v>
      </c>
      <c r="C1618" s="213" t="s">
        <v>2497</v>
      </c>
      <c r="D1618" s="212">
        <v>0</v>
      </c>
      <c r="E1618" s="211" t="s">
        <v>54</v>
      </c>
      <c r="F1618" s="211" t="s">
        <v>2563</v>
      </c>
      <c r="G1618" s="211" t="s">
        <v>94</v>
      </c>
      <c r="H1618" s="129" t="s">
        <v>2564</v>
      </c>
      <c r="I1618" s="127" t="s">
        <v>2565</v>
      </c>
      <c r="J1618" s="211" t="s">
        <v>67</v>
      </c>
      <c r="K1618" s="254" t="s">
        <v>4376</v>
      </c>
      <c r="L1618" s="221" t="s">
        <v>3592</v>
      </c>
      <c r="M1618" s="130" t="s">
        <v>2</v>
      </c>
      <c r="N1618" s="281"/>
      <c r="O1618" s="281"/>
      <c r="P1618" s="281"/>
      <c r="Q1618" s="281"/>
      <c r="R1618" s="281"/>
      <c r="S1618" s="281"/>
      <c r="T1618" s="254" t="s">
        <v>40</v>
      </c>
    </row>
    <row r="1619" spans="1:20" s="100" customFormat="1" ht="34.5" x14ac:dyDescent="0.25">
      <c r="A1619" s="253" t="s">
        <v>4</v>
      </c>
      <c r="B1619" s="227" t="s">
        <v>3593</v>
      </c>
      <c r="C1619" s="213" t="s">
        <v>2497</v>
      </c>
      <c r="D1619" s="212">
        <v>0</v>
      </c>
      <c r="E1619" s="211" t="s">
        <v>54</v>
      </c>
      <c r="F1619" s="211" t="s">
        <v>2563</v>
      </c>
      <c r="G1619" s="211" t="s">
        <v>94</v>
      </c>
      <c r="H1619" s="129" t="s">
        <v>2564</v>
      </c>
      <c r="I1619" s="127" t="s">
        <v>2565</v>
      </c>
      <c r="J1619" s="211" t="s">
        <v>67</v>
      </c>
      <c r="K1619" s="254" t="s">
        <v>4376</v>
      </c>
      <c r="L1619" s="221" t="s">
        <v>3594</v>
      </c>
      <c r="M1619" s="130" t="s">
        <v>2</v>
      </c>
      <c r="N1619" s="281"/>
      <c r="O1619" s="281"/>
      <c r="P1619" s="281"/>
      <c r="Q1619" s="281"/>
      <c r="R1619" s="281"/>
      <c r="S1619" s="281"/>
      <c r="T1619" s="254" t="s">
        <v>40</v>
      </c>
    </row>
    <row r="1620" spans="1:20" s="100" customFormat="1" ht="34.5" x14ac:dyDescent="0.25">
      <c r="A1620" s="253" t="s">
        <v>4</v>
      </c>
      <c r="B1620" s="227" t="s">
        <v>3595</v>
      </c>
      <c r="C1620" s="213" t="s">
        <v>2497</v>
      </c>
      <c r="D1620" s="212">
        <v>0</v>
      </c>
      <c r="E1620" s="211" t="s">
        <v>54</v>
      </c>
      <c r="F1620" s="211" t="s">
        <v>2563</v>
      </c>
      <c r="G1620" s="211" t="s">
        <v>94</v>
      </c>
      <c r="H1620" s="129" t="s">
        <v>2564</v>
      </c>
      <c r="I1620" s="127" t="s">
        <v>2565</v>
      </c>
      <c r="J1620" s="211" t="s">
        <v>67</v>
      </c>
      <c r="K1620" s="254" t="s">
        <v>4376</v>
      </c>
      <c r="L1620" s="221" t="s">
        <v>3596</v>
      </c>
      <c r="M1620" s="130" t="s">
        <v>2</v>
      </c>
      <c r="N1620" s="281"/>
      <c r="O1620" s="281"/>
      <c r="P1620" s="281"/>
      <c r="Q1620" s="281"/>
      <c r="R1620" s="281"/>
      <c r="S1620" s="281"/>
      <c r="T1620" s="254" t="s">
        <v>40</v>
      </c>
    </row>
    <row r="1621" spans="1:20" s="100" customFormat="1" ht="34.5" x14ac:dyDescent="0.25">
      <c r="A1621" s="253" t="s">
        <v>4</v>
      </c>
      <c r="B1621" s="227" t="s">
        <v>999</v>
      </c>
      <c r="C1621" s="213" t="s">
        <v>2497</v>
      </c>
      <c r="D1621" s="212">
        <v>0</v>
      </c>
      <c r="E1621" s="211" t="s">
        <v>54</v>
      </c>
      <c r="F1621" s="211" t="s">
        <v>2563</v>
      </c>
      <c r="G1621" s="211" t="s">
        <v>94</v>
      </c>
      <c r="H1621" s="129" t="s">
        <v>2564</v>
      </c>
      <c r="I1621" s="127" t="s">
        <v>2565</v>
      </c>
      <c r="J1621" s="211" t="s">
        <v>67</v>
      </c>
      <c r="K1621" s="254" t="s">
        <v>4376</v>
      </c>
      <c r="L1621" s="221" t="s">
        <v>3597</v>
      </c>
      <c r="M1621" s="130" t="s">
        <v>2</v>
      </c>
      <c r="N1621" s="281"/>
      <c r="O1621" s="281"/>
      <c r="P1621" s="281"/>
      <c r="Q1621" s="281"/>
      <c r="R1621" s="281"/>
      <c r="S1621" s="281"/>
      <c r="T1621" s="254" t="s">
        <v>40</v>
      </c>
    </row>
    <row r="1622" spans="1:20" s="100" customFormat="1" ht="34.5" x14ac:dyDescent="0.25">
      <c r="A1622" s="253" t="s">
        <v>4</v>
      </c>
      <c r="B1622" s="227" t="s">
        <v>1012</v>
      </c>
      <c r="C1622" s="213" t="s">
        <v>2497</v>
      </c>
      <c r="D1622" s="212">
        <v>0</v>
      </c>
      <c r="E1622" s="211" t="s">
        <v>54</v>
      </c>
      <c r="F1622" s="211" t="s">
        <v>2563</v>
      </c>
      <c r="G1622" s="211" t="s">
        <v>94</v>
      </c>
      <c r="H1622" s="129" t="s">
        <v>2564</v>
      </c>
      <c r="I1622" s="127" t="s">
        <v>2565</v>
      </c>
      <c r="J1622" s="211" t="s">
        <v>67</v>
      </c>
      <c r="K1622" s="254" t="s">
        <v>4376</v>
      </c>
      <c r="L1622" s="221" t="s">
        <v>3598</v>
      </c>
      <c r="M1622" s="130" t="s">
        <v>2</v>
      </c>
      <c r="N1622" s="281"/>
      <c r="O1622" s="281"/>
      <c r="P1622" s="281"/>
      <c r="Q1622" s="281"/>
      <c r="R1622" s="281"/>
      <c r="S1622" s="281"/>
      <c r="T1622" s="254" t="s">
        <v>40</v>
      </c>
    </row>
    <row r="1623" spans="1:20" s="100" customFormat="1" ht="34.5" x14ac:dyDescent="0.25">
      <c r="A1623" s="253" t="s">
        <v>4</v>
      </c>
      <c r="B1623" s="227" t="s">
        <v>1014</v>
      </c>
      <c r="C1623" s="213" t="s">
        <v>2497</v>
      </c>
      <c r="D1623" s="212">
        <v>0</v>
      </c>
      <c r="E1623" s="211" t="s">
        <v>54</v>
      </c>
      <c r="F1623" s="211" t="s">
        <v>2563</v>
      </c>
      <c r="G1623" s="211" t="s">
        <v>94</v>
      </c>
      <c r="H1623" s="129" t="s">
        <v>2564</v>
      </c>
      <c r="I1623" s="127" t="s">
        <v>2565</v>
      </c>
      <c r="J1623" s="211" t="s">
        <v>67</v>
      </c>
      <c r="K1623" s="254" t="s">
        <v>4376</v>
      </c>
      <c r="L1623" s="221" t="s">
        <v>3599</v>
      </c>
      <c r="M1623" s="130" t="s">
        <v>2</v>
      </c>
      <c r="N1623" s="281"/>
      <c r="O1623" s="281"/>
      <c r="P1623" s="281"/>
      <c r="Q1623" s="281"/>
      <c r="R1623" s="281"/>
      <c r="S1623" s="281"/>
      <c r="T1623" s="254" t="s">
        <v>40</v>
      </c>
    </row>
    <row r="1624" spans="1:20" s="100" customFormat="1" ht="34.5" x14ac:dyDescent="0.25">
      <c r="A1624" s="253" t="s">
        <v>4</v>
      </c>
      <c r="B1624" s="227" t="s">
        <v>1016</v>
      </c>
      <c r="C1624" s="213" t="s">
        <v>2497</v>
      </c>
      <c r="D1624" s="212">
        <v>0</v>
      </c>
      <c r="E1624" s="211" t="s">
        <v>54</v>
      </c>
      <c r="F1624" s="211" t="s">
        <v>2563</v>
      </c>
      <c r="G1624" s="211" t="s">
        <v>94</v>
      </c>
      <c r="H1624" s="129" t="s">
        <v>2564</v>
      </c>
      <c r="I1624" s="127" t="s">
        <v>2565</v>
      </c>
      <c r="J1624" s="211" t="s">
        <v>67</v>
      </c>
      <c r="K1624" s="254" t="s">
        <v>4376</v>
      </c>
      <c r="L1624" s="221" t="s">
        <v>3600</v>
      </c>
      <c r="M1624" s="130" t="s">
        <v>2</v>
      </c>
      <c r="N1624" s="281"/>
      <c r="O1624" s="281"/>
      <c r="P1624" s="281"/>
      <c r="Q1624" s="281"/>
      <c r="R1624" s="281"/>
      <c r="S1624" s="281"/>
      <c r="T1624" s="254" t="s">
        <v>40</v>
      </c>
    </row>
    <row r="1625" spans="1:20" s="100" customFormat="1" ht="34.5" x14ac:dyDescent="0.25">
      <c r="A1625" s="253" t="s">
        <v>4</v>
      </c>
      <c r="B1625" s="227" t="s">
        <v>1018</v>
      </c>
      <c r="C1625" s="213" t="s">
        <v>2497</v>
      </c>
      <c r="D1625" s="212">
        <v>0</v>
      </c>
      <c r="E1625" s="211" t="s">
        <v>54</v>
      </c>
      <c r="F1625" s="211" t="s">
        <v>2563</v>
      </c>
      <c r="G1625" s="211" t="s">
        <v>94</v>
      </c>
      <c r="H1625" s="129" t="s">
        <v>2564</v>
      </c>
      <c r="I1625" s="127" t="s">
        <v>2565</v>
      </c>
      <c r="J1625" s="211" t="s">
        <v>67</v>
      </c>
      <c r="K1625" s="254" t="s">
        <v>4376</v>
      </c>
      <c r="L1625" s="221" t="s">
        <v>3601</v>
      </c>
      <c r="M1625" s="130" t="s">
        <v>2</v>
      </c>
      <c r="N1625" s="281"/>
      <c r="O1625" s="281"/>
      <c r="P1625" s="281"/>
      <c r="Q1625" s="281"/>
      <c r="R1625" s="281"/>
      <c r="S1625" s="281"/>
      <c r="T1625" s="254" t="s">
        <v>40</v>
      </c>
    </row>
    <row r="1626" spans="1:20" s="100" customFormat="1" ht="34.5" x14ac:dyDescent="0.25">
      <c r="A1626" s="253" t="s">
        <v>4</v>
      </c>
      <c r="B1626" s="227" t="s">
        <v>1020</v>
      </c>
      <c r="C1626" s="213" t="s">
        <v>2497</v>
      </c>
      <c r="D1626" s="212">
        <v>0</v>
      </c>
      <c r="E1626" s="211" t="s">
        <v>54</v>
      </c>
      <c r="F1626" s="211" t="s">
        <v>2563</v>
      </c>
      <c r="G1626" s="211" t="s">
        <v>94</v>
      </c>
      <c r="H1626" s="129" t="s">
        <v>2564</v>
      </c>
      <c r="I1626" s="127" t="s">
        <v>2565</v>
      </c>
      <c r="J1626" s="211" t="s">
        <v>67</v>
      </c>
      <c r="K1626" s="254" t="s">
        <v>4376</v>
      </c>
      <c r="L1626" s="221" t="s">
        <v>3602</v>
      </c>
      <c r="M1626" s="130" t="s">
        <v>2</v>
      </c>
      <c r="N1626" s="281"/>
      <c r="O1626" s="281"/>
      <c r="P1626" s="281"/>
      <c r="Q1626" s="281"/>
      <c r="R1626" s="281"/>
      <c r="S1626" s="281"/>
      <c r="T1626" s="254" t="s">
        <v>40</v>
      </c>
    </row>
    <row r="1627" spans="1:20" s="100" customFormat="1" ht="34.5" x14ac:dyDescent="0.25">
      <c r="A1627" s="253" t="s">
        <v>4</v>
      </c>
      <c r="B1627" s="227" t="s">
        <v>1022</v>
      </c>
      <c r="C1627" s="213" t="s">
        <v>2497</v>
      </c>
      <c r="D1627" s="212">
        <v>0</v>
      </c>
      <c r="E1627" s="211" t="s">
        <v>54</v>
      </c>
      <c r="F1627" s="211" t="s">
        <v>2563</v>
      </c>
      <c r="G1627" s="211" t="s">
        <v>94</v>
      </c>
      <c r="H1627" s="129" t="s">
        <v>2564</v>
      </c>
      <c r="I1627" s="127" t="s">
        <v>2565</v>
      </c>
      <c r="J1627" s="211" t="s">
        <v>67</v>
      </c>
      <c r="K1627" s="254" t="s">
        <v>4376</v>
      </c>
      <c r="L1627" s="221" t="s">
        <v>3603</v>
      </c>
      <c r="M1627" s="130" t="s">
        <v>2</v>
      </c>
      <c r="N1627" s="281"/>
      <c r="O1627" s="281"/>
      <c r="P1627" s="281"/>
      <c r="Q1627" s="281"/>
      <c r="R1627" s="281"/>
      <c r="S1627" s="281"/>
      <c r="T1627" s="254" t="s">
        <v>40</v>
      </c>
    </row>
    <row r="1628" spans="1:20" s="100" customFormat="1" ht="34.5" x14ac:dyDescent="0.25">
      <c r="A1628" s="253" t="s">
        <v>4</v>
      </c>
      <c r="B1628" s="227" t="s">
        <v>1024</v>
      </c>
      <c r="C1628" s="213" t="s">
        <v>2497</v>
      </c>
      <c r="D1628" s="212">
        <v>0</v>
      </c>
      <c r="E1628" s="211" t="s">
        <v>54</v>
      </c>
      <c r="F1628" s="211" t="s">
        <v>2563</v>
      </c>
      <c r="G1628" s="211" t="s">
        <v>94</v>
      </c>
      <c r="H1628" s="129" t="s">
        <v>2564</v>
      </c>
      <c r="I1628" s="127" t="s">
        <v>2565</v>
      </c>
      <c r="J1628" s="211" t="s">
        <v>67</v>
      </c>
      <c r="K1628" s="254" t="s">
        <v>4376</v>
      </c>
      <c r="L1628" s="221" t="s">
        <v>3604</v>
      </c>
      <c r="M1628" s="130" t="s">
        <v>2</v>
      </c>
      <c r="N1628" s="281"/>
      <c r="O1628" s="281"/>
      <c r="P1628" s="281"/>
      <c r="Q1628" s="281"/>
      <c r="R1628" s="281"/>
      <c r="S1628" s="281"/>
      <c r="T1628" s="254" t="s">
        <v>40</v>
      </c>
    </row>
    <row r="1629" spans="1:20" s="100" customFormat="1" ht="34.5" x14ac:dyDescent="0.25">
      <c r="A1629" s="253" t="s">
        <v>4</v>
      </c>
      <c r="B1629" s="227" t="s">
        <v>1103</v>
      </c>
      <c r="C1629" s="213" t="s">
        <v>2497</v>
      </c>
      <c r="D1629" s="212">
        <v>0</v>
      </c>
      <c r="E1629" s="211" t="s">
        <v>32</v>
      </c>
      <c r="F1629" s="211" t="s">
        <v>262</v>
      </c>
      <c r="G1629" s="211" t="s">
        <v>125</v>
      </c>
      <c r="H1629" s="129" t="s">
        <v>264</v>
      </c>
      <c r="I1629" s="127" t="s">
        <v>517</v>
      </c>
      <c r="J1629" s="211" t="s">
        <v>67</v>
      </c>
      <c r="K1629" s="254" t="s">
        <v>4376</v>
      </c>
      <c r="L1629" s="221" t="s">
        <v>3605</v>
      </c>
      <c r="M1629" s="130" t="s">
        <v>2</v>
      </c>
      <c r="N1629" s="281"/>
      <c r="O1629" s="281"/>
      <c r="P1629" s="281"/>
      <c r="Q1629" s="281"/>
      <c r="R1629" s="281"/>
      <c r="S1629" s="281"/>
      <c r="T1629" s="254" t="s">
        <v>40</v>
      </c>
    </row>
    <row r="1630" spans="1:20" s="100" customFormat="1" ht="34.5" x14ac:dyDescent="0.25">
      <c r="A1630" s="253" t="s">
        <v>4</v>
      </c>
      <c r="B1630" s="227" t="s">
        <v>1106</v>
      </c>
      <c r="C1630" s="213" t="s">
        <v>2497</v>
      </c>
      <c r="D1630" s="212">
        <v>0</v>
      </c>
      <c r="E1630" s="211" t="s">
        <v>32</v>
      </c>
      <c r="F1630" s="211" t="s">
        <v>262</v>
      </c>
      <c r="G1630" s="211" t="s">
        <v>125</v>
      </c>
      <c r="H1630" s="129" t="s">
        <v>264</v>
      </c>
      <c r="I1630" s="127" t="s">
        <v>517</v>
      </c>
      <c r="J1630" s="211" t="s">
        <v>67</v>
      </c>
      <c r="K1630" s="254" t="s">
        <v>4376</v>
      </c>
      <c r="L1630" s="221" t="s">
        <v>3606</v>
      </c>
      <c r="M1630" s="130" t="s">
        <v>2</v>
      </c>
      <c r="N1630" s="281"/>
      <c r="O1630" s="281"/>
      <c r="P1630" s="281"/>
      <c r="Q1630" s="281"/>
      <c r="R1630" s="281"/>
      <c r="S1630" s="281"/>
      <c r="T1630" s="254" t="s">
        <v>40</v>
      </c>
    </row>
    <row r="1631" spans="1:20" s="100" customFormat="1" ht="34.5" x14ac:dyDescent="0.25">
      <c r="A1631" s="253" t="s">
        <v>4</v>
      </c>
      <c r="B1631" s="227" t="s">
        <v>1109</v>
      </c>
      <c r="C1631" s="213" t="s">
        <v>2497</v>
      </c>
      <c r="D1631" s="212">
        <v>0</v>
      </c>
      <c r="E1631" s="211" t="s">
        <v>32</v>
      </c>
      <c r="F1631" s="211" t="s">
        <v>262</v>
      </c>
      <c r="G1631" s="211" t="s">
        <v>125</v>
      </c>
      <c r="H1631" s="129" t="s">
        <v>264</v>
      </c>
      <c r="I1631" s="127" t="s">
        <v>517</v>
      </c>
      <c r="J1631" s="211" t="s">
        <v>67</v>
      </c>
      <c r="K1631" s="254" t="s">
        <v>4376</v>
      </c>
      <c r="L1631" s="221" t="s">
        <v>3607</v>
      </c>
      <c r="M1631" s="130" t="s">
        <v>2</v>
      </c>
      <c r="N1631" s="281"/>
      <c r="O1631" s="281"/>
      <c r="P1631" s="281"/>
      <c r="Q1631" s="281"/>
      <c r="R1631" s="281"/>
      <c r="S1631" s="281"/>
      <c r="T1631" s="254" t="s">
        <v>40</v>
      </c>
    </row>
    <row r="1632" spans="1:20" s="100" customFormat="1" ht="34.5" x14ac:dyDescent="0.25">
      <c r="A1632" s="253" t="s">
        <v>4</v>
      </c>
      <c r="B1632" s="227" t="s">
        <v>1112</v>
      </c>
      <c r="C1632" s="213" t="s">
        <v>2497</v>
      </c>
      <c r="D1632" s="212">
        <v>0</v>
      </c>
      <c r="E1632" s="211" t="s">
        <v>32</v>
      </c>
      <c r="F1632" s="211" t="s">
        <v>262</v>
      </c>
      <c r="G1632" s="211" t="s">
        <v>125</v>
      </c>
      <c r="H1632" s="129" t="s">
        <v>264</v>
      </c>
      <c r="I1632" s="127" t="s">
        <v>517</v>
      </c>
      <c r="J1632" s="211" t="s">
        <v>67</v>
      </c>
      <c r="K1632" s="254" t="s">
        <v>4376</v>
      </c>
      <c r="L1632" s="221" t="s">
        <v>3608</v>
      </c>
      <c r="M1632" s="130" t="s">
        <v>2</v>
      </c>
      <c r="N1632" s="281"/>
      <c r="O1632" s="281"/>
      <c r="P1632" s="281"/>
      <c r="Q1632" s="281"/>
      <c r="R1632" s="281"/>
      <c r="S1632" s="281"/>
      <c r="T1632" s="254" t="s">
        <v>40</v>
      </c>
    </row>
    <row r="1633" spans="1:20" s="100" customFormat="1" ht="34.5" x14ac:dyDescent="0.25">
      <c r="A1633" s="253" t="s">
        <v>4</v>
      </c>
      <c r="B1633" s="227" t="s">
        <v>1115</v>
      </c>
      <c r="C1633" s="213" t="s">
        <v>2497</v>
      </c>
      <c r="D1633" s="212">
        <v>0</v>
      </c>
      <c r="E1633" s="211" t="s">
        <v>32</v>
      </c>
      <c r="F1633" s="211" t="s">
        <v>262</v>
      </c>
      <c r="G1633" s="211" t="s">
        <v>125</v>
      </c>
      <c r="H1633" s="129" t="s">
        <v>264</v>
      </c>
      <c r="I1633" s="127" t="s">
        <v>517</v>
      </c>
      <c r="J1633" s="211" t="s">
        <v>67</v>
      </c>
      <c r="K1633" s="254" t="s">
        <v>4376</v>
      </c>
      <c r="L1633" s="221" t="s">
        <v>3609</v>
      </c>
      <c r="M1633" s="130" t="s">
        <v>2</v>
      </c>
      <c r="N1633" s="281"/>
      <c r="O1633" s="281"/>
      <c r="P1633" s="281"/>
      <c r="Q1633" s="281"/>
      <c r="R1633" s="281"/>
      <c r="S1633" s="281"/>
      <c r="T1633" s="254" t="s">
        <v>40</v>
      </c>
    </row>
    <row r="1634" spans="1:20" s="100" customFormat="1" ht="34.5" x14ac:dyDescent="0.25">
      <c r="A1634" s="253" t="s">
        <v>4</v>
      </c>
      <c r="B1634" s="227" t="s">
        <v>1118</v>
      </c>
      <c r="C1634" s="213" t="s">
        <v>2497</v>
      </c>
      <c r="D1634" s="212">
        <v>0</v>
      </c>
      <c r="E1634" s="211" t="s">
        <v>32</v>
      </c>
      <c r="F1634" s="211" t="s">
        <v>262</v>
      </c>
      <c r="G1634" s="211" t="s">
        <v>125</v>
      </c>
      <c r="H1634" s="129" t="s">
        <v>264</v>
      </c>
      <c r="I1634" s="127" t="s">
        <v>517</v>
      </c>
      <c r="J1634" s="211" t="s">
        <v>67</v>
      </c>
      <c r="K1634" s="254" t="s">
        <v>4376</v>
      </c>
      <c r="L1634" s="221" t="s">
        <v>3610</v>
      </c>
      <c r="M1634" s="130" t="s">
        <v>2</v>
      </c>
      <c r="N1634" s="281"/>
      <c r="O1634" s="281"/>
      <c r="P1634" s="281"/>
      <c r="Q1634" s="281"/>
      <c r="R1634" s="281"/>
      <c r="S1634" s="281"/>
      <c r="T1634" s="254" t="s">
        <v>40</v>
      </c>
    </row>
    <row r="1635" spans="1:20" s="100" customFormat="1" ht="34.5" x14ac:dyDescent="0.25">
      <c r="A1635" s="253" t="s">
        <v>4</v>
      </c>
      <c r="B1635" s="227" t="s">
        <v>1121</v>
      </c>
      <c r="C1635" s="213" t="s">
        <v>2497</v>
      </c>
      <c r="D1635" s="212">
        <v>0</v>
      </c>
      <c r="E1635" s="211" t="s">
        <v>32</v>
      </c>
      <c r="F1635" s="211" t="s">
        <v>262</v>
      </c>
      <c r="G1635" s="211" t="s">
        <v>125</v>
      </c>
      <c r="H1635" s="129" t="s">
        <v>264</v>
      </c>
      <c r="I1635" s="127" t="s">
        <v>517</v>
      </c>
      <c r="J1635" s="211" t="s">
        <v>67</v>
      </c>
      <c r="K1635" s="254" t="s">
        <v>4376</v>
      </c>
      <c r="L1635" s="221" t="s">
        <v>3611</v>
      </c>
      <c r="M1635" s="130" t="s">
        <v>2</v>
      </c>
      <c r="N1635" s="281"/>
      <c r="O1635" s="281"/>
      <c r="P1635" s="281"/>
      <c r="Q1635" s="281"/>
      <c r="R1635" s="281"/>
      <c r="S1635" s="281"/>
      <c r="T1635" s="254" t="s">
        <v>40</v>
      </c>
    </row>
    <row r="1636" spans="1:20" s="100" customFormat="1" ht="34.5" x14ac:dyDescent="0.25">
      <c r="A1636" s="253" t="s">
        <v>4</v>
      </c>
      <c r="B1636" s="227" t="s">
        <v>1124</v>
      </c>
      <c r="C1636" s="213" t="s">
        <v>2497</v>
      </c>
      <c r="D1636" s="212">
        <v>0</v>
      </c>
      <c r="E1636" s="211" t="s">
        <v>32</v>
      </c>
      <c r="F1636" s="211" t="s">
        <v>262</v>
      </c>
      <c r="G1636" s="211" t="s">
        <v>125</v>
      </c>
      <c r="H1636" s="129" t="s">
        <v>264</v>
      </c>
      <c r="I1636" s="127" t="s">
        <v>517</v>
      </c>
      <c r="J1636" s="211" t="s">
        <v>67</v>
      </c>
      <c r="K1636" s="254" t="s">
        <v>4376</v>
      </c>
      <c r="L1636" s="221" t="s">
        <v>3612</v>
      </c>
      <c r="M1636" s="130" t="s">
        <v>2</v>
      </c>
      <c r="N1636" s="281"/>
      <c r="O1636" s="281"/>
      <c r="P1636" s="281"/>
      <c r="Q1636" s="281"/>
      <c r="R1636" s="281"/>
      <c r="S1636" s="281"/>
      <c r="T1636" s="254" t="s">
        <v>40</v>
      </c>
    </row>
    <row r="1637" spans="1:20" s="100" customFormat="1" ht="34.5" x14ac:dyDescent="0.25">
      <c r="A1637" s="253" t="s">
        <v>4</v>
      </c>
      <c r="B1637" s="227" t="s">
        <v>1127</v>
      </c>
      <c r="C1637" s="213" t="s">
        <v>2497</v>
      </c>
      <c r="D1637" s="212">
        <v>0</v>
      </c>
      <c r="E1637" s="211" t="s">
        <v>32</v>
      </c>
      <c r="F1637" s="211" t="s">
        <v>262</v>
      </c>
      <c r="G1637" s="211" t="s">
        <v>125</v>
      </c>
      <c r="H1637" s="129" t="s">
        <v>264</v>
      </c>
      <c r="I1637" s="127" t="s">
        <v>517</v>
      </c>
      <c r="J1637" s="211" t="s">
        <v>67</v>
      </c>
      <c r="K1637" s="254" t="s">
        <v>4376</v>
      </c>
      <c r="L1637" s="221" t="s">
        <v>3613</v>
      </c>
      <c r="M1637" s="130" t="s">
        <v>2</v>
      </c>
      <c r="N1637" s="281"/>
      <c r="O1637" s="281"/>
      <c r="P1637" s="281"/>
      <c r="Q1637" s="281"/>
      <c r="R1637" s="281"/>
      <c r="S1637" s="281"/>
      <c r="T1637" s="254" t="s">
        <v>40</v>
      </c>
    </row>
    <row r="1638" spans="1:20" s="100" customFormat="1" ht="34.5" x14ac:dyDescent="0.25">
      <c r="A1638" s="253" t="s">
        <v>4</v>
      </c>
      <c r="B1638" s="227" t="s">
        <v>1130</v>
      </c>
      <c r="C1638" s="213" t="s">
        <v>2497</v>
      </c>
      <c r="D1638" s="212">
        <v>0</v>
      </c>
      <c r="E1638" s="211" t="s">
        <v>32</v>
      </c>
      <c r="F1638" s="211" t="s">
        <v>262</v>
      </c>
      <c r="G1638" s="211" t="s">
        <v>125</v>
      </c>
      <c r="H1638" s="129" t="s">
        <v>264</v>
      </c>
      <c r="I1638" s="127" t="s">
        <v>517</v>
      </c>
      <c r="J1638" s="211" t="s">
        <v>67</v>
      </c>
      <c r="K1638" s="254" t="s">
        <v>4376</v>
      </c>
      <c r="L1638" s="221" t="s">
        <v>3614</v>
      </c>
      <c r="M1638" s="130" t="s">
        <v>2</v>
      </c>
      <c r="N1638" s="281"/>
      <c r="O1638" s="281"/>
      <c r="P1638" s="281"/>
      <c r="Q1638" s="281"/>
      <c r="R1638" s="281"/>
      <c r="S1638" s="281"/>
      <c r="T1638" s="254" t="s">
        <v>40</v>
      </c>
    </row>
    <row r="1639" spans="1:20" s="100" customFormat="1" ht="34.5" x14ac:dyDescent="0.25">
      <c r="A1639" s="253" t="s">
        <v>4</v>
      </c>
      <c r="B1639" s="227" t="s">
        <v>1133</v>
      </c>
      <c r="C1639" s="213" t="s">
        <v>2497</v>
      </c>
      <c r="D1639" s="212">
        <v>0</v>
      </c>
      <c r="E1639" s="211" t="s">
        <v>32</v>
      </c>
      <c r="F1639" s="211" t="s">
        <v>262</v>
      </c>
      <c r="G1639" s="211" t="s">
        <v>125</v>
      </c>
      <c r="H1639" s="129" t="s">
        <v>264</v>
      </c>
      <c r="I1639" s="127" t="s">
        <v>517</v>
      </c>
      <c r="J1639" s="211" t="s">
        <v>67</v>
      </c>
      <c r="K1639" s="254" t="s">
        <v>4376</v>
      </c>
      <c r="L1639" s="221" t="s">
        <v>3615</v>
      </c>
      <c r="M1639" s="130" t="s">
        <v>2</v>
      </c>
      <c r="N1639" s="281"/>
      <c r="O1639" s="281"/>
      <c r="P1639" s="281"/>
      <c r="Q1639" s="281"/>
      <c r="R1639" s="281"/>
      <c r="S1639" s="281"/>
      <c r="T1639" s="254" t="s">
        <v>40</v>
      </c>
    </row>
    <row r="1640" spans="1:20" s="100" customFormat="1" ht="34.5" x14ac:dyDescent="0.25">
      <c r="A1640" s="253" t="s">
        <v>4</v>
      </c>
      <c r="B1640" s="227" t="s">
        <v>1136</v>
      </c>
      <c r="C1640" s="213" t="s">
        <v>2497</v>
      </c>
      <c r="D1640" s="212">
        <v>0</v>
      </c>
      <c r="E1640" s="211" t="s">
        <v>32</v>
      </c>
      <c r="F1640" s="211" t="s">
        <v>262</v>
      </c>
      <c r="G1640" s="211" t="s">
        <v>125</v>
      </c>
      <c r="H1640" s="129" t="s">
        <v>264</v>
      </c>
      <c r="I1640" s="127" t="s">
        <v>517</v>
      </c>
      <c r="J1640" s="211" t="s">
        <v>67</v>
      </c>
      <c r="K1640" s="254" t="s">
        <v>4376</v>
      </c>
      <c r="L1640" s="221" t="s">
        <v>3616</v>
      </c>
      <c r="M1640" s="130" t="s">
        <v>2</v>
      </c>
      <c r="N1640" s="281"/>
      <c r="O1640" s="281"/>
      <c r="P1640" s="281"/>
      <c r="Q1640" s="281"/>
      <c r="R1640" s="281"/>
      <c r="S1640" s="281"/>
      <c r="T1640" s="254" t="s">
        <v>40</v>
      </c>
    </row>
    <row r="1641" spans="1:20" s="100" customFormat="1" ht="34.5" x14ac:dyDescent="0.25">
      <c r="A1641" s="253" t="s">
        <v>4</v>
      </c>
      <c r="B1641" s="227" t="s">
        <v>1139</v>
      </c>
      <c r="C1641" s="213" t="s">
        <v>2497</v>
      </c>
      <c r="D1641" s="212">
        <v>0</v>
      </c>
      <c r="E1641" s="211" t="s">
        <v>32</v>
      </c>
      <c r="F1641" s="211" t="s">
        <v>262</v>
      </c>
      <c r="G1641" s="211" t="s">
        <v>125</v>
      </c>
      <c r="H1641" s="129" t="s">
        <v>264</v>
      </c>
      <c r="I1641" s="127" t="s">
        <v>517</v>
      </c>
      <c r="J1641" s="211" t="s">
        <v>67</v>
      </c>
      <c r="K1641" s="254" t="s">
        <v>4376</v>
      </c>
      <c r="L1641" s="221" t="s">
        <v>3617</v>
      </c>
      <c r="M1641" s="130" t="s">
        <v>2</v>
      </c>
      <c r="N1641" s="281"/>
      <c r="O1641" s="281"/>
      <c r="P1641" s="281"/>
      <c r="Q1641" s="281"/>
      <c r="R1641" s="281"/>
      <c r="S1641" s="281"/>
      <c r="T1641" s="254" t="s">
        <v>40</v>
      </c>
    </row>
    <row r="1642" spans="1:20" s="100" customFormat="1" ht="34.5" x14ac:dyDescent="0.25">
      <c r="A1642" s="253" t="s">
        <v>4</v>
      </c>
      <c r="B1642" s="227" t="s">
        <v>1142</v>
      </c>
      <c r="C1642" s="213" t="s">
        <v>2497</v>
      </c>
      <c r="D1642" s="212">
        <v>0</v>
      </c>
      <c r="E1642" s="211" t="s">
        <v>32</v>
      </c>
      <c r="F1642" s="211" t="s">
        <v>262</v>
      </c>
      <c r="G1642" s="211" t="s">
        <v>125</v>
      </c>
      <c r="H1642" s="129" t="s">
        <v>264</v>
      </c>
      <c r="I1642" s="127" t="s">
        <v>517</v>
      </c>
      <c r="J1642" s="211" t="s">
        <v>67</v>
      </c>
      <c r="K1642" s="254" t="s">
        <v>4376</v>
      </c>
      <c r="L1642" s="221" t="s">
        <v>3618</v>
      </c>
      <c r="M1642" s="130" t="s">
        <v>2</v>
      </c>
      <c r="N1642" s="281"/>
      <c r="O1642" s="281"/>
      <c r="P1642" s="281"/>
      <c r="Q1642" s="281"/>
      <c r="R1642" s="281"/>
      <c r="S1642" s="281"/>
      <c r="T1642" s="254" t="s">
        <v>40</v>
      </c>
    </row>
    <row r="1643" spans="1:20" s="100" customFormat="1" ht="34.5" x14ac:dyDescent="0.25">
      <c r="A1643" s="253" t="s">
        <v>4</v>
      </c>
      <c r="B1643" s="227" t="s">
        <v>1145</v>
      </c>
      <c r="C1643" s="213" t="s">
        <v>2497</v>
      </c>
      <c r="D1643" s="212">
        <v>0</v>
      </c>
      <c r="E1643" s="211" t="s">
        <v>32</v>
      </c>
      <c r="F1643" s="211" t="s">
        <v>262</v>
      </c>
      <c r="G1643" s="211" t="s">
        <v>125</v>
      </c>
      <c r="H1643" s="129" t="s">
        <v>264</v>
      </c>
      <c r="I1643" s="127" t="s">
        <v>517</v>
      </c>
      <c r="J1643" s="211" t="s">
        <v>67</v>
      </c>
      <c r="K1643" s="254" t="s">
        <v>4376</v>
      </c>
      <c r="L1643" s="221" t="s">
        <v>3619</v>
      </c>
      <c r="M1643" s="130" t="s">
        <v>2</v>
      </c>
      <c r="N1643" s="281"/>
      <c r="O1643" s="281"/>
      <c r="P1643" s="281"/>
      <c r="Q1643" s="281"/>
      <c r="R1643" s="281"/>
      <c r="S1643" s="281"/>
      <c r="T1643" s="254" t="s">
        <v>40</v>
      </c>
    </row>
    <row r="1644" spans="1:20" s="100" customFormat="1" ht="34.5" x14ac:dyDescent="0.25">
      <c r="A1644" s="253" t="s">
        <v>4</v>
      </c>
      <c r="B1644" s="227" t="s">
        <v>1148</v>
      </c>
      <c r="C1644" s="213" t="s">
        <v>2497</v>
      </c>
      <c r="D1644" s="212">
        <v>0</v>
      </c>
      <c r="E1644" s="211" t="s">
        <v>32</v>
      </c>
      <c r="F1644" s="211" t="s">
        <v>262</v>
      </c>
      <c r="G1644" s="211" t="s">
        <v>125</v>
      </c>
      <c r="H1644" s="129" t="s">
        <v>264</v>
      </c>
      <c r="I1644" s="127" t="s">
        <v>517</v>
      </c>
      <c r="J1644" s="211" t="s">
        <v>67</v>
      </c>
      <c r="K1644" s="254" t="s">
        <v>4376</v>
      </c>
      <c r="L1644" s="221" t="s">
        <v>3620</v>
      </c>
      <c r="M1644" s="130" t="s">
        <v>2</v>
      </c>
      <c r="N1644" s="281"/>
      <c r="O1644" s="281"/>
      <c r="P1644" s="281"/>
      <c r="Q1644" s="281"/>
      <c r="R1644" s="281"/>
      <c r="S1644" s="281"/>
      <c r="T1644" s="254" t="s">
        <v>40</v>
      </c>
    </row>
    <row r="1645" spans="1:20" s="100" customFormat="1" ht="34.5" x14ac:dyDescent="0.25">
      <c r="A1645" s="253" t="s">
        <v>4</v>
      </c>
      <c r="B1645" s="227" t="s">
        <v>1151</v>
      </c>
      <c r="C1645" s="213" t="s">
        <v>2497</v>
      </c>
      <c r="D1645" s="212">
        <v>0</v>
      </c>
      <c r="E1645" s="211" t="s">
        <v>32</v>
      </c>
      <c r="F1645" s="211" t="s">
        <v>262</v>
      </c>
      <c r="G1645" s="211" t="s">
        <v>125</v>
      </c>
      <c r="H1645" s="129" t="s">
        <v>264</v>
      </c>
      <c r="I1645" s="127" t="s">
        <v>517</v>
      </c>
      <c r="J1645" s="211" t="s">
        <v>67</v>
      </c>
      <c r="K1645" s="254" t="s">
        <v>4376</v>
      </c>
      <c r="L1645" s="221" t="s">
        <v>3621</v>
      </c>
      <c r="M1645" s="130" t="s">
        <v>2</v>
      </c>
      <c r="N1645" s="281"/>
      <c r="O1645" s="281"/>
      <c r="P1645" s="281"/>
      <c r="Q1645" s="281"/>
      <c r="R1645" s="281"/>
      <c r="S1645" s="281"/>
      <c r="T1645" s="254" t="s">
        <v>40</v>
      </c>
    </row>
    <row r="1646" spans="1:20" s="100" customFormat="1" ht="34.5" x14ac:dyDescent="0.25">
      <c r="A1646" s="253" t="s">
        <v>4</v>
      </c>
      <c r="B1646" s="227" t="s">
        <v>1154</v>
      </c>
      <c r="C1646" s="213" t="s">
        <v>2497</v>
      </c>
      <c r="D1646" s="212">
        <v>0</v>
      </c>
      <c r="E1646" s="211" t="s">
        <v>32</v>
      </c>
      <c r="F1646" s="211" t="s">
        <v>262</v>
      </c>
      <c r="G1646" s="211" t="s">
        <v>125</v>
      </c>
      <c r="H1646" s="129" t="s">
        <v>264</v>
      </c>
      <c r="I1646" s="127" t="s">
        <v>517</v>
      </c>
      <c r="J1646" s="211" t="s">
        <v>67</v>
      </c>
      <c r="K1646" s="254" t="s">
        <v>4376</v>
      </c>
      <c r="L1646" s="221" t="s">
        <v>3622</v>
      </c>
      <c r="M1646" s="130" t="s">
        <v>2</v>
      </c>
      <c r="N1646" s="281"/>
      <c r="O1646" s="281"/>
      <c r="P1646" s="281"/>
      <c r="Q1646" s="281"/>
      <c r="R1646" s="281"/>
      <c r="S1646" s="281"/>
      <c r="T1646" s="254" t="s">
        <v>40</v>
      </c>
    </row>
    <row r="1647" spans="1:20" s="100" customFormat="1" ht="34.5" x14ac:dyDescent="0.25">
      <c r="A1647" s="253" t="s">
        <v>4</v>
      </c>
      <c r="B1647" s="227" t="s">
        <v>1157</v>
      </c>
      <c r="C1647" s="213" t="s">
        <v>2497</v>
      </c>
      <c r="D1647" s="212">
        <v>0</v>
      </c>
      <c r="E1647" s="211" t="s">
        <v>32</v>
      </c>
      <c r="F1647" s="211" t="s">
        <v>262</v>
      </c>
      <c r="G1647" s="211" t="s">
        <v>125</v>
      </c>
      <c r="H1647" s="129" t="s">
        <v>264</v>
      </c>
      <c r="I1647" s="127" t="s">
        <v>517</v>
      </c>
      <c r="J1647" s="211" t="s">
        <v>67</v>
      </c>
      <c r="K1647" s="254" t="s">
        <v>4376</v>
      </c>
      <c r="L1647" s="221" t="s">
        <v>3623</v>
      </c>
      <c r="M1647" s="130" t="s">
        <v>2</v>
      </c>
      <c r="N1647" s="281"/>
      <c r="O1647" s="281"/>
      <c r="P1647" s="281"/>
      <c r="Q1647" s="281"/>
      <c r="R1647" s="281"/>
      <c r="S1647" s="281"/>
      <c r="T1647" s="254" t="s">
        <v>40</v>
      </c>
    </row>
    <row r="1648" spans="1:20" s="100" customFormat="1" ht="34.5" x14ac:dyDescent="0.25">
      <c r="A1648" s="253" t="s">
        <v>4</v>
      </c>
      <c r="B1648" s="227" t="s">
        <v>1159</v>
      </c>
      <c r="C1648" s="213" t="s">
        <v>2497</v>
      </c>
      <c r="D1648" s="212">
        <v>0</v>
      </c>
      <c r="E1648" s="211" t="s">
        <v>32</v>
      </c>
      <c r="F1648" s="211" t="s">
        <v>262</v>
      </c>
      <c r="G1648" s="211" t="s">
        <v>125</v>
      </c>
      <c r="H1648" s="129" t="s">
        <v>264</v>
      </c>
      <c r="I1648" s="127" t="s">
        <v>517</v>
      </c>
      <c r="J1648" s="211" t="s">
        <v>67</v>
      </c>
      <c r="K1648" s="254" t="s">
        <v>4376</v>
      </c>
      <c r="L1648" s="221" t="s">
        <v>3624</v>
      </c>
      <c r="M1648" s="130" t="s">
        <v>2</v>
      </c>
      <c r="N1648" s="281"/>
      <c r="O1648" s="281"/>
      <c r="P1648" s="281"/>
      <c r="Q1648" s="281"/>
      <c r="R1648" s="281"/>
      <c r="S1648" s="281"/>
      <c r="T1648" s="254" t="s">
        <v>40</v>
      </c>
    </row>
    <row r="1649" spans="1:20" s="100" customFormat="1" ht="34.5" x14ac:dyDescent="0.25">
      <c r="A1649" s="253" t="s">
        <v>4</v>
      </c>
      <c r="B1649" s="227" t="s">
        <v>1161</v>
      </c>
      <c r="C1649" s="213" t="s">
        <v>2497</v>
      </c>
      <c r="D1649" s="212">
        <v>0</v>
      </c>
      <c r="E1649" s="211" t="s">
        <v>32</v>
      </c>
      <c r="F1649" s="211" t="s">
        <v>262</v>
      </c>
      <c r="G1649" s="211" t="s">
        <v>125</v>
      </c>
      <c r="H1649" s="129" t="s">
        <v>264</v>
      </c>
      <c r="I1649" s="127" t="s">
        <v>517</v>
      </c>
      <c r="J1649" s="211" t="s">
        <v>67</v>
      </c>
      <c r="K1649" s="254" t="s">
        <v>4376</v>
      </c>
      <c r="L1649" s="221" t="s">
        <v>3625</v>
      </c>
      <c r="M1649" s="130" t="s">
        <v>2</v>
      </c>
      <c r="N1649" s="281"/>
      <c r="O1649" s="281"/>
      <c r="P1649" s="281"/>
      <c r="Q1649" s="281"/>
      <c r="R1649" s="281"/>
      <c r="S1649" s="281"/>
      <c r="T1649" s="254" t="s">
        <v>40</v>
      </c>
    </row>
    <row r="1650" spans="1:20" s="100" customFormat="1" ht="34.5" x14ac:dyDescent="0.25">
      <c r="A1650" s="253" t="s">
        <v>4</v>
      </c>
      <c r="B1650" s="227" t="s">
        <v>1163</v>
      </c>
      <c r="C1650" s="213" t="s">
        <v>2497</v>
      </c>
      <c r="D1650" s="212">
        <v>0</v>
      </c>
      <c r="E1650" s="211" t="s">
        <v>32</v>
      </c>
      <c r="F1650" s="211" t="s">
        <v>262</v>
      </c>
      <c r="G1650" s="211" t="s">
        <v>125</v>
      </c>
      <c r="H1650" s="129" t="s">
        <v>264</v>
      </c>
      <c r="I1650" s="127" t="s">
        <v>517</v>
      </c>
      <c r="J1650" s="211" t="s">
        <v>67</v>
      </c>
      <c r="K1650" s="254" t="s">
        <v>4376</v>
      </c>
      <c r="L1650" s="221" t="s">
        <v>3626</v>
      </c>
      <c r="M1650" s="130" t="s">
        <v>2</v>
      </c>
      <c r="N1650" s="281"/>
      <c r="O1650" s="281"/>
      <c r="P1650" s="281"/>
      <c r="Q1650" s="281"/>
      <c r="R1650" s="281"/>
      <c r="S1650" s="281"/>
      <c r="T1650" s="254" t="s">
        <v>40</v>
      </c>
    </row>
    <row r="1651" spans="1:20" s="100" customFormat="1" ht="34.5" x14ac:dyDescent="0.25">
      <c r="A1651" s="253" t="s">
        <v>4</v>
      </c>
      <c r="B1651" s="227" t="s">
        <v>1165</v>
      </c>
      <c r="C1651" s="213" t="s">
        <v>2497</v>
      </c>
      <c r="D1651" s="212">
        <v>0</v>
      </c>
      <c r="E1651" s="211" t="s">
        <v>32</v>
      </c>
      <c r="F1651" s="211" t="s">
        <v>262</v>
      </c>
      <c r="G1651" s="211" t="s">
        <v>125</v>
      </c>
      <c r="H1651" s="129" t="s">
        <v>264</v>
      </c>
      <c r="I1651" s="127" t="s">
        <v>517</v>
      </c>
      <c r="J1651" s="211" t="s">
        <v>67</v>
      </c>
      <c r="K1651" s="254" t="s">
        <v>4376</v>
      </c>
      <c r="L1651" s="221" t="s">
        <v>3627</v>
      </c>
      <c r="M1651" s="130" t="s">
        <v>2</v>
      </c>
      <c r="N1651" s="281"/>
      <c r="O1651" s="281"/>
      <c r="P1651" s="281"/>
      <c r="Q1651" s="281"/>
      <c r="R1651" s="281"/>
      <c r="S1651" s="281"/>
      <c r="T1651" s="254" t="s">
        <v>40</v>
      </c>
    </row>
    <row r="1652" spans="1:20" s="100" customFormat="1" ht="34.5" x14ac:dyDescent="0.25">
      <c r="A1652" s="253" t="s">
        <v>4</v>
      </c>
      <c r="B1652" s="227" t="s">
        <v>1167</v>
      </c>
      <c r="C1652" s="213" t="s">
        <v>2497</v>
      </c>
      <c r="D1652" s="212">
        <v>0</v>
      </c>
      <c r="E1652" s="211" t="s">
        <v>32</v>
      </c>
      <c r="F1652" s="211" t="s">
        <v>262</v>
      </c>
      <c r="G1652" s="211" t="s">
        <v>125</v>
      </c>
      <c r="H1652" s="129" t="s">
        <v>264</v>
      </c>
      <c r="I1652" s="127" t="s">
        <v>517</v>
      </c>
      <c r="J1652" s="211" t="s">
        <v>67</v>
      </c>
      <c r="K1652" s="254" t="s">
        <v>4376</v>
      </c>
      <c r="L1652" s="221" t="s">
        <v>3628</v>
      </c>
      <c r="M1652" s="130" t="s">
        <v>2</v>
      </c>
      <c r="N1652" s="281"/>
      <c r="O1652" s="281"/>
      <c r="P1652" s="281"/>
      <c r="Q1652" s="281"/>
      <c r="R1652" s="281"/>
      <c r="S1652" s="281"/>
      <c r="T1652" s="254" t="s">
        <v>40</v>
      </c>
    </row>
    <row r="1653" spans="1:20" s="100" customFormat="1" ht="34.5" x14ac:dyDescent="0.25">
      <c r="A1653" s="253" t="s">
        <v>4</v>
      </c>
      <c r="B1653" s="227" t="s">
        <v>1169</v>
      </c>
      <c r="C1653" s="213" t="s">
        <v>2497</v>
      </c>
      <c r="D1653" s="212">
        <v>0</v>
      </c>
      <c r="E1653" s="211" t="s">
        <v>32</v>
      </c>
      <c r="F1653" s="211" t="s">
        <v>262</v>
      </c>
      <c r="G1653" s="211" t="s">
        <v>125</v>
      </c>
      <c r="H1653" s="129" t="s">
        <v>264</v>
      </c>
      <c r="I1653" s="127" t="s">
        <v>517</v>
      </c>
      <c r="J1653" s="211" t="s">
        <v>67</v>
      </c>
      <c r="K1653" s="254" t="s">
        <v>4376</v>
      </c>
      <c r="L1653" s="221" t="s">
        <v>3629</v>
      </c>
      <c r="M1653" s="130" t="s">
        <v>2</v>
      </c>
      <c r="N1653" s="281"/>
      <c r="O1653" s="281"/>
      <c r="P1653" s="281"/>
      <c r="Q1653" s="281"/>
      <c r="R1653" s="281"/>
      <c r="S1653" s="281"/>
      <c r="T1653" s="254" t="s">
        <v>40</v>
      </c>
    </row>
    <row r="1654" spans="1:20" s="100" customFormat="1" ht="34.5" x14ac:dyDescent="0.25">
      <c r="A1654" s="253" t="s">
        <v>4</v>
      </c>
      <c r="B1654" s="227" t="s">
        <v>1171</v>
      </c>
      <c r="C1654" s="213" t="s">
        <v>2497</v>
      </c>
      <c r="D1654" s="212">
        <v>0</v>
      </c>
      <c r="E1654" s="211" t="s">
        <v>32</v>
      </c>
      <c r="F1654" s="211" t="s">
        <v>262</v>
      </c>
      <c r="G1654" s="211" t="s">
        <v>125</v>
      </c>
      <c r="H1654" s="129" t="s">
        <v>264</v>
      </c>
      <c r="I1654" s="127" t="s">
        <v>517</v>
      </c>
      <c r="J1654" s="211" t="s">
        <v>67</v>
      </c>
      <c r="K1654" s="254" t="s">
        <v>4376</v>
      </c>
      <c r="L1654" s="221" t="s">
        <v>3630</v>
      </c>
      <c r="M1654" s="130" t="s">
        <v>2</v>
      </c>
      <c r="N1654" s="281"/>
      <c r="O1654" s="281"/>
      <c r="P1654" s="281"/>
      <c r="Q1654" s="281"/>
      <c r="R1654" s="281"/>
      <c r="S1654" s="281"/>
      <c r="T1654" s="254" t="s">
        <v>40</v>
      </c>
    </row>
    <row r="1655" spans="1:20" s="100" customFormat="1" ht="34.5" x14ac:dyDescent="0.25">
      <c r="A1655" s="253" t="s">
        <v>4</v>
      </c>
      <c r="B1655" s="227" t="s">
        <v>1173</v>
      </c>
      <c r="C1655" s="213" t="s">
        <v>2497</v>
      </c>
      <c r="D1655" s="212">
        <v>0</v>
      </c>
      <c r="E1655" s="211" t="s">
        <v>32</v>
      </c>
      <c r="F1655" s="211" t="s">
        <v>262</v>
      </c>
      <c r="G1655" s="211" t="s">
        <v>125</v>
      </c>
      <c r="H1655" s="129" t="s">
        <v>264</v>
      </c>
      <c r="I1655" s="127" t="s">
        <v>517</v>
      </c>
      <c r="J1655" s="211" t="s">
        <v>67</v>
      </c>
      <c r="K1655" s="254" t="s">
        <v>4376</v>
      </c>
      <c r="L1655" s="221" t="s">
        <v>3631</v>
      </c>
      <c r="M1655" s="130" t="s">
        <v>2</v>
      </c>
      <c r="N1655" s="281"/>
      <c r="O1655" s="281"/>
      <c r="P1655" s="281"/>
      <c r="Q1655" s="281"/>
      <c r="R1655" s="281"/>
      <c r="S1655" s="281"/>
      <c r="T1655" s="254" t="s">
        <v>40</v>
      </c>
    </row>
    <row r="1656" spans="1:20" s="100" customFormat="1" ht="34.5" x14ac:dyDescent="0.25">
      <c r="A1656" s="253" t="s">
        <v>4</v>
      </c>
      <c r="B1656" s="227" t="s">
        <v>1175</v>
      </c>
      <c r="C1656" s="213" t="s">
        <v>2497</v>
      </c>
      <c r="D1656" s="212">
        <v>0</v>
      </c>
      <c r="E1656" s="211" t="s">
        <v>32</v>
      </c>
      <c r="F1656" s="211" t="s">
        <v>262</v>
      </c>
      <c r="G1656" s="211" t="s">
        <v>125</v>
      </c>
      <c r="H1656" s="129" t="s">
        <v>264</v>
      </c>
      <c r="I1656" s="127" t="s">
        <v>517</v>
      </c>
      <c r="J1656" s="211" t="s">
        <v>67</v>
      </c>
      <c r="K1656" s="254" t="s">
        <v>4376</v>
      </c>
      <c r="L1656" s="221" t="s">
        <v>3632</v>
      </c>
      <c r="M1656" s="130" t="s">
        <v>2</v>
      </c>
      <c r="N1656" s="281"/>
      <c r="O1656" s="281"/>
      <c r="P1656" s="281"/>
      <c r="Q1656" s="281"/>
      <c r="R1656" s="281"/>
      <c r="S1656" s="281"/>
      <c r="T1656" s="254" t="s">
        <v>40</v>
      </c>
    </row>
    <row r="1657" spans="1:20" s="100" customFormat="1" ht="34.5" x14ac:dyDescent="0.25">
      <c r="A1657" s="253" t="s">
        <v>4</v>
      </c>
      <c r="B1657" s="221" t="s">
        <v>3633</v>
      </c>
      <c r="C1657" s="213" t="s">
        <v>2497</v>
      </c>
      <c r="D1657" s="212">
        <v>0</v>
      </c>
      <c r="E1657" s="211" t="s">
        <v>32</v>
      </c>
      <c r="F1657" s="211" t="s">
        <v>2420</v>
      </c>
      <c r="G1657" s="211" t="s">
        <v>2421</v>
      </c>
      <c r="H1657" s="129" t="s">
        <v>2422</v>
      </c>
      <c r="I1657" s="127" t="s">
        <v>2423</v>
      </c>
      <c r="J1657" s="211" t="s">
        <v>67</v>
      </c>
      <c r="K1657" s="254" t="s">
        <v>4376</v>
      </c>
      <c r="L1657" s="221" t="s">
        <v>3634</v>
      </c>
      <c r="M1657" s="130" t="s">
        <v>2</v>
      </c>
      <c r="N1657" s="281"/>
      <c r="O1657" s="281"/>
      <c r="P1657" s="281"/>
      <c r="Q1657" s="281"/>
      <c r="R1657" s="281"/>
      <c r="S1657" s="281"/>
      <c r="T1657" s="254" t="s">
        <v>40</v>
      </c>
    </row>
    <row r="1658" spans="1:20" s="100" customFormat="1" ht="34.5" x14ac:dyDescent="0.25">
      <c r="A1658" s="253" t="s">
        <v>4</v>
      </c>
      <c r="B1658" s="221" t="s">
        <v>3635</v>
      </c>
      <c r="C1658" s="213" t="s">
        <v>2497</v>
      </c>
      <c r="D1658" s="212">
        <v>0</v>
      </c>
      <c r="E1658" s="211" t="s">
        <v>32</v>
      </c>
      <c r="F1658" s="211" t="s">
        <v>2420</v>
      </c>
      <c r="G1658" s="211" t="s">
        <v>2421</v>
      </c>
      <c r="H1658" s="129" t="s">
        <v>2422</v>
      </c>
      <c r="I1658" s="127" t="s">
        <v>2423</v>
      </c>
      <c r="J1658" s="211" t="s">
        <v>67</v>
      </c>
      <c r="K1658" s="254" t="s">
        <v>4376</v>
      </c>
      <c r="L1658" s="221" t="s">
        <v>3636</v>
      </c>
      <c r="M1658" s="130" t="s">
        <v>2</v>
      </c>
      <c r="N1658" s="281"/>
      <c r="O1658" s="281"/>
      <c r="P1658" s="281"/>
      <c r="Q1658" s="281"/>
      <c r="R1658" s="281"/>
      <c r="S1658" s="281"/>
      <c r="T1658" s="254" t="s">
        <v>40</v>
      </c>
    </row>
    <row r="1659" spans="1:20" s="100" customFormat="1" ht="34.5" x14ac:dyDescent="0.25">
      <c r="A1659" s="253" t="s">
        <v>4</v>
      </c>
      <c r="B1659" s="221" t="s">
        <v>3637</v>
      </c>
      <c r="C1659" s="213" t="s">
        <v>2497</v>
      </c>
      <c r="D1659" s="212">
        <v>0</v>
      </c>
      <c r="E1659" s="211" t="s">
        <v>32</v>
      </c>
      <c r="F1659" s="211" t="s">
        <v>2420</v>
      </c>
      <c r="G1659" s="211" t="s">
        <v>2421</v>
      </c>
      <c r="H1659" s="129" t="s">
        <v>2422</v>
      </c>
      <c r="I1659" s="127" t="s">
        <v>2423</v>
      </c>
      <c r="J1659" s="211" t="s">
        <v>67</v>
      </c>
      <c r="K1659" s="254" t="s">
        <v>4376</v>
      </c>
      <c r="L1659" s="221" t="s">
        <v>3638</v>
      </c>
      <c r="M1659" s="130" t="s">
        <v>2</v>
      </c>
      <c r="N1659" s="281"/>
      <c r="O1659" s="281"/>
      <c r="P1659" s="281"/>
      <c r="Q1659" s="281"/>
      <c r="R1659" s="281"/>
      <c r="S1659" s="281"/>
      <c r="T1659" s="254" t="s">
        <v>40</v>
      </c>
    </row>
    <row r="1660" spans="1:20" s="100" customFormat="1" ht="34.5" x14ac:dyDescent="0.25">
      <c r="A1660" s="253" t="s">
        <v>4</v>
      </c>
      <c r="B1660" s="221" t="s">
        <v>3639</v>
      </c>
      <c r="C1660" s="213" t="s">
        <v>2497</v>
      </c>
      <c r="D1660" s="212">
        <v>0</v>
      </c>
      <c r="E1660" s="211" t="s">
        <v>32</v>
      </c>
      <c r="F1660" s="211" t="s">
        <v>2420</v>
      </c>
      <c r="G1660" s="211" t="s">
        <v>2421</v>
      </c>
      <c r="H1660" s="129" t="s">
        <v>2422</v>
      </c>
      <c r="I1660" s="127" t="s">
        <v>2423</v>
      </c>
      <c r="J1660" s="211" t="s">
        <v>67</v>
      </c>
      <c r="K1660" s="254" t="s">
        <v>4376</v>
      </c>
      <c r="L1660" s="221" t="s">
        <v>3640</v>
      </c>
      <c r="M1660" s="130" t="s">
        <v>2</v>
      </c>
      <c r="N1660" s="281"/>
      <c r="O1660" s="281"/>
      <c r="P1660" s="281"/>
      <c r="Q1660" s="281"/>
      <c r="R1660" s="281"/>
      <c r="S1660" s="281"/>
      <c r="T1660" s="254" t="s">
        <v>40</v>
      </c>
    </row>
    <row r="1661" spans="1:20" s="100" customFormat="1" ht="34.5" x14ac:dyDescent="0.25">
      <c r="A1661" s="253" t="s">
        <v>4</v>
      </c>
      <c r="B1661" s="221" t="s">
        <v>3641</v>
      </c>
      <c r="C1661" s="213" t="s">
        <v>2497</v>
      </c>
      <c r="D1661" s="212">
        <v>0</v>
      </c>
      <c r="E1661" s="211" t="s">
        <v>32</v>
      </c>
      <c r="F1661" s="211" t="s">
        <v>2420</v>
      </c>
      <c r="G1661" s="211" t="s">
        <v>2421</v>
      </c>
      <c r="H1661" s="129" t="s">
        <v>2422</v>
      </c>
      <c r="I1661" s="127" t="s">
        <v>2423</v>
      </c>
      <c r="J1661" s="211" t="s">
        <v>67</v>
      </c>
      <c r="K1661" s="254" t="s">
        <v>4376</v>
      </c>
      <c r="L1661" s="221" t="s">
        <v>3642</v>
      </c>
      <c r="M1661" s="130" t="s">
        <v>2</v>
      </c>
      <c r="N1661" s="281"/>
      <c r="O1661" s="281"/>
      <c r="P1661" s="281"/>
      <c r="Q1661" s="281"/>
      <c r="R1661" s="281"/>
      <c r="S1661" s="281"/>
      <c r="T1661" s="254" t="s">
        <v>40</v>
      </c>
    </row>
    <row r="1662" spans="1:20" s="100" customFormat="1" ht="34.5" x14ac:dyDescent="0.25">
      <c r="A1662" s="253" t="s">
        <v>4</v>
      </c>
      <c r="B1662" s="221" t="s">
        <v>3643</v>
      </c>
      <c r="C1662" s="213" t="s">
        <v>2497</v>
      </c>
      <c r="D1662" s="212">
        <v>1</v>
      </c>
      <c r="E1662" s="211" t="s">
        <v>32</v>
      </c>
      <c r="F1662" s="211" t="s">
        <v>2420</v>
      </c>
      <c r="G1662" s="211" t="s">
        <v>2421</v>
      </c>
      <c r="H1662" s="129" t="s">
        <v>2422</v>
      </c>
      <c r="I1662" s="127" t="s">
        <v>2423</v>
      </c>
      <c r="J1662" s="211" t="s">
        <v>67</v>
      </c>
      <c r="K1662" s="254" t="s">
        <v>4376</v>
      </c>
      <c r="L1662" s="221" t="s">
        <v>3644</v>
      </c>
      <c r="M1662" s="130" t="s">
        <v>2</v>
      </c>
      <c r="N1662" s="281"/>
      <c r="O1662" s="281"/>
      <c r="P1662" s="281"/>
      <c r="Q1662" s="281"/>
      <c r="R1662" s="281"/>
      <c r="S1662" s="281"/>
      <c r="T1662" s="254" t="s">
        <v>40</v>
      </c>
    </row>
    <row r="1663" spans="1:20" s="100" customFormat="1" ht="34.5" x14ac:dyDescent="0.25">
      <c r="A1663" s="253" t="s">
        <v>4</v>
      </c>
      <c r="B1663" s="221" t="s">
        <v>3645</v>
      </c>
      <c r="C1663" s="213" t="s">
        <v>2497</v>
      </c>
      <c r="D1663" s="212">
        <v>0</v>
      </c>
      <c r="E1663" s="211" t="s">
        <v>32</v>
      </c>
      <c r="F1663" s="211" t="s">
        <v>2420</v>
      </c>
      <c r="G1663" s="211" t="s">
        <v>2421</v>
      </c>
      <c r="H1663" s="129" t="s">
        <v>2422</v>
      </c>
      <c r="I1663" s="127" t="s">
        <v>2423</v>
      </c>
      <c r="J1663" s="211" t="s">
        <v>67</v>
      </c>
      <c r="K1663" s="254" t="s">
        <v>4376</v>
      </c>
      <c r="L1663" s="221" t="s">
        <v>3646</v>
      </c>
      <c r="M1663" s="130" t="s">
        <v>2</v>
      </c>
      <c r="N1663" s="281"/>
      <c r="O1663" s="281"/>
      <c r="P1663" s="281"/>
      <c r="Q1663" s="281"/>
      <c r="R1663" s="281"/>
      <c r="S1663" s="281"/>
      <c r="T1663" s="254" t="s">
        <v>40</v>
      </c>
    </row>
    <row r="1664" spans="1:20" s="100" customFormat="1" ht="34.5" x14ac:dyDescent="0.25">
      <c r="A1664" s="253" t="s">
        <v>4</v>
      </c>
      <c r="B1664" s="221" t="s">
        <v>3647</v>
      </c>
      <c r="C1664" s="213" t="s">
        <v>2497</v>
      </c>
      <c r="D1664" s="212">
        <v>0</v>
      </c>
      <c r="E1664" s="211" t="s">
        <v>32</v>
      </c>
      <c r="F1664" s="211" t="s">
        <v>2420</v>
      </c>
      <c r="G1664" s="211" t="s">
        <v>2421</v>
      </c>
      <c r="H1664" s="129" t="s">
        <v>2422</v>
      </c>
      <c r="I1664" s="127" t="s">
        <v>2423</v>
      </c>
      <c r="J1664" s="211" t="s">
        <v>67</v>
      </c>
      <c r="K1664" s="254" t="s">
        <v>4376</v>
      </c>
      <c r="L1664" s="221" t="s">
        <v>3648</v>
      </c>
      <c r="M1664" s="130" t="s">
        <v>2</v>
      </c>
      <c r="N1664" s="281"/>
      <c r="O1664" s="281"/>
      <c r="P1664" s="281"/>
      <c r="Q1664" s="281"/>
      <c r="R1664" s="281"/>
      <c r="S1664" s="281"/>
      <c r="T1664" s="254" t="s">
        <v>40</v>
      </c>
    </row>
    <row r="1665" spans="1:20" s="100" customFormat="1" ht="34.5" x14ac:dyDescent="0.25">
      <c r="A1665" s="253" t="s">
        <v>4</v>
      </c>
      <c r="B1665" s="221" t="s">
        <v>3649</v>
      </c>
      <c r="C1665" s="213" t="s">
        <v>2497</v>
      </c>
      <c r="D1665" s="212">
        <v>0</v>
      </c>
      <c r="E1665" s="211" t="s">
        <v>32</v>
      </c>
      <c r="F1665" s="211" t="s">
        <v>2420</v>
      </c>
      <c r="G1665" s="211" t="s">
        <v>2421</v>
      </c>
      <c r="H1665" s="129" t="s">
        <v>2422</v>
      </c>
      <c r="I1665" s="127" t="s">
        <v>2423</v>
      </c>
      <c r="J1665" s="211" t="s">
        <v>67</v>
      </c>
      <c r="K1665" s="254" t="s">
        <v>4376</v>
      </c>
      <c r="L1665" s="221" t="s">
        <v>3650</v>
      </c>
      <c r="M1665" s="130" t="s">
        <v>2</v>
      </c>
      <c r="N1665" s="281"/>
      <c r="O1665" s="281"/>
      <c r="P1665" s="281"/>
      <c r="Q1665" s="281"/>
      <c r="R1665" s="281"/>
      <c r="S1665" s="281"/>
      <c r="T1665" s="254" t="s">
        <v>40</v>
      </c>
    </row>
    <row r="1666" spans="1:20" s="100" customFormat="1" ht="34.5" x14ac:dyDescent="0.25">
      <c r="A1666" s="253" t="s">
        <v>4</v>
      </c>
      <c r="B1666" s="221" t="s">
        <v>3651</v>
      </c>
      <c r="C1666" s="213" t="s">
        <v>2497</v>
      </c>
      <c r="D1666" s="212">
        <v>0</v>
      </c>
      <c r="E1666" s="211" t="s">
        <v>32</v>
      </c>
      <c r="F1666" s="211" t="s">
        <v>2420</v>
      </c>
      <c r="G1666" s="211" t="s">
        <v>2421</v>
      </c>
      <c r="H1666" s="129" t="s">
        <v>2422</v>
      </c>
      <c r="I1666" s="127" t="s">
        <v>2423</v>
      </c>
      <c r="J1666" s="211" t="s">
        <v>67</v>
      </c>
      <c r="K1666" s="254" t="s">
        <v>4376</v>
      </c>
      <c r="L1666" s="221" t="s">
        <v>3652</v>
      </c>
      <c r="M1666" s="130" t="s">
        <v>2</v>
      </c>
      <c r="N1666" s="281"/>
      <c r="O1666" s="281"/>
      <c r="P1666" s="281"/>
      <c r="Q1666" s="281"/>
      <c r="R1666" s="281"/>
      <c r="S1666" s="281"/>
      <c r="T1666" s="254" t="s">
        <v>40</v>
      </c>
    </row>
    <row r="1667" spans="1:20" s="100" customFormat="1" ht="34.5" x14ac:dyDescent="0.25">
      <c r="A1667" s="253" t="s">
        <v>4</v>
      </c>
      <c r="B1667" s="221" t="s">
        <v>3653</v>
      </c>
      <c r="C1667" s="213" t="s">
        <v>2497</v>
      </c>
      <c r="D1667" s="212">
        <v>0</v>
      </c>
      <c r="E1667" s="211" t="s">
        <v>32</v>
      </c>
      <c r="F1667" s="211" t="s">
        <v>2420</v>
      </c>
      <c r="G1667" s="211" t="s">
        <v>2421</v>
      </c>
      <c r="H1667" s="129" t="s">
        <v>2422</v>
      </c>
      <c r="I1667" s="127" t="s">
        <v>2423</v>
      </c>
      <c r="J1667" s="211" t="s">
        <v>67</v>
      </c>
      <c r="K1667" s="254" t="s">
        <v>4376</v>
      </c>
      <c r="L1667" s="221" t="s">
        <v>3654</v>
      </c>
      <c r="M1667" s="130" t="s">
        <v>2</v>
      </c>
      <c r="N1667" s="281"/>
      <c r="O1667" s="281"/>
      <c r="P1667" s="281"/>
      <c r="Q1667" s="281"/>
      <c r="R1667" s="281"/>
      <c r="S1667" s="281"/>
      <c r="T1667" s="254" t="s">
        <v>40</v>
      </c>
    </row>
    <row r="1668" spans="1:20" s="100" customFormat="1" ht="34.5" x14ac:dyDescent="0.25">
      <c r="A1668" s="253" t="s">
        <v>4</v>
      </c>
      <c r="B1668" s="221" t="s">
        <v>3655</v>
      </c>
      <c r="C1668" s="213" t="s">
        <v>2497</v>
      </c>
      <c r="D1668" s="212">
        <v>0</v>
      </c>
      <c r="E1668" s="211" t="s">
        <v>32</v>
      </c>
      <c r="F1668" s="211" t="s">
        <v>2420</v>
      </c>
      <c r="G1668" s="211" t="s">
        <v>2421</v>
      </c>
      <c r="H1668" s="129" t="s">
        <v>2422</v>
      </c>
      <c r="I1668" s="127" t="s">
        <v>2423</v>
      </c>
      <c r="J1668" s="211" t="s">
        <v>67</v>
      </c>
      <c r="K1668" s="254" t="s">
        <v>4376</v>
      </c>
      <c r="L1668" s="221" t="s">
        <v>3656</v>
      </c>
      <c r="M1668" s="130" t="s">
        <v>2</v>
      </c>
      <c r="N1668" s="281"/>
      <c r="O1668" s="281"/>
      <c r="P1668" s="281"/>
      <c r="Q1668" s="281"/>
      <c r="R1668" s="281"/>
      <c r="S1668" s="281"/>
      <c r="T1668" s="254" t="s">
        <v>40</v>
      </c>
    </row>
    <row r="1669" spans="1:20" s="100" customFormat="1" ht="34.5" x14ac:dyDescent="0.25">
      <c r="A1669" s="253" t="s">
        <v>4</v>
      </c>
      <c r="B1669" s="221" t="s">
        <v>3657</v>
      </c>
      <c r="C1669" s="213" t="s">
        <v>2497</v>
      </c>
      <c r="D1669" s="212">
        <v>0</v>
      </c>
      <c r="E1669" s="211" t="s">
        <v>32</v>
      </c>
      <c r="F1669" s="211" t="s">
        <v>2420</v>
      </c>
      <c r="G1669" s="211" t="s">
        <v>2421</v>
      </c>
      <c r="H1669" s="129" t="s">
        <v>2422</v>
      </c>
      <c r="I1669" s="127" t="s">
        <v>2423</v>
      </c>
      <c r="J1669" s="211" t="s">
        <v>67</v>
      </c>
      <c r="K1669" s="254" t="s">
        <v>4376</v>
      </c>
      <c r="L1669" s="221" t="s">
        <v>3658</v>
      </c>
      <c r="M1669" s="130" t="s">
        <v>2</v>
      </c>
      <c r="N1669" s="281"/>
      <c r="O1669" s="281"/>
      <c r="P1669" s="281"/>
      <c r="Q1669" s="281"/>
      <c r="R1669" s="281"/>
      <c r="S1669" s="281"/>
      <c r="T1669" s="254" t="s">
        <v>40</v>
      </c>
    </row>
    <row r="1670" spans="1:20" s="100" customFormat="1" ht="34.5" x14ac:dyDescent="0.25">
      <c r="A1670" s="253" t="s">
        <v>4</v>
      </c>
      <c r="B1670" s="221" t="s">
        <v>3659</v>
      </c>
      <c r="C1670" s="213" t="s">
        <v>2497</v>
      </c>
      <c r="D1670" s="212">
        <v>0</v>
      </c>
      <c r="E1670" s="211" t="s">
        <v>32</v>
      </c>
      <c r="F1670" s="211" t="s">
        <v>2420</v>
      </c>
      <c r="G1670" s="211" t="s">
        <v>2421</v>
      </c>
      <c r="H1670" s="129" t="s">
        <v>2422</v>
      </c>
      <c r="I1670" s="127" t="s">
        <v>2423</v>
      </c>
      <c r="J1670" s="211" t="s">
        <v>67</v>
      </c>
      <c r="K1670" s="254" t="s">
        <v>4376</v>
      </c>
      <c r="L1670" s="221" t="s">
        <v>3660</v>
      </c>
      <c r="M1670" s="130" t="s">
        <v>2</v>
      </c>
      <c r="N1670" s="281"/>
      <c r="O1670" s="281"/>
      <c r="P1670" s="281"/>
      <c r="Q1670" s="281"/>
      <c r="R1670" s="281"/>
      <c r="S1670" s="281"/>
      <c r="T1670" s="254" t="s">
        <v>40</v>
      </c>
    </row>
    <row r="1671" spans="1:20" s="100" customFormat="1" ht="34.5" x14ac:dyDescent="0.25">
      <c r="A1671" s="253" t="s">
        <v>4</v>
      </c>
      <c r="B1671" s="221" t="s">
        <v>3661</v>
      </c>
      <c r="C1671" s="213" t="s">
        <v>2497</v>
      </c>
      <c r="D1671" s="212">
        <v>0</v>
      </c>
      <c r="E1671" s="211" t="s">
        <v>32</v>
      </c>
      <c r="F1671" s="211" t="s">
        <v>2420</v>
      </c>
      <c r="G1671" s="211" t="s">
        <v>2421</v>
      </c>
      <c r="H1671" s="129" t="s">
        <v>2422</v>
      </c>
      <c r="I1671" s="127" t="s">
        <v>2423</v>
      </c>
      <c r="J1671" s="211" t="s">
        <v>67</v>
      </c>
      <c r="K1671" s="254" t="s">
        <v>4376</v>
      </c>
      <c r="L1671" s="221" t="s">
        <v>3662</v>
      </c>
      <c r="M1671" s="130" t="s">
        <v>2</v>
      </c>
      <c r="N1671" s="281"/>
      <c r="O1671" s="281"/>
      <c r="P1671" s="281"/>
      <c r="Q1671" s="281"/>
      <c r="R1671" s="281"/>
      <c r="S1671" s="281"/>
      <c r="T1671" s="254" t="s">
        <v>40</v>
      </c>
    </row>
    <row r="1672" spans="1:20" s="100" customFormat="1" ht="34.5" x14ac:dyDescent="0.25">
      <c r="A1672" s="253" t="s">
        <v>4</v>
      </c>
      <c r="B1672" s="221" t="s">
        <v>3359</v>
      </c>
      <c r="C1672" s="213" t="s">
        <v>2497</v>
      </c>
      <c r="D1672" s="212">
        <v>0</v>
      </c>
      <c r="E1672" s="211" t="s">
        <v>32</v>
      </c>
      <c r="F1672" s="211" t="s">
        <v>2420</v>
      </c>
      <c r="G1672" s="211" t="s">
        <v>2421</v>
      </c>
      <c r="H1672" s="129" t="s">
        <v>2422</v>
      </c>
      <c r="I1672" s="127" t="s">
        <v>2423</v>
      </c>
      <c r="J1672" s="211" t="s">
        <v>67</v>
      </c>
      <c r="K1672" s="254" t="s">
        <v>4376</v>
      </c>
      <c r="L1672" s="221" t="s">
        <v>3663</v>
      </c>
      <c r="M1672" s="130" t="s">
        <v>2</v>
      </c>
      <c r="N1672" s="281"/>
      <c r="O1672" s="281"/>
      <c r="P1672" s="281"/>
      <c r="Q1672" s="281"/>
      <c r="R1672" s="281"/>
      <c r="S1672" s="281"/>
      <c r="T1672" s="254" t="s">
        <v>40</v>
      </c>
    </row>
    <row r="1673" spans="1:20" s="100" customFormat="1" ht="34.5" x14ac:dyDescent="0.25">
      <c r="A1673" s="253" t="s">
        <v>4</v>
      </c>
      <c r="B1673" s="228" t="s">
        <v>350</v>
      </c>
      <c r="C1673" s="238" t="s">
        <v>2497</v>
      </c>
      <c r="D1673" s="236">
        <v>1</v>
      </c>
      <c r="E1673" s="211" t="s">
        <v>32</v>
      </c>
      <c r="F1673" s="211" t="s">
        <v>2420</v>
      </c>
      <c r="G1673" s="211" t="s">
        <v>2421</v>
      </c>
      <c r="H1673" s="129" t="s">
        <v>2422</v>
      </c>
      <c r="I1673" s="127" t="s">
        <v>2423</v>
      </c>
      <c r="J1673" s="211" t="s">
        <v>67</v>
      </c>
      <c r="K1673" s="254" t="s">
        <v>4376</v>
      </c>
      <c r="L1673" s="221" t="s">
        <v>3664</v>
      </c>
      <c r="M1673" s="130" t="s">
        <v>2</v>
      </c>
      <c r="N1673" s="281"/>
      <c r="O1673" s="281"/>
      <c r="P1673" s="281"/>
      <c r="Q1673" s="281"/>
      <c r="R1673" s="281"/>
      <c r="S1673" s="281"/>
      <c r="T1673" s="254" t="s">
        <v>40</v>
      </c>
    </row>
    <row r="1674" spans="1:20" s="100" customFormat="1" ht="34.5" x14ac:dyDescent="0.25">
      <c r="A1674" s="253" t="s">
        <v>4</v>
      </c>
      <c r="B1674" s="228" t="s">
        <v>3361</v>
      </c>
      <c r="C1674" s="213" t="s">
        <v>2497</v>
      </c>
      <c r="D1674" s="236">
        <v>0</v>
      </c>
      <c r="E1674" s="211" t="s">
        <v>32</v>
      </c>
      <c r="F1674" s="211" t="s">
        <v>2420</v>
      </c>
      <c r="G1674" s="211" t="s">
        <v>2421</v>
      </c>
      <c r="H1674" s="129" t="s">
        <v>2422</v>
      </c>
      <c r="I1674" s="127" t="s">
        <v>2423</v>
      </c>
      <c r="J1674" s="211" t="s">
        <v>67</v>
      </c>
      <c r="K1674" s="254" t="s">
        <v>4376</v>
      </c>
      <c r="L1674" s="221" t="s">
        <v>3665</v>
      </c>
      <c r="M1674" s="130" t="s">
        <v>2</v>
      </c>
      <c r="N1674" s="281"/>
      <c r="O1674" s="281"/>
      <c r="P1674" s="281"/>
      <c r="Q1674" s="281"/>
      <c r="R1674" s="281"/>
      <c r="S1674" s="281"/>
      <c r="T1674" s="254" t="s">
        <v>40</v>
      </c>
    </row>
    <row r="1675" spans="1:20" s="100" customFormat="1" ht="34.5" x14ac:dyDescent="0.25">
      <c r="A1675" s="253" t="s">
        <v>4</v>
      </c>
      <c r="B1675" s="228" t="s">
        <v>3666</v>
      </c>
      <c r="C1675" s="238" t="s">
        <v>2497</v>
      </c>
      <c r="D1675" s="236">
        <v>1</v>
      </c>
      <c r="E1675" s="211" t="s">
        <v>32</v>
      </c>
      <c r="F1675" s="211" t="s">
        <v>2420</v>
      </c>
      <c r="G1675" s="211" t="s">
        <v>2421</v>
      </c>
      <c r="H1675" s="129" t="s">
        <v>2422</v>
      </c>
      <c r="I1675" s="127" t="s">
        <v>2423</v>
      </c>
      <c r="J1675" s="211" t="s">
        <v>67</v>
      </c>
      <c r="K1675" s="254" t="s">
        <v>4376</v>
      </c>
      <c r="L1675" s="221" t="s">
        <v>3667</v>
      </c>
      <c r="M1675" s="130" t="s">
        <v>2</v>
      </c>
      <c r="N1675" s="281"/>
      <c r="O1675" s="281"/>
      <c r="P1675" s="281"/>
      <c r="Q1675" s="281"/>
      <c r="R1675" s="281"/>
      <c r="S1675" s="281"/>
      <c r="T1675" s="254" t="s">
        <v>40</v>
      </c>
    </row>
    <row r="1676" spans="1:20" s="100" customFormat="1" ht="34.5" x14ac:dyDescent="0.25">
      <c r="A1676" s="253" t="s">
        <v>4</v>
      </c>
      <c r="B1676" s="221" t="s">
        <v>3668</v>
      </c>
      <c r="C1676" s="213" t="s">
        <v>2497</v>
      </c>
      <c r="D1676" s="212">
        <v>0</v>
      </c>
      <c r="E1676" s="211" t="s">
        <v>32</v>
      </c>
      <c r="F1676" s="211" t="s">
        <v>2420</v>
      </c>
      <c r="G1676" s="211" t="s">
        <v>2421</v>
      </c>
      <c r="H1676" s="129" t="s">
        <v>2422</v>
      </c>
      <c r="I1676" s="127" t="s">
        <v>2423</v>
      </c>
      <c r="J1676" s="211" t="s">
        <v>67</v>
      </c>
      <c r="K1676" s="254" t="s">
        <v>4376</v>
      </c>
      <c r="L1676" s="221" t="s">
        <v>3669</v>
      </c>
      <c r="M1676" s="130" t="s">
        <v>2</v>
      </c>
      <c r="N1676" s="281"/>
      <c r="O1676" s="281"/>
      <c r="P1676" s="281"/>
      <c r="Q1676" s="281"/>
      <c r="R1676" s="281"/>
      <c r="S1676" s="281"/>
      <c r="T1676" s="254" t="s">
        <v>40</v>
      </c>
    </row>
    <row r="1677" spans="1:20" s="100" customFormat="1" ht="34.5" x14ac:dyDescent="0.25">
      <c r="A1677" s="253" t="s">
        <v>4</v>
      </c>
      <c r="B1677" s="221" t="s">
        <v>3670</v>
      </c>
      <c r="C1677" s="213" t="s">
        <v>2497</v>
      </c>
      <c r="D1677" s="212">
        <v>0</v>
      </c>
      <c r="E1677" s="211" t="s">
        <v>32</v>
      </c>
      <c r="F1677" s="211" t="s">
        <v>2420</v>
      </c>
      <c r="G1677" s="211" t="s">
        <v>2421</v>
      </c>
      <c r="H1677" s="129" t="s">
        <v>2422</v>
      </c>
      <c r="I1677" s="127" t="s">
        <v>2423</v>
      </c>
      <c r="J1677" s="211" t="s">
        <v>67</v>
      </c>
      <c r="K1677" s="254" t="s">
        <v>4376</v>
      </c>
      <c r="L1677" s="221" t="s">
        <v>3671</v>
      </c>
      <c r="M1677" s="130" t="s">
        <v>2</v>
      </c>
      <c r="N1677" s="281"/>
      <c r="O1677" s="281"/>
      <c r="P1677" s="281"/>
      <c r="Q1677" s="281"/>
      <c r="R1677" s="281"/>
      <c r="S1677" s="281"/>
      <c r="T1677" s="254" t="s">
        <v>40</v>
      </c>
    </row>
    <row r="1678" spans="1:20" s="100" customFormat="1" ht="34.5" x14ac:dyDescent="0.25">
      <c r="A1678" s="253" t="s">
        <v>4</v>
      </c>
      <c r="B1678" s="221" t="s">
        <v>3672</v>
      </c>
      <c r="C1678" s="213" t="s">
        <v>2497</v>
      </c>
      <c r="D1678" s="212">
        <v>0</v>
      </c>
      <c r="E1678" s="211" t="s">
        <v>32</v>
      </c>
      <c r="F1678" s="211" t="s">
        <v>2420</v>
      </c>
      <c r="G1678" s="211" t="s">
        <v>2421</v>
      </c>
      <c r="H1678" s="129" t="s">
        <v>2422</v>
      </c>
      <c r="I1678" s="127" t="s">
        <v>2423</v>
      </c>
      <c r="J1678" s="211" t="s">
        <v>67</v>
      </c>
      <c r="K1678" s="254" t="s">
        <v>4376</v>
      </c>
      <c r="L1678" s="221" t="s">
        <v>3673</v>
      </c>
      <c r="M1678" s="130" t="s">
        <v>2</v>
      </c>
      <c r="N1678" s="281"/>
      <c r="O1678" s="281"/>
      <c r="P1678" s="281"/>
      <c r="Q1678" s="281"/>
      <c r="R1678" s="281"/>
      <c r="S1678" s="281"/>
      <c r="T1678" s="254" t="s">
        <v>40</v>
      </c>
    </row>
    <row r="1679" spans="1:20" s="100" customFormat="1" ht="34.5" x14ac:dyDescent="0.25">
      <c r="A1679" s="253" t="s">
        <v>4</v>
      </c>
      <c r="B1679" s="221" t="s">
        <v>3674</v>
      </c>
      <c r="C1679" s="213" t="s">
        <v>2497</v>
      </c>
      <c r="D1679" s="212">
        <v>0</v>
      </c>
      <c r="E1679" s="211" t="s">
        <v>32</v>
      </c>
      <c r="F1679" s="211" t="s">
        <v>2420</v>
      </c>
      <c r="G1679" s="211" t="s">
        <v>2421</v>
      </c>
      <c r="H1679" s="129" t="s">
        <v>2422</v>
      </c>
      <c r="I1679" s="127" t="s">
        <v>2423</v>
      </c>
      <c r="J1679" s="211" t="s">
        <v>67</v>
      </c>
      <c r="K1679" s="254" t="s">
        <v>4376</v>
      </c>
      <c r="L1679" s="221" t="s">
        <v>3675</v>
      </c>
      <c r="M1679" s="130" t="s">
        <v>2</v>
      </c>
      <c r="N1679" s="281"/>
      <c r="O1679" s="281"/>
      <c r="P1679" s="281"/>
      <c r="Q1679" s="281"/>
      <c r="R1679" s="281"/>
      <c r="S1679" s="281"/>
      <c r="T1679" s="254" t="s">
        <v>40</v>
      </c>
    </row>
    <row r="1680" spans="1:20" s="100" customFormat="1" ht="34.5" x14ac:dyDescent="0.25">
      <c r="A1680" s="253" t="s">
        <v>4</v>
      </c>
      <c r="B1680" s="221" t="s">
        <v>3373</v>
      </c>
      <c r="C1680" s="213" t="s">
        <v>2497</v>
      </c>
      <c r="D1680" s="212">
        <v>0</v>
      </c>
      <c r="E1680" s="211" t="s">
        <v>32</v>
      </c>
      <c r="F1680" s="211" t="s">
        <v>2420</v>
      </c>
      <c r="G1680" s="211" t="s">
        <v>2421</v>
      </c>
      <c r="H1680" s="129" t="s">
        <v>2422</v>
      </c>
      <c r="I1680" s="127" t="s">
        <v>2423</v>
      </c>
      <c r="J1680" s="211" t="s">
        <v>67</v>
      </c>
      <c r="K1680" s="254" t="s">
        <v>4376</v>
      </c>
      <c r="L1680" s="221" t="s">
        <v>3676</v>
      </c>
      <c r="M1680" s="130" t="s">
        <v>2</v>
      </c>
      <c r="N1680" s="281"/>
      <c r="O1680" s="281"/>
      <c r="P1680" s="281"/>
      <c r="Q1680" s="281"/>
      <c r="R1680" s="281"/>
      <c r="S1680" s="281"/>
      <c r="T1680" s="254" t="s">
        <v>40</v>
      </c>
    </row>
    <row r="1681" spans="1:20" s="100" customFormat="1" x14ac:dyDescent="0.25">
      <c r="A1681" s="253" t="s">
        <v>4</v>
      </c>
      <c r="B1681" s="221" t="s">
        <v>3677</v>
      </c>
      <c r="C1681" s="213" t="s">
        <v>2497</v>
      </c>
      <c r="D1681" s="212">
        <v>0</v>
      </c>
      <c r="E1681" s="211" t="s">
        <v>32</v>
      </c>
      <c r="F1681" s="211" t="s">
        <v>3678</v>
      </c>
      <c r="G1681" s="211" t="s">
        <v>345</v>
      </c>
      <c r="H1681" s="129" t="s">
        <v>3679</v>
      </c>
      <c r="I1681" s="127" t="s">
        <v>3680</v>
      </c>
      <c r="J1681" s="211" t="s">
        <v>67</v>
      </c>
      <c r="K1681" s="254" t="s">
        <v>4376</v>
      </c>
      <c r="L1681" s="221" t="s">
        <v>3681</v>
      </c>
      <c r="M1681" s="130" t="s">
        <v>2</v>
      </c>
      <c r="N1681" s="281"/>
      <c r="O1681" s="281"/>
      <c r="P1681" s="281"/>
      <c r="Q1681" s="281"/>
      <c r="R1681" s="281"/>
      <c r="S1681" s="281"/>
      <c r="T1681" s="254" t="s">
        <v>40</v>
      </c>
    </row>
    <row r="1682" spans="1:20" s="100" customFormat="1" ht="34.5" x14ac:dyDescent="0.25">
      <c r="A1682" s="253" t="s">
        <v>4</v>
      </c>
      <c r="B1682" s="221" t="s">
        <v>3330</v>
      </c>
      <c r="C1682" s="213" t="s">
        <v>1229</v>
      </c>
      <c r="D1682" s="212">
        <v>0</v>
      </c>
      <c r="E1682" s="211" t="s">
        <v>32</v>
      </c>
      <c r="F1682" s="211" t="s">
        <v>3678</v>
      </c>
      <c r="G1682" s="211" t="s">
        <v>345</v>
      </c>
      <c r="H1682" s="129" t="s">
        <v>3679</v>
      </c>
      <c r="I1682" s="127" t="s">
        <v>3680</v>
      </c>
      <c r="J1682" s="211" t="s">
        <v>67</v>
      </c>
      <c r="K1682" s="254" t="s">
        <v>4376</v>
      </c>
      <c r="L1682" s="221" t="s">
        <v>3681</v>
      </c>
      <c r="M1682" s="130" t="s">
        <v>2</v>
      </c>
      <c r="N1682" s="281"/>
      <c r="O1682" s="281"/>
      <c r="P1682" s="281"/>
      <c r="Q1682" s="281"/>
      <c r="R1682" s="281"/>
      <c r="S1682" s="281"/>
      <c r="T1682" s="254" t="s">
        <v>40</v>
      </c>
    </row>
    <row r="1683" spans="1:20" s="100" customFormat="1" ht="34.5" x14ac:dyDescent="0.25">
      <c r="A1683" s="253" t="s">
        <v>4</v>
      </c>
      <c r="B1683" s="227" t="s">
        <v>1096</v>
      </c>
      <c r="C1683" s="211" t="s">
        <v>2497</v>
      </c>
      <c r="D1683" s="212" t="s">
        <v>1098</v>
      </c>
      <c r="E1683" s="211" t="s">
        <v>32</v>
      </c>
      <c r="F1683" s="211" t="s">
        <v>172</v>
      </c>
      <c r="G1683" s="211" t="s">
        <v>173</v>
      </c>
      <c r="H1683" s="129" t="s">
        <v>174</v>
      </c>
      <c r="I1683" s="127" t="s">
        <v>175</v>
      </c>
      <c r="J1683" s="211" t="s">
        <v>67</v>
      </c>
      <c r="K1683" s="254" t="s">
        <v>4376</v>
      </c>
      <c r="L1683" s="221" t="s">
        <v>3682</v>
      </c>
      <c r="M1683" s="309" t="s">
        <v>4382</v>
      </c>
      <c r="N1683" s="133"/>
      <c r="O1683" s="133"/>
      <c r="P1683" s="310" t="s">
        <v>4383</v>
      </c>
      <c r="Q1683" s="310" t="s">
        <v>4384</v>
      </c>
      <c r="R1683" s="310" t="s">
        <v>4384</v>
      </c>
      <c r="S1683" s="281"/>
      <c r="T1683" s="254" t="s">
        <v>40</v>
      </c>
    </row>
    <row r="1684" spans="1:20" s="100" customFormat="1" ht="34.5" x14ac:dyDescent="0.25">
      <c r="A1684" s="253" t="s">
        <v>4</v>
      </c>
      <c r="B1684" s="227" t="s">
        <v>1100</v>
      </c>
      <c r="C1684" s="211" t="s">
        <v>2497</v>
      </c>
      <c r="D1684" s="212" t="s">
        <v>1098</v>
      </c>
      <c r="E1684" s="211" t="s">
        <v>32</v>
      </c>
      <c r="F1684" s="211" t="s">
        <v>172</v>
      </c>
      <c r="G1684" s="211" t="s">
        <v>173</v>
      </c>
      <c r="H1684" s="129" t="s">
        <v>174</v>
      </c>
      <c r="I1684" s="127" t="s">
        <v>175</v>
      </c>
      <c r="J1684" s="211" t="s">
        <v>67</v>
      </c>
      <c r="K1684" s="254" t="s">
        <v>4376</v>
      </c>
      <c r="L1684" s="221" t="s">
        <v>3378</v>
      </c>
      <c r="M1684" s="309" t="s">
        <v>4382</v>
      </c>
      <c r="N1684" s="133"/>
      <c r="O1684" s="133"/>
      <c r="P1684" s="310" t="s">
        <v>4383</v>
      </c>
      <c r="Q1684" s="310" t="s">
        <v>4384</v>
      </c>
      <c r="R1684" s="310" t="s">
        <v>4384</v>
      </c>
      <c r="S1684" s="281"/>
      <c r="T1684" s="254" t="s">
        <v>40</v>
      </c>
    </row>
    <row r="1685" spans="1:20" ht="34.5" x14ac:dyDescent="0.25">
      <c r="A1685" s="406" t="s">
        <v>2</v>
      </c>
      <c r="B1685" s="406" t="s">
        <v>4405</v>
      </c>
      <c r="C1685" s="406" t="s">
        <v>4406</v>
      </c>
      <c r="D1685" s="406" t="s">
        <v>2943</v>
      </c>
      <c r="E1685" s="406" t="s">
        <v>32</v>
      </c>
      <c r="F1685" s="406" t="s">
        <v>838</v>
      </c>
      <c r="G1685" s="406" t="s">
        <v>839</v>
      </c>
      <c r="H1685" s="407" t="s">
        <v>840</v>
      </c>
      <c r="I1685" s="406" t="s">
        <v>4407</v>
      </c>
      <c r="J1685" s="406" t="s">
        <v>4408</v>
      </c>
      <c r="K1685" s="406" t="s">
        <v>38</v>
      </c>
      <c r="L1685" s="406" t="s">
        <v>4409</v>
      </c>
      <c r="M1685" s="406" t="s">
        <v>2</v>
      </c>
    </row>
    <row r="1686" spans="1:20" ht="57.5" x14ac:dyDescent="0.25">
      <c r="A1686" s="406" t="s">
        <v>2</v>
      </c>
      <c r="B1686" s="408" t="s">
        <v>4410</v>
      </c>
      <c r="C1686" s="408" t="s">
        <v>4325</v>
      </c>
      <c r="D1686" s="406">
        <v>0</v>
      </c>
      <c r="E1686" s="406" t="s">
        <v>32</v>
      </c>
      <c r="F1686" s="406" t="s">
        <v>838</v>
      </c>
      <c r="G1686" s="406" t="s">
        <v>839</v>
      </c>
      <c r="H1686" s="407" t="s">
        <v>840</v>
      </c>
      <c r="I1686" s="406" t="s">
        <v>4407</v>
      </c>
      <c r="J1686" s="406" t="s">
        <v>4408</v>
      </c>
      <c r="K1686" s="406" t="s">
        <v>38</v>
      </c>
      <c r="L1686" s="406" t="s">
        <v>4411</v>
      </c>
      <c r="M1686" s="406" t="s">
        <v>2</v>
      </c>
    </row>
    <row r="1687" spans="1:20" ht="80.5" x14ac:dyDescent="0.25">
      <c r="A1687" s="406" t="s">
        <v>2</v>
      </c>
      <c r="B1687" s="406" t="s">
        <v>4412</v>
      </c>
      <c r="C1687" s="406" t="s">
        <v>4413</v>
      </c>
      <c r="D1687" s="406" t="s">
        <v>2943</v>
      </c>
      <c r="E1687" s="406" t="s">
        <v>32</v>
      </c>
      <c r="F1687" s="406" t="s">
        <v>838</v>
      </c>
      <c r="G1687" s="406" t="s">
        <v>839</v>
      </c>
      <c r="H1687" s="407" t="s">
        <v>840</v>
      </c>
      <c r="I1687" s="406" t="s">
        <v>4407</v>
      </c>
      <c r="J1687" s="406" t="s">
        <v>4408</v>
      </c>
      <c r="K1687" s="406" t="s">
        <v>38</v>
      </c>
      <c r="L1687" s="406" t="s">
        <v>4414</v>
      </c>
      <c r="M1687" s="406" t="s">
        <v>2</v>
      </c>
    </row>
    <row r="1688" spans="1:20" ht="34.5" x14ac:dyDescent="0.25">
      <c r="A1688" s="406" t="s">
        <v>2</v>
      </c>
      <c r="B1688" s="406" t="s">
        <v>4415</v>
      </c>
      <c r="C1688" s="406" t="s">
        <v>4416</v>
      </c>
      <c r="D1688" s="406" t="s">
        <v>2943</v>
      </c>
      <c r="E1688" s="406" t="s">
        <v>32</v>
      </c>
      <c r="F1688" s="406" t="s">
        <v>838</v>
      </c>
      <c r="G1688" s="406" t="s">
        <v>839</v>
      </c>
      <c r="H1688" s="407" t="s">
        <v>840</v>
      </c>
      <c r="I1688" s="406" t="s">
        <v>4407</v>
      </c>
      <c r="J1688" s="406" t="s">
        <v>4408</v>
      </c>
      <c r="K1688" s="406" t="s">
        <v>38</v>
      </c>
      <c r="L1688" s="406" t="s">
        <v>4417</v>
      </c>
      <c r="M1688" s="406" t="s">
        <v>2</v>
      </c>
    </row>
    <row r="1689" spans="1:20" ht="57.5" x14ac:dyDescent="0.25">
      <c r="A1689" s="406" t="s">
        <v>2</v>
      </c>
      <c r="B1689" s="408" t="s">
        <v>843</v>
      </c>
      <c r="C1689" s="408" t="s">
        <v>4325</v>
      </c>
      <c r="D1689" s="406">
        <v>1</v>
      </c>
      <c r="E1689" s="406" t="s">
        <v>32</v>
      </c>
      <c r="F1689" s="406" t="s">
        <v>838</v>
      </c>
      <c r="G1689" s="406" t="s">
        <v>839</v>
      </c>
      <c r="H1689" s="407" t="s">
        <v>840</v>
      </c>
      <c r="I1689" s="406" t="s">
        <v>4407</v>
      </c>
      <c r="J1689" s="406" t="s">
        <v>4408</v>
      </c>
      <c r="K1689" s="406" t="s">
        <v>38</v>
      </c>
      <c r="L1689" s="406" t="s">
        <v>4418</v>
      </c>
      <c r="M1689" s="406" t="s">
        <v>2</v>
      </c>
    </row>
    <row r="1690" spans="1:20" ht="80.5" x14ac:dyDescent="0.25">
      <c r="A1690" s="406" t="s">
        <v>2</v>
      </c>
      <c r="B1690" s="406" t="s">
        <v>4419</v>
      </c>
      <c r="C1690" s="406" t="s">
        <v>1215</v>
      </c>
      <c r="D1690" s="406" t="s">
        <v>2943</v>
      </c>
      <c r="E1690" s="406" t="s">
        <v>32</v>
      </c>
      <c r="F1690" s="406" t="s">
        <v>838</v>
      </c>
      <c r="G1690" s="406" t="s">
        <v>839</v>
      </c>
      <c r="H1690" s="407" t="s">
        <v>840</v>
      </c>
      <c r="I1690" s="406" t="s">
        <v>4407</v>
      </c>
      <c r="J1690" s="406" t="s">
        <v>4408</v>
      </c>
      <c r="K1690" s="406" t="s">
        <v>38</v>
      </c>
      <c r="L1690" s="406" t="s">
        <v>4420</v>
      </c>
      <c r="M1690" s="406" t="s">
        <v>2</v>
      </c>
    </row>
    <row r="1691" spans="1:20" ht="57.5" x14ac:dyDescent="0.25">
      <c r="A1691" s="406" t="s">
        <v>2</v>
      </c>
      <c r="B1691" s="408" t="s">
        <v>1228</v>
      </c>
      <c r="C1691" s="408" t="s">
        <v>4325</v>
      </c>
      <c r="D1691" s="406">
        <v>0</v>
      </c>
      <c r="E1691" s="406" t="s">
        <v>32</v>
      </c>
      <c r="F1691" s="406" t="s">
        <v>838</v>
      </c>
      <c r="G1691" s="406" t="s">
        <v>839</v>
      </c>
      <c r="H1691" s="407" t="s">
        <v>840</v>
      </c>
      <c r="I1691" s="406" t="s">
        <v>4407</v>
      </c>
      <c r="J1691" s="406" t="s">
        <v>4408</v>
      </c>
      <c r="K1691" s="406" t="s">
        <v>38</v>
      </c>
      <c r="L1691" s="406" t="s">
        <v>4421</v>
      </c>
      <c r="M1691" s="406" t="s">
        <v>2</v>
      </c>
    </row>
    <row r="1692" spans="1:20" ht="80.5" x14ac:dyDescent="0.25">
      <c r="A1692" s="406" t="s">
        <v>2</v>
      </c>
      <c r="B1692" s="406" t="s">
        <v>4422</v>
      </c>
      <c r="C1692" s="406" t="s">
        <v>4423</v>
      </c>
      <c r="D1692" s="406" t="s">
        <v>2943</v>
      </c>
      <c r="E1692" s="406" t="s">
        <v>32</v>
      </c>
      <c r="F1692" s="406" t="s">
        <v>838</v>
      </c>
      <c r="G1692" s="406" t="s">
        <v>839</v>
      </c>
      <c r="H1692" s="407" t="s">
        <v>840</v>
      </c>
      <c r="I1692" s="406" t="s">
        <v>4407</v>
      </c>
      <c r="J1692" s="406" t="s">
        <v>4408</v>
      </c>
      <c r="K1692" s="406" t="s">
        <v>38</v>
      </c>
      <c r="L1692" s="406" t="s">
        <v>4424</v>
      </c>
      <c r="M1692" s="406" t="s">
        <v>2</v>
      </c>
    </row>
    <row r="1693" spans="1:20" ht="34.5" x14ac:dyDescent="0.25">
      <c r="A1693" s="406" t="s">
        <v>2</v>
      </c>
      <c r="B1693" s="406" t="s">
        <v>4425</v>
      </c>
      <c r="C1693" s="406" t="s">
        <v>4426</v>
      </c>
      <c r="D1693" s="406" t="s">
        <v>2943</v>
      </c>
      <c r="E1693" s="406" t="s">
        <v>32</v>
      </c>
      <c r="F1693" s="406" t="s">
        <v>838</v>
      </c>
      <c r="G1693" s="406" t="s">
        <v>839</v>
      </c>
      <c r="H1693" s="407" t="s">
        <v>840</v>
      </c>
      <c r="I1693" s="406" t="s">
        <v>4407</v>
      </c>
      <c r="J1693" s="406" t="s">
        <v>4408</v>
      </c>
      <c r="K1693" s="406" t="s">
        <v>38</v>
      </c>
      <c r="L1693" s="406" t="s">
        <v>4427</v>
      </c>
      <c r="M1693" s="406" t="s">
        <v>2</v>
      </c>
    </row>
    <row r="1694" spans="1:20" ht="34.5" x14ac:dyDescent="0.25">
      <c r="A1694" s="406" t="s">
        <v>2</v>
      </c>
      <c r="B1694" s="406" t="s">
        <v>4428</v>
      </c>
      <c r="C1694" s="406" t="s">
        <v>4429</v>
      </c>
      <c r="D1694" s="406" t="s">
        <v>2943</v>
      </c>
      <c r="E1694" s="406" t="s">
        <v>32</v>
      </c>
      <c r="F1694" s="406" t="s">
        <v>838</v>
      </c>
      <c r="G1694" s="406" t="s">
        <v>839</v>
      </c>
      <c r="H1694" s="407" t="s">
        <v>840</v>
      </c>
      <c r="I1694" s="406" t="s">
        <v>4407</v>
      </c>
      <c r="J1694" s="406" t="s">
        <v>4408</v>
      </c>
      <c r="K1694" s="406" t="s">
        <v>38</v>
      </c>
      <c r="L1694" s="406" t="s">
        <v>4430</v>
      </c>
      <c r="M1694" s="406" t="s">
        <v>2</v>
      </c>
    </row>
    <row r="1695" spans="1:20" ht="57.5" x14ac:dyDescent="0.25">
      <c r="A1695" s="406" t="s">
        <v>2</v>
      </c>
      <c r="B1695" s="408" t="s">
        <v>3336</v>
      </c>
      <c r="C1695" s="408" t="s">
        <v>4325</v>
      </c>
      <c r="D1695" s="406">
        <v>0</v>
      </c>
      <c r="E1695" s="406" t="s">
        <v>32</v>
      </c>
      <c r="F1695" s="406" t="s">
        <v>838</v>
      </c>
      <c r="G1695" s="406" t="s">
        <v>839</v>
      </c>
      <c r="H1695" s="407" t="s">
        <v>840</v>
      </c>
      <c r="I1695" s="406" t="s">
        <v>4407</v>
      </c>
      <c r="J1695" s="406" t="s">
        <v>4408</v>
      </c>
      <c r="K1695" s="406" t="s">
        <v>38</v>
      </c>
      <c r="L1695" s="406" t="s">
        <v>4431</v>
      </c>
      <c r="M1695" s="406" t="s">
        <v>2</v>
      </c>
    </row>
    <row r="1696" spans="1:20" ht="80.5" x14ac:dyDescent="0.25">
      <c r="A1696" s="406" t="s">
        <v>2</v>
      </c>
      <c r="B1696" s="406" t="s">
        <v>4432</v>
      </c>
      <c r="C1696" s="406" t="s">
        <v>4429</v>
      </c>
      <c r="D1696" s="406" t="s">
        <v>2943</v>
      </c>
      <c r="E1696" s="406" t="s">
        <v>32</v>
      </c>
      <c r="F1696" s="406" t="s">
        <v>838</v>
      </c>
      <c r="G1696" s="406" t="s">
        <v>839</v>
      </c>
      <c r="H1696" s="407" t="s">
        <v>840</v>
      </c>
      <c r="I1696" s="406" t="s">
        <v>4407</v>
      </c>
      <c r="J1696" s="406" t="s">
        <v>4408</v>
      </c>
      <c r="K1696" s="406" t="s">
        <v>38</v>
      </c>
      <c r="L1696" s="406" t="s">
        <v>4433</v>
      </c>
      <c r="M1696" s="406" t="s">
        <v>2</v>
      </c>
    </row>
    <row r="1697" spans="1:13" ht="57.5" x14ac:dyDescent="0.25">
      <c r="A1697" s="406" t="s">
        <v>2</v>
      </c>
      <c r="B1697" s="408" t="s">
        <v>2851</v>
      </c>
      <c r="C1697" s="408" t="s">
        <v>4325</v>
      </c>
      <c r="D1697" s="406">
        <v>2</v>
      </c>
      <c r="E1697" s="406" t="s">
        <v>32</v>
      </c>
      <c r="F1697" s="406" t="s">
        <v>838</v>
      </c>
      <c r="G1697" s="406" t="s">
        <v>839</v>
      </c>
      <c r="H1697" s="407" t="s">
        <v>840</v>
      </c>
      <c r="I1697" s="406" t="s">
        <v>4407</v>
      </c>
      <c r="J1697" s="406" t="s">
        <v>4408</v>
      </c>
      <c r="K1697" s="406" t="s">
        <v>38</v>
      </c>
      <c r="L1697" s="406" t="s">
        <v>4434</v>
      </c>
      <c r="M1697" s="406" t="s">
        <v>2</v>
      </c>
    </row>
    <row r="1698" spans="1:13" ht="80.5" x14ac:dyDescent="0.25">
      <c r="A1698" s="406" t="s">
        <v>2</v>
      </c>
      <c r="B1698" s="406" t="s">
        <v>4435</v>
      </c>
      <c r="C1698" s="406" t="s">
        <v>4436</v>
      </c>
      <c r="D1698" s="406" t="s">
        <v>2943</v>
      </c>
      <c r="E1698" s="406" t="s">
        <v>32</v>
      </c>
      <c r="F1698" s="406" t="s">
        <v>838</v>
      </c>
      <c r="G1698" s="406" t="s">
        <v>839</v>
      </c>
      <c r="H1698" s="407" t="s">
        <v>840</v>
      </c>
      <c r="I1698" s="406" t="s">
        <v>4407</v>
      </c>
      <c r="J1698" s="406" t="s">
        <v>4408</v>
      </c>
      <c r="K1698" s="406" t="s">
        <v>38</v>
      </c>
      <c r="L1698" s="406" t="s">
        <v>4437</v>
      </c>
      <c r="M1698" s="406" t="s">
        <v>2</v>
      </c>
    </row>
    <row r="1699" spans="1:13" ht="34.5" x14ac:dyDescent="0.25">
      <c r="A1699" s="406" t="s">
        <v>2</v>
      </c>
      <c r="B1699" s="409" t="s">
        <v>4438</v>
      </c>
      <c r="C1699" s="409" t="s">
        <v>4439</v>
      </c>
      <c r="D1699" s="406" t="s">
        <v>2943</v>
      </c>
      <c r="E1699" s="406" t="s">
        <v>32</v>
      </c>
      <c r="F1699" s="406" t="s">
        <v>838</v>
      </c>
      <c r="G1699" s="406" t="s">
        <v>839</v>
      </c>
      <c r="H1699" s="407" t="s">
        <v>840</v>
      </c>
      <c r="I1699" s="406" t="s">
        <v>4407</v>
      </c>
      <c r="J1699" s="406" t="s">
        <v>4408</v>
      </c>
      <c r="K1699" s="406" t="s">
        <v>38</v>
      </c>
      <c r="L1699" s="409" t="s">
        <v>4440</v>
      </c>
      <c r="M1699" s="406" t="s">
        <v>2</v>
      </c>
    </row>
    <row r="1700" spans="1:13" ht="57.5" x14ac:dyDescent="0.25">
      <c r="A1700" s="406" t="s">
        <v>2</v>
      </c>
      <c r="B1700" s="408" t="s">
        <v>4441</v>
      </c>
      <c r="C1700" s="408" t="s">
        <v>4325</v>
      </c>
      <c r="D1700" s="406">
        <v>0</v>
      </c>
      <c r="E1700" s="406" t="s">
        <v>32</v>
      </c>
      <c r="F1700" s="406" t="s">
        <v>838</v>
      </c>
      <c r="G1700" s="406" t="s">
        <v>839</v>
      </c>
      <c r="H1700" s="407" t="s">
        <v>840</v>
      </c>
      <c r="I1700" s="406" t="s">
        <v>4407</v>
      </c>
      <c r="J1700" s="406" t="s">
        <v>4408</v>
      </c>
      <c r="K1700" s="406" t="s">
        <v>38</v>
      </c>
      <c r="L1700" s="406" t="s">
        <v>4442</v>
      </c>
      <c r="M1700" s="406" t="s">
        <v>2</v>
      </c>
    </row>
    <row r="1701" spans="1:13" ht="80.5" x14ac:dyDescent="0.25">
      <c r="A1701" s="406" t="s">
        <v>2</v>
      </c>
      <c r="B1701" s="406" t="s">
        <v>4443</v>
      </c>
      <c r="C1701" s="406" t="s">
        <v>4439</v>
      </c>
      <c r="D1701" s="406" t="s">
        <v>2943</v>
      </c>
      <c r="E1701" s="406" t="s">
        <v>32</v>
      </c>
      <c r="F1701" s="406" t="s">
        <v>838</v>
      </c>
      <c r="G1701" s="406" t="s">
        <v>839</v>
      </c>
      <c r="H1701" s="407" t="s">
        <v>840</v>
      </c>
      <c r="I1701" s="406" t="s">
        <v>4407</v>
      </c>
      <c r="J1701" s="406" t="s">
        <v>4408</v>
      </c>
      <c r="K1701" s="406" t="s">
        <v>38</v>
      </c>
      <c r="L1701" s="406" t="s">
        <v>4444</v>
      </c>
      <c r="M1701" s="406" t="s">
        <v>2</v>
      </c>
    </row>
    <row r="1702" spans="1:13" ht="34.5" x14ac:dyDescent="0.25">
      <c r="A1702" s="414" t="s">
        <v>2</v>
      </c>
      <c r="B1702" s="414" t="s">
        <v>4449</v>
      </c>
      <c r="C1702" s="414" t="s">
        <v>4450</v>
      </c>
      <c r="D1702" s="414">
        <v>0</v>
      </c>
      <c r="E1702" s="414" t="s">
        <v>32</v>
      </c>
      <c r="F1702" s="414" t="s">
        <v>4451</v>
      </c>
      <c r="G1702" s="414" t="s">
        <v>857</v>
      </c>
      <c r="H1702" s="415" t="s">
        <v>4452</v>
      </c>
      <c r="I1702" s="414" t="s">
        <v>4453</v>
      </c>
      <c r="J1702" s="414" t="s">
        <v>4408</v>
      </c>
      <c r="K1702" s="414" t="s">
        <v>38</v>
      </c>
      <c r="L1702" s="416" t="s">
        <v>4454</v>
      </c>
      <c r="M1702" s="414" t="s">
        <v>2</v>
      </c>
    </row>
    <row r="1703" spans="1:13" ht="57.5" x14ac:dyDescent="0.25">
      <c r="A1703" s="414" t="s">
        <v>2</v>
      </c>
      <c r="B1703" s="414" t="s">
        <v>4455</v>
      </c>
      <c r="C1703" s="416" t="s">
        <v>480</v>
      </c>
      <c r="D1703" s="414">
        <v>0</v>
      </c>
      <c r="E1703" s="414" t="s">
        <v>32</v>
      </c>
      <c r="F1703" s="414" t="s">
        <v>4451</v>
      </c>
      <c r="G1703" s="414" t="s">
        <v>857</v>
      </c>
      <c r="H1703" s="415" t="s">
        <v>4452</v>
      </c>
      <c r="I1703" s="414" t="s">
        <v>4453</v>
      </c>
      <c r="J1703" s="414" t="s">
        <v>4408</v>
      </c>
      <c r="K1703" s="414" t="s">
        <v>38</v>
      </c>
      <c r="L1703" s="416" t="s">
        <v>4456</v>
      </c>
      <c r="M1703" s="414" t="s">
        <v>2</v>
      </c>
    </row>
    <row r="1704" spans="1:13" ht="34.5" x14ac:dyDescent="0.25">
      <c r="A1704" s="414" t="s">
        <v>2</v>
      </c>
      <c r="B1704" s="414" t="s">
        <v>4470</v>
      </c>
      <c r="C1704" s="416" t="s">
        <v>4457</v>
      </c>
      <c r="D1704" s="414">
        <v>0</v>
      </c>
      <c r="E1704" s="414" t="s">
        <v>32</v>
      </c>
      <c r="F1704" s="414" t="s">
        <v>4451</v>
      </c>
      <c r="G1704" s="414" t="s">
        <v>857</v>
      </c>
      <c r="H1704" s="415" t="s">
        <v>4452</v>
      </c>
      <c r="I1704" s="414" t="s">
        <v>4453</v>
      </c>
      <c r="J1704" s="414" t="s">
        <v>4408</v>
      </c>
      <c r="K1704" s="414" t="s">
        <v>38</v>
      </c>
      <c r="L1704" s="416" t="s">
        <v>4458</v>
      </c>
      <c r="M1704" s="414" t="s">
        <v>2</v>
      </c>
    </row>
    <row r="1705" spans="1:13" ht="34.5" x14ac:dyDescent="0.25">
      <c r="A1705" s="414" t="s">
        <v>2</v>
      </c>
      <c r="B1705" s="414" t="s">
        <v>4472</v>
      </c>
      <c r="C1705" s="416" t="s">
        <v>4459</v>
      </c>
      <c r="D1705" s="414">
        <v>0</v>
      </c>
      <c r="E1705" s="414" t="s">
        <v>32</v>
      </c>
      <c r="F1705" s="414" t="s">
        <v>4451</v>
      </c>
      <c r="G1705" s="414" t="s">
        <v>857</v>
      </c>
      <c r="H1705" s="415" t="s">
        <v>4452</v>
      </c>
      <c r="I1705" s="414" t="s">
        <v>4453</v>
      </c>
      <c r="J1705" s="414" t="s">
        <v>4408</v>
      </c>
      <c r="K1705" s="414" t="s">
        <v>38</v>
      </c>
      <c r="L1705" s="416" t="s">
        <v>4460</v>
      </c>
      <c r="M1705" s="414" t="s">
        <v>2</v>
      </c>
    </row>
    <row r="1706" spans="1:13" ht="46" x14ac:dyDescent="0.25">
      <c r="A1706" s="414" t="s">
        <v>2</v>
      </c>
      <c r="B1706" s="414" t="s">
        <v>4474</v>
      </c>
      <c r="C1706" s="416" t="s">
        <v>4457</v>
      </c>
      <c r="D1706" s="414">
        <v>0</v>
      </c>
      <c r="E1706" s="414" t="s">
        <v>32</v>
      </c>
      <c r="F1706" s="414" t="s">
        <v>4451</v>
      </c>
      <c r="G1706" s="414" t="s">
        <v>857</v>
      </c>
      <c r="H1706" s="415" t="s">
        <v>4452</v>
      </c>
      <c r="I1706" s="414" t="s">
        <v>4453</v>
      </c>
      <c r="J1706" s="414" t="s">
        <v>4408</v>
      </c>
      <c r="K1706" s="414" t="s">
        <v>38</v>
      </c>
      <c r="L1706" s="416" t="s">
        <v>4461</v>
      </c>
      <c r="M1706" s="414" t="s">
        <v>2</v>
      </c>
    </row>
    <row r="1707" spans="1:13" ht="46" x14ac:dyDescent="0.25">
      <c r="A1707" s="414" t="s">
        <v>2</v>
      </c>
      <c r="B1707" s="414" t="s">
        <v>4476</v>
      </c>
      <c r="C1707" s="416" t="s">
        <v>4459</v>
      </c>
      <c r="D1707" s="414">
        <v>0</v>
      </c>
      <c r="E1707" s="414" t="s">
        <v>32</v>
      </c>
      <c r="F1707" s="414" t="s">
        <v>4451</v>
      </c>
      <c r="G1707" s="414" t="s">
        <v>857</v>
      </c>
      <c r="H1707" s="415" t="s">
        <v>4452</v>
      </c>
      <c r="I1707" s="414" t="s">
        <v>4453</v>
      </c>
      <c r="J1707" s="414" t="s">
        <v>4408</v>
      </c>
      <c r="K1707" s="414" t="s">
        <v>38</v>
      </c>
      <c r="L1707" s="416" t="s">
        <v>4462</v>
      </c>
      <c r="M1707" s="414" t="s">
        <v>2</v>
      </c>
    </row>
    <row r="1708" spans="1:13" ht="46" x14ac:dyDescent="0.25">
      <c r="A1708" s="414" t="s">
        <v>2</v>
      </c>
      <c r="B1708" s="414" t="s">
        <v>4478</v>
      </c>
      <c r="C1708" s="416" t="s">
        <v>4463</v>
      </c>
      <c r="D1708" s="414">
        <v>0</v>
      </c>
      <c r="E1708" s="414" t="s">
        <v>32</v>
      </c>
      <c r="F1708" s="414" t="s">
        <v>4451</v>
      </c>
      <c r="G1708" s="414" t="s">
        <v>857</v>
      </c>
      <c r="H1708" s="415" t="s">
        <v>4452</v>
      </c>
      <c r="I1708" s="414" t="s">
        <v>4453</v>
      </c>
      <c r="J1708" s="414" t="s">
        <v>4408</v>
      </c>
      <c r="K1708" s="414" t="s">
        <v>38</v>
      </c>
      <c r="L1708" s="416" t="s">
        <v>4464</v>
      </c>
      <c r="M1708" s="414" t="s">
        <v>2</v>
      </c>
    </row>
    <row r="1709" spans="1:13" ht="57.5" x14ac:dyDescent="0.25">
      <c r="A1709" s="414" t="s">
        <v>2</v>
      </c>
      <c r="B1709" s="414" t="s">
        <v>4480</v>
      </c>
      <c r="C1709" s="416" t="s">
        <v>4463</v>
      </c>
      <c r="D1709" s="414">
        <v>0</v>
      </c>
      <c r="E1709" s="414" t="s">
        <v>32</v>
      </c>
      <c r="F1709" s="414" t="s">
        <v>4451</v>
      </c>
      <c r="G1709" s="414" t="s">
        <v>857</v>
      </c>
      <c r="H1709" s="415" t="s">
        <v>4452</v>
      </c>
      <c r="I1709" s="414" t="s">
        <v>4453</v>
      </c>
      <c r="J1709" s="414" t="s">
        <v>4408</v>
      </c>
      <c r="K1709" s="414" t="s">
        <v>38</v>
      </c>
      <c r="L1709" s="416" t="s">
        <v>4465</v>
      </c>
      <c r="M1709" s="414" t="s">
        <v>2</v>
      </c>
    </row>
    <row r="1710" spans="1:13" ht="34.5" x14ac:dyDescent="0.25">
      <c r="A1710" s="414" t="s">
        <v>2</v>
      </c>
      <c r="B1710" s="414" t="s">
        <v>4466</v>
      </c>
      <c r="C1710" s="416" t="s">
        <v>4467</v>
      </c>
      <c r="D1710" s="414">
        <v>0</v>
      </c>
      <c r="E1710" s="414" t="s">
        <v>32</v>
      </c>
      <c r="F1710" s="414" t="s">
        <v>4451</v>
      </c>
      <c r="G1710" s="414" t="s">
        <v>857</v>
      </c>
      <c r="H1710" s="415" t="s">
        <v>4452</v>
      </c>
      <c r="I1710" s="414" t="s">
        <v>4453</v>
      </c>
      <c r="J1710" s="414" t="s">
        <v>4408</v>
      </c>
      <c r="K1710" s="414" t="s">
        <v>38</v>
      </c>
      <c r="L1710" s="416" t="s">
        <v>4468</v>
      </c>
      <c r="M1710" s="414" t="s">
        <v>2</v>
      </c>
    </row>
    <row r="1711" spans="1:13" ht="34.5" x14ac:dyDescent="0.25">
      <c r="A1711" s="414" t="s">
        <v>2</v>
      </c>
      <c r="B1711" s="414" t="s">
        <v>4488</v>
      </c>
      <c r="C1711" s="416" t="s">
        <v>4489</v>
      </c>
      <c r="D1711" s="414">
        <v>0</v>
      </c>
      <c r="E1711" s="414" t="s">
        <v>4490</v>
      </c>
      <c r="F1711" s="414" t="s">
        <v>4491</v>
      </c>
      <c r="G1711" s="414" t="s">
        <v>4492</v>
      </c>
      <c r="H1711" s="426" t="s">
        <v>4493</v>
      </c>
      <c r="I1711" s="427" t="s">
        <v>4494</v>
      </c>
      <c r="J1711" s="414" t="s">
        <v>4408</v>
      </c>
      <c r="K1711" s="414" t="s">
        <v>4495</v>
      </c>
      <c r="L1711" s="416" t="s">
        <v>4496</v>
      </c>
      <c r="M1711" s="414" t="s">
        <v>2</v>
      </c>
    </row>
    <row r="1712" spans="1:13" ht="34.5" x14ac:dyDescent="0.25">
      <c r="A1712" s="414" t="s">
        <v>2</v>
      </c>
      <c r="B1712" s="414" t="s">
        <v>4497</v>
      </c>
      <c r="C1712" s="416" t="s">
        <v>4498</v>
      </c>
      <c r="D1712" s="414">
        <v>0</v>
      </c>
      <c r="E1712" s="414" t="s">
        <v>4499</v>
      </c>
      <c r="F1712" s="414" t="s">
        <v>4491</v>
      </c>
      <c r="G1712" s="414" t="s">
        <v>4500</v>
      </c>
      <c r="H1712" s="426" t="s">
        <v>4501</v>
      </c>
      <c r="I1712" s="427" t="s">
        <v>4502</v>
      </c>
      <c r="J1712" s="414" t="s">
        <v>4408</v>
      </c>
      <c r="K1712" s="414" t="s">
        <v>4503</v>
      </c>
      <c r="L1712" s="416" t="s">
        <v>4504</v>
      </c>
      <c r="M1712" s="414" t="s">
        <v>2</v>
      </c>
    </row>
    <row r="1713" spans="1:13" ht="34.5" x14ac:dyDescent="0.25">
      <c r="A1713" s="414" t="s">
        <v>2</v>
      </c>
      <c r="B1713" s="414" t="s">
        <v>4505</v>
      </c>
      <c r="C1713" s="416" t="s">
        <v>4498</v>
      </c>
      <c r="D1713" s="414">
        <v>0</v>
      </c>
      <c r="E1713" s="414" t="s">
        <v>4499</v>
      </c>
      <c r="F1713" s="414" t="s">
        <v>4506</v>
      </c>
      <c r="G1713" s="414" t="s">
        <v>4500</v>
      </c>
      <c r="H1713" s="426" t="s">
        <v>4493</v>
      </c>
      <c r="I1713" s="427" t="s">
        <v>4502</v>
      </c>
      <c r="J1713" s="414" t="s">
        <v>4408</v>
      </c>
      <c r="K1713" s="414" t="s">
        <v>38</v>
      </c>
      <c r="L1713" s="416" t="s">
        <v>4507</v>
      </c>
      <c r="M1713" s="414" t="s">
        <v>2</v>
      </c>
    </row>
    <row r="1714" spans="1:13" ht="34.5" x14ac:dyDescent="0.25">
      <c r="A1714" s="414" t="s">
        <v>2</v>
      </c>
      <c r="B1714" s="414" t="s">
        <v>4508</v>
      </c>
      <c r="C1714" s="416" t="s">
        <v>4509</v>
      </c>
      <c r="D1714" s="414">
        <v>0</v>
      </c>
      <c r="E1714" s="414" t="s">
        <v>4510</v>
      </c>
      <c r="F1714" s="414" t="s">
        <v>4491</v>
      </c>
      <c r="G1714" s="414" t="s">
        <v>4511</v>
      </c>
      <c r="H1714" s="426" t="s">
        <v>4512</v>
      </c>
      <c r="I1714" s="427" t="s">
        <v>4502</v>
      </c>
      <c r="J1714" s="414" t="s">
        <v>4408</v>
      </c>
      <c r="K1714" s="414" t="s">
        <v>4513</v>
      </c>
      <c r="L1714" s="416" t="s">
        <v>4514</v>
      </c>
      <c r="M1714" s="414" t="s">
        <v>2</v>
      </c>
    </row>
    <row r="1715" spans="1:13" ht="34.5" x14ac:dyDescent="0.25">
      <c r="A1715" s="414" t="s">
        <v>2</v>
      </c>
      <c r="B1715" s="414" t="s">
        <v>4515</v>
      </c>
      <c r="C1715" s="416" t="s">
        <v>4489</v>
      </c>
      <c r="D1715" s="414">
        <v>0</v>
      </c>
      <c r="E1715" s="414" t="s">
        <v>4510</v>
      </c>
      <c r="F1715" s="414" t="s">
        <v>4491</v>
      </c>
      <c r="G1715" s="414" t="s">
        <v>4500</v>
      </c>
      <c r="H1715" s="426" t="s">
        <v>4516</v>
      </c>
      <c r="I1715" s="427" t="s">
        <v>4517</v>
      </c>
      <c r="J1715" s="414" t="s">
        <v>4408</v>
      </c>
      <c r="K1715" s="414" t="s">
        <v>4518</v>
      </c>
      <c r="L1715" s="416" t="s">
        <v>4519</v>
      </c>
      <c r="M1715" s="414" t="s">
        <v>2</v>
      </c>
    </row>
    <row r="1716" spans="1:13" ht="34.5" x14ac:dyDescent="0.25">
      <c r="A1716" s="414" t="s">
        <v>2</v>
      </c>
      <c r="B1716" s="414" t="s">
        <v>4520</v>
      </c>
      <c r="C1716" s="416" t="s">
        <v>4521</v>
      </c>
      <c r="D1716" s="414">
        <v>0</v>
      </c>
      <c r="E1716" s="414" t="s">
        <v>4510</v>
      </c>
      <c r="F1716" s="414" t="s">
        <v>4506</v>
      </c>
      <c r="G1716" s="414" t="s">
        <v>4522</v>
      </c>
      <c r="H1716" s="426" t="s">
        <v>4501</v>
      </c>
      <c r="I1716" s="427" t="s">
        <v>4502</v>
      </c>
      <c r="J1716" s="414" t="s">
        <v>4408</v>
      </c>
      <c r="K1716" s="414" t="s">
        <v>38</v>
      </c>
      <c r="L1716" s="416" t="s">
        <v>4523</v>
      </c>
      <c r="M1716" s="414" t="s">
        <v>2</v>
      </c>
    </row>
    <row r="1717" spans="1:13" ht="34.5" x14ac:dyDescent="0.25">
      <c r="A1717" s="414" t="s">
        <v>2</v>
      </c>
      <c r="B1717" s="414" t="s">
        <v>4524</v>
      </c>
      <c r="C1717" s="416" t="s">
        <v>4489</v>
      </c>
      <c r="D1717" s="414" t="s">
        <v>4525</v>
      </c>
      <c r="E1717" s="414" t="s">
        <v>4499</v>
      </c>
      <c r="F1717" s="414" t="s">
        <v>4491</v>
      </c>
      <c r="G1717" s="414" t="s">
        <v>4500</v>
      </c>
      <c r="H1717" s="426" t="s">
        <v>4493</v>
      </c>
      <c r="I1717" s="427" t="s">
        <v>4526</v>
      </c>
      <c r="J1717" s="414" t="s">
        <v>4408</v>
      </c>
      <c r="K1717" s="414" t="s">
        <v>4375</v>
      </c>
      <c r="L1717" s="416" t="s">
        <v>4527</v>
      </c>
      <c r="M1717" s="414" t="s">
        <v>2</v>
      </c>
    </row>
    <row r="1718" spans="1:13" ht="34.5" x14ac:dyDescent="0.25">
      <c r="A1718" s="414" t="s">
        <v>2</v>
      </c>
      <c r="B1718" s="414" t="s">
        <v>4528</v>
      </c>
      <c r="C1718" s="416" t="s">
        <v>4489</v>
      </c>
      <c r="D1718" s="414" t="s">
        <v>4529</v>
      </c>
      <c r="E1718" s="414" t="s">
        <v>4510</v>
      </c>
      <c r="F1718" s="414" t="s">
        <v>4506</v>
      </c>
      <c r="G1718" s="414" t="s">
        <v>4500</v>
      </c>
      <c r="H1718" s="426" t="s">
        <v>4493</v>
      </c>
      <c r="I1718" s="427" t="s">
        <v>4526</v>
      </c>
      <c r="J1718" s="414" t="s">
        <v>4408</v>
      </c>
      <c r="K1718" s="414" t="s">
        <v>4503</v>
      </c>
      <c r="L1718" s="416" t="s">
        <v>4530</v>
      </c>
      <c r="M1718" s="414" t="s">
        <v>2</v>
      </c>
    </row>
    <row r="1719" spans="1:13" ht="34.5" x14ac:dyDescent="0.25">
      <c r="A1719" s="414" t="s">
        <v>2</v>
      </c>
      <c r="B1719" s="414" t="s">
        <v>4531</v>
      </c>
      <c r="C1719" s="416" t="s">
        <v>4489</v>
      </c>
      <c r="D1719" s="414" t="s">
        <v>4525</v>
      </c>
      <c r="E1719" s="414" t="s">
        <v>4499</v>
      </c>
      <c r="F1719" s="414" t="s">
        <v>4491</v>
      </c>
      <c r="G1719" s="414" t="s">
        <v>4500</v>
      </c>
      <c r="H1719" s="426" t="s">
        <v>4493</v>
      </c>
      <c r="I1719" s="427" t="s">
        <v>4502</v>
      </c>
      <c r="J1719" s="414" t="s">
        <v>4408</v>
      </c>
      <c r="K1719" s="414" t="s">
        <v>38</v>
      </c>
      <c r="L1719" s="416" t="s">
        <v>4532</v>
      </c>
      <c r="M1719" s="414" t="s">
        <v>2</v>
      </c>
    </row>
    <row r="1720" spans="1:13" ht="34.5" x14ac:dyDescent="0.25">
      <c r="A1720" s="414" t="s">
        <v>2</v>
      </c>
      <c r="B1720" s="414" t="s">
        <v>4533</v>
      </c>
      <c r="C1720" s="416" t="s">
        <v>4489</v>
      </c>
      <c r="D1720" s="414" t="s">
        <v>4529</v>
      </c>
      <c r="E1720" s="414" t="s">
        <v>4499</v>
      </c>
      <c r="F1720" s="414" t="s">
        <v>4491</v>
      </c>
      <c r="G1720" s="414" t="s">
        <v>4534</v>
      </c>
      <c r="H1720" s="426" t="s">
        <v>4501</v>
      </c>
      <c r="I1720" s="427" t="s">
        <v>4535</v>
      </c>
      <c r="J1720" s="414" t="s">
        <v>4408</v>
      </c>
      <c r="K1720" s="414" t="s">
        <v>38</v>
      </c>
      <c r="L1720" s="416" t="s">
        <v>4536</v>
      </c>
      <c r="M1720" s="414" t="s">
        <v>2</v>
      </c>
    </row>
    <row r="1721" spans="1:13" ht="34.5" x14ac:dyDescent="0.25">
      <c r="A1721" s="414" t="s">
        <v>2</v>
      </c>
      <c r="B1721" s="414" t="s">
        <v>4537</v>
      </c>
      <c r="C1721" s="416" t="s">
        <v>4489</v>
      </c>
      <c r="D1721" s="414" t="s">
        <v>4529</v>
      </c>
      <c r="E1721" s="414" t="s">
        <v>4538</v>
      </c>
      <c r="F1721" s="414" t="s">
        <v>4491</v>
      </c>
      <c r="G1721" s="414" t="s">
        <v>4500</v>
      </c>
      <c r="H1721" s="426" t="s">
        <v>4493</v>
      </c>
      <c r="I1721" s="427" t="s">
        <v>4502</v>
      </c>
      <c r="J1721" s="414" t="s">
        <v>4408</v>
      </c>
      <c r="K1721" s="414" t="s">
        <v>38</v>
      </c>
      <c r="L1721" s="416" t="s">
        <v>4539</v>
      </c>
      <c r="M1721" s="414" t="s">
        <v>2</v>
      </c>
    </row>
    <row r="1722" spans="1:13" ht="34.5" x14ac:dyDescent="0.25">
      <c r="A1722" s="414" t="s">
        <v>2</v>
      </c>
      <c r="B1722" s="414" t="s">
        <v>4497</v>
      </c>
      <c r="C1722" s="416" t="s">
        <v>4489</v>
      </c>
      <c r="D1722" s="414" t="s">
        <v>4529</v>
      </c>
      <c r="E1722" s="414" t="s">
        <v>4499</v>
      </c>
      <c r="F1722" s="414" t="s">
        <v>4491</v>
      </c>
      <c r="G1722" s="414" t="s">
        <v>4500</v>
      </c>
      <c r="H1722" s="426" t="s">
        <v>4493</v>
      </c>
      <c r="I1722" s="427" t="s">
        <v>4502</v>
      </c>
      <c r="J1722" s="414" t="s">
        <v>4408</v>
      </c>
      <c r="K1722" s="414" t="s">
        <v>38</v>
      </c>
      <c r="L1722" s="416" t="s">
        <v>4540</v>
      </c>
      <c r="M1722" s="414" t="s">
        <v>2</v>
      </c>
    </row>
    <row r="1723" spans="1:13" ht="34.5" x14ac:dyDescent="0.25">
      <c r="A1723" s="414" t="s">
        <v>2</v>
      </c>
      <c r="B1723" s="414" t="s">
        <v>4541</v>
      </c>
      <c r="C1723" s="416" t="s">
        <v>4542</v>
      </c>
      <c r="D1723" s="414" t="s">
        <v>4529</v>
      </c>
      <c r="E1723" s="414" t="s">
        <v>4499</v>
      </c>
      <c r="F1723" s="414" t="s">
        <v>4491</v>
      </c>
      <c r="G1723" s="414" t="s">
        <v>4500</v>
      </c>
      <c r="H1723" s="426" t="s">
        <v>4493</v>
      </c>
      <c r="I1723" s="427" t="s">
        <v>4502</v>
      </c>
      <c r="J1723" s="414" t="s">
        <v>4408</v>
      </c>
      <c r="K1723" s="414" t="s">
        <v>38</v>
      </c>
      <c r="L1723" s="416" t="s">
        <v>4543</v>
      </c>
      <c r="M1723" s="414" t="s">
        <v>2</v>
      </c>
    </row>
    <row r="1724" spans="1:13" ht="34.5" x14ac:dyDescent="0.25">
      <c r="A1724" s="414" t="s">
        <v>2</v>
      </c>
      <c r="B1724" s="414" t="s">
        <v>4544</v>
      </c>
      <c r="C1724" s="416" t="s">
        <v>4489</v>
      </c>
      <c r="D1724" s="414" t="s">
        <v>4529</v>
      </c>
      <c r="E1724" s="414" t="s">
        <v>4499</v>
      </c>
      <c r="F1724" s="414" t="s">
        <v>4545</v>
      </c>
      <c r="G1724" s="414" t="s">
        <v>4534</v>
      </c>
      <c r="H1724" s="426" t="s">
        <v>4493</v>
      </c>
      <c r="I1724" s="427" t="s">
        <v>4502</v>
      </c>
      <c r="J1724" s="414" t="s">
        <v>4408</v>
      </c>
      <c r="K1724" s="414" t="s">
        <v>38</v>
      </c>
      <c r="L1724" s="416" t="s">
        <v>4546</v>
      </c>
      <c r="M1724" s="414" t="s">
        <v>2</v>
      </c>
    </row>
    <row r="1725" spans="1:13" ht="34.5" x14ac:dyDescent="0.25">
      <c r="A1725" s="414" t="s">
        <v>2</v>
      </c>
      <c r="B1725" s="414" t="s">
        <v>4547</v>
      </c>
      <c r="C1725" s="416" t="s">
        <v>4489</v>
      </c>
      <c r="D1725" s="414" t="s">
        <v>4529</v>
      </c>
      <c r="E1725" s="414" t="s">
        <v>4499</v>
      </c>
      <c r="F1725" s="414" t="s">
        <v>4491</v>
      </c>
      <c r="G1725" s="414" t="s">
        <v>4500</v>
      </c>
      <c r="H1725" s="426" t="s">
        <v>4501</v>
      </c>
      <c r="I1725" s="427" t="s">
        <v>4502</v>
      </c>
      <c r="J1725" s="414" t="s">
        <v>4408</v>
      </c>
      <c r="K1725" s="414" t="s">
        <v>38</v>
      </c>
      <c r="L1725" s="416" t="s">
        <v>4548</v>
      </c>
      <c r="M1725" s="414" t="s">
        <v>2</v>
      </c>
    </row>
    <row r="1726" spans="1:13" ht="34.5" x14ac:dyDescent="0.25">
      <c r="A1726" s="414" t="s">
        <v>2</v>
      </c>
      <c r="B1726" s="414" t="s">
        <v>4549</v>
      </c>
      <c r="C1726" s="416" t="s">
        <v>4489</v>
      </c>
      <c r="D1726" s="414" t="s">
        <v>4529</v>
      </c>
      <c r="E1726" s="414" t="s">
        <v>4550</v>
      </c>
      <c r="F1726" s="414" t="s">
        <v>4491</v>
      </c>
      <c r="G1726" s="414" t="s">
        <v>4500</v>
      </c>
      <c r="H1726" s="426" t="s">
        <v>4493</v>
      </c>
      <c r="I1726" s="427" t="s">
        <v>4502</v>
      </c>
      <c r="J1726" s="414" t="s">
        <v>4408</v>
      </c>
      <c r="K1726" s="414" t="s">
        <v>38</v>
      </c>
      <c r="L1726" s="416" t="s">
        <v>4551</v>
      </c>
      <c r="M1726" s="414" t="s">
        <v>2</v>
      </c>
    </row>
    <row r="1727" spans="1:13" ht="42" x14ac:dyDescent="0.25">
      <c r="A1727" s="240" t="s">
        <v>2</v>
      </c>
      <c r="B1727" t="s">
        <v>4607</v>
      </c>
      <c r="C1727" s="430" t="s">
        <v>4608</v>
      </c>
      <c r="D1727">
        <v>0</v>
      </c>
      <c r="E1727" t="s">
        <v>32</v>
      </c>
      <c r="F1727" t="s">
        <v>2954</v>
      </c>
      <c r="G1727" t="s">
        <v>2955</v>
      </c>
      <c r="H1727" t="s">
        <v>2956</v>
      </c>
      <c r="I1727" s="431" t="s">
        <v>2957</v>
      </c>
      <c r="J1727" t="s">
        <v>4408</v>
      </c>
      <c r="K1727" s="431" t="s">
        <v>38</v>
      </c>
      <c r="L1727" s="430" t="s">
        <v>4609</v>
      </c>
      <c r="M1727" t="s">
        <v>4610</v>
      </c>
    </row>
    <row r="1728" spans="1:13" ht="42" x14ac:dyDescent="0.25">
      <c r="A1728" s="240" t="s">
        <v>2</v>
      </c>
      <c r="B1728" t="s">
        <v>4611</v>
      </c>
      <c r="C1728" s="430" t="s">
        <v>4612</v>
      </c>
      <c r="D1728">
        <v>0</v>
      </c>
      <c r="E1728" t="s">
        <v>32</v>
      </c>
      <c r="F1728" t="s">
        <v>2954</v>
      </c>
      <c r="G1728" t="s">
        <v>2955</v>
      </c>
      <c r="H1728" t="s">
        <v>2956</v>
      </c>
      <c r="I1728" s="431" t="s">
        <v>2957</v>
      </c>
      <c r="J1728" t="s">
        <v>4408</v>
      </c>
      <c r="K1728" s="431" t="s">
        <v>38</v>
      </c>
      <c r="L1728" s="430" t="s">
        <v>4613</v>
      </c>
      <c r="M1728" t="s">
        <v>4610</v>
      </c>
    </row>
    <row r="1729" spans="1:13" ht="34.5" x14ac:dyDescent="0.25">
      <c r="A1729" s="414" t="s">
        <v>2</v>
      </c>
      <c r="B1729" s="414" t="s">
        <v>4615</v>
      </c>
      <c r="C1729" s="416" t="s">
        <v>4616</v>
      </c>
      <c r="D1729" s="414" t="s">
        <v>277</v>
      </c>
      <c r="E1729" s="414" t="s">
        <v>54</v>
      </c>
      <c r="F1729" s="414" t="s">
        <v>172</v>
      </c>
      <c r="G1729" s="414" t="s">
        <v>173</v>
      </c>
      <c r="H1729" s="434" t="s">
        <v>174</v>
      </c>
      <c r="I1729" s="416" t="s">
        <v>4617</v>
      </c>
      <c r="J1729" s="414" t="s">
        <v>4408</v>
      </c>
      <c r="K1729" s="414" t="s">
        <v>4618</v>
      </c>
      <c r="L1729" s="416" t="s">
        <v>4619</v>
      </c>
      <c r="M1729" s="414" t="s">
        <v>2</v>
      </c>
    </row>
    <row r="1730" spans="1:13" ht="57.5" x14ac:dyDescent="0.25">
      <c r="A1730" s="414" t="s">
        <v>2</v>
      </c>
      <c r="B1730" s="414" t="s">
        <v>4620</v>
      </c>
      <c r="C1730" s="416" t="s">
        <v>4621</v>
      </c>
      <c r="D1730" s="414" t="s">
        <v>277</v>
      </c>
      <c r="E1730" s="414" t="s">
        <v>54</v>
      </c>
      <c r="F1730" s="414" t="s">
        <v>172</v>
      </c>
      <c r="G1730" s="414" t="s">
        <v>173</v>
      </c>
      <c r="H1730" s="434" t="s">
        <v>174</v>
      </c>
      <c r="I1730" s="416" t="s">
        <v>4617</v>
      </c>
      <c r="J1730" s="414" t="s">
        <v>4408</v>
      </c>
      <c r="K1730" s="414" t="s">
        <v>4618</v>
      </c>
      <c r="L1730" s="416" t="s">
        <v>4622</v>
      </c>
      <c r="M1730" s="414" t="s">
        <v>2</v>
      </c>
    </row>
    <row r="1731" spans="1:13" ht="57.5" x14ac:dyDescent="0.25">
      <c r="A1731" s="414" t="s">
        <v>2</v>
      </c>
      <c r="B1731" s="414" t="s">
        <v>4623</v>
      </c>
      <c r="C1731" s="416" t="s">
        <v>4624</v>
      </c>
      <c r="D1731" s="414" t="s">
        <v>277</v>
      </c>
      <c r="E1731" s="414" t="s">
        <v>54</v>
      </c>
      <c r="F1731" s="414" t="s">
        <v>172</v>
      </c>
      <c r="G1731" s="414" t="s">
        <v>173</v>
      </c>
      <c r="H1731" s="414" t="s">
        <v>174</v>
      </c>
      <c r="I1731" s="416" t="s">
        <v>4625</v>
      </c>
      <c r="J1731" s="414" t="s">
        <v>4408</v>
      </c>
      <c r="K1731" s="414" t="s">
        <v>4626</v>
      </c>
      <c r="L1731" s="416" t="s">
        <v>4627</v>
      </c>
      <c r="M1731" s="414" t="s">
        <v>2</v>
      </c>
    </row>
    <row r="1732" spans="1:13" ht="80.5" x14ac:dyDescent="0.25">
      <c r="A1732" s="414" t="s">
        <v>2</v>
      </c>
      <c r="B1732" s="414" t="s">
        <v>4628</v>
      </c>
      <c r="C1732" s="416" t="s">
        <v>4629</v>
      </c>
      <c r="D1732" s="414" t="s">
        <v>277</v>
      </c>
      <c r="E1732" s="414" t="s">
        <v>54</v>
      </c>
      <c r="F1732" s="414" t="s">
        <v>172</v>
      </c>
      <c r="G1732" s="414" t="s">
        <v>173</v>
      </c>
      <c r="H1732" s="414" t="s">
        <v>174</v>
      </c>
      <c r="I1732" s="416" t="s">
        <v>4625</v>
      </c>
      <c r="J1732" s="414" t="s">
        <v>4408</v>
      </c>
      <c r="K1732" s="414" t="s">
        <v>4626</v>
      </c>
      <c r="L1732" s="416" t="s">
        <v>4630</v>
      </c>
      <c r="M1732" s="414" t="s">
        <v>2</v>
      </c>
    </row>
    <row r="1733" spans="1:13" ht="103.5" x14ac:dyDescent="0.25">
      <c r="A1733" s="414" t="s">
        <v>2</v>
      </c>
      <c r="B1733" s="414" t="s">
        <v>4631</v>
      </c>
      <c r="C1733" s="416" t="s">
        <v>4632</v>
      </c>
      <c r="D1733" s="414" t="s">
        <v>277</v>
      </c>
      <c r="E1733" s="414" t="s">
        <v>54</v>
      </c>
      <c r="F1733" s="414" t="s">
        <v>172</v>
      </c>
      <c r="G1733" s="414" t="s">
        <v>173</v>
      </c>
      <c r="H1733" s="414" t="s">
        <v>174</v>
      </c>
      <c r="I1733" s="416" t="s">
        <v>4625</v>
      </c>
      <c r="J1733" s="414" t="s">
        <v>4408</v>
      </c>
      <c r="K1733" s="414" t="s">
        <v>4626</v>
      </c>
      <c r="L1733" s="416" t="s">
        <v>4633</v>
      </c>
      <c r="M1733" s="414" t="s">
        <v>2</v>
      </c>
    </row>
    <row r="1734" spans="1:13" ht="126.5" x14ac:dyDescent="0.25">
      <c r="A1734" s="414" t="s">
        <v>2</v>
      </c>
      <c r="B1734" s="414" t="s">
        <v>4634</v>
      </c>
      <c r="C1734" s="416" t="s">
        <v>4635</v>
      </c>
      <c r="D1734" s="414" t="s">
        <v>277</v>
      </c>
      <c r="E1734" s="414" t="s">
        <v>54</v>
      </c>
      <c r="F1734" s="414" t="s">
        <v>172</v>
      </c>
      <c r="G1734" s="414" t="s">
        <v>173</v>
      </c>
      <c r="H1734" s="414" t="s">
        <v>174</v>
      </c>
      <c r="I1734" s="416" t="s">
        <v>4625</v>
      </c>
      <c r="J1734" s="414" t="s">
        <v>4408</v>
      </c>
      <c r="K1734" s="414" t="s">
        <v>4626</v>
      </c>
      <c r="L1734" s="416" t="s">
        <v>4636</v>
      </c>
      <c r="M1734" s="414" t="s">
        <v>2</v>
      </c>
    </row>
    <row r="1735" spans="1:13" ht="46" x14ac:dyDescent="0.25">
      <c r="A1735" s="414" t="s">
        <v>2</v>
      </c>
      <c r="B1735" s="414" t="s">
        <v>4637</v>
      </c>
      <c r="C1735" s="416" t="s">
        <v>4616</v>
      </c>
      <c r="D1735" s="414" t="s">
        <v>277</v>
      </c>
      <c r="E1735" s="414" t="s">
        <v>54</v>
      </c>
      <c r="F1735" s="414" t="s">
        <v>172</v>
      </c>
      <c r="G1735" s="414" t="s">
        <v>173</v>
      </c>
      <c r="H1735" s="414" t="s">
        <v>174</v>
      </c>
      <c r="I1735" s="416" t="s">
        <v>4638</v>
      </c>
      <c r="J1735" s="414" t="s">
        <v>4408</v>
      </c>
      <c r="K1735" s="414" t="s">
        <v>4639</v>
      </c>
      <c r="L1735" s="416" t="s">
        <v>4640</v>
      </c>
      <c r="M1735" s="414" t="s">
        <v>2</v>
      </c>
    </row>
    <row r="1736" spans="1:13" ht="69" x14ac:dyDescent="0.25">
      <c r="A1736" s="414" t="s">
        <v>2</v>
      </c>
      <c r="B1736" s="414" t="s">
        <v>4641</v>
      </c>
      <c r="C1736" s="416" t="s">
        <v>4621</v>
      </c>
      <c r="D1736" s="414" t="s">
        <v>277</v>
      </c>
      <c r="E1736" s="414" t="s">
        <v>54</v>
      </c>
      <c r="F1736" s="414" t="s">
        <v>172</v>
      </c>
      <c r="G1736" s="414" t="s">
        <v>173</v>
      </c>
      <c r="H1736" s="414" t="s">
        <v>174</v>
      </c>
      <c r="I1736" s="416" t="s">
        <v>4625</v>
      </c>
      <c r="J1736" s="414" t="s">
        <v>4408</v>
      </c>
      <c r="K1736" s="414" t="s">
        <v>4639</v>
      </c>
      <c r="L1736" s="416" t="s">
        <v>4642</v>
      </c>
      <c r="M1736" s="414" t="s">
        <v>2</v>
      </c>
    </row>
    <row r="1737" spans="1:13" ht="69" x14ac:dyDescent="0.25">
      <c r="A1737" s="414" t="s">
        <v>2</v>
      </c>
      <c r="B1737" s="414" t="s">
        <v>4643</v>
      </c>
      <c r="C1737" s="416" t="s">
        <v>4624</v>
      </c>
      <c r="D1737" s="414" t="s">
        <v>277</v>
      </c>
      <c r="E1737" s="414" t="s">
        <v>54</v>
      </c>
      <c r="F1737" s="414" t="s">
        <v>172</v>
      </c>
      <c r="G1737" s="414" t="s">
        <v>173</v>
      </c>
      <c r="H1737" s="414" t="s">
        <v>174</v>
      </c>
      <c r="I1737" s="416" t="s">
        <v>4625</v>
      </c>
      <c r="J1737" s="414" t="s">
        <v>4408</v>
      </c>
      <c r="K1737" s="414" t="s">
        <v>4639</v>
      </c>
      <c r="L1737" s="416" t="s">
        <v>4644</v>
      </c>
      <c r="M1737" s="414" t="s">
        <v>2</v>
      </c>
    </row>
    <row r="1738" spans="1:13" ht="80.5" x14ac:dyDescent="0.25">
      <c r="A1738" s="414" t="s">
        <v>2</v>
      </c>
      <c r="B1738" s="414" t="s">
        <v>4645</v>
      </c>
      <c r="C1738" s="416" t="s">
        <v>4629</v>
      </c>
      <c r="D1738" s="414" t="s">
        <v>277</v>
      </c>
      <c r="E1738" s="414" t="s">
        <v>54</v>
      </c>
      <c r="F1738" s="414" t="s">
        <v>172</v>
      </c>
      <c r="G1738" s="414" t="s">
        <v>173</v>
      </c>
      <c r="H1738" s="414" t="s">
        <v>174</v>
      </c>
      <c r="I1738" s="416" t="s">
        <v>4625</v>
      </c>
      <c r="J1738" s="414" t="s">
        <v>4408</v>
      </c>
      <c r="K1738" s="414" t="s">
        <v>4626</v>
      </c>
      <c r="L1738" s="416" t="s">
        <v>4646</v>
      </c>
      <c r="M1738" s="414" t="s">
        <v>2</v>
      </c>
    </row>
    <row r="1739" spans="1:13" ht="103.5" x14ac:dyDescent="0.25">
      <c r="A1739" s="414" t="s">
        <v>2</v>
      </c>
      <c r="B1739" s="414" t="s">
        <v>4647</v>
      </c>
      <c r="C1739" s="416" t="s">
        <v>4632</v>
      </c>
      <c r="D1739" s="414" t="s">
        <v>277</v>
      </c>
      <c r="E1739" s="414" t="s">
        <v>54</v>
      </c>
      <c r="F1739" s="414" t="s">
        <v>172</v>
      </c>
      <c r="G1739" s="414" t="s">
        <v>173</v>
      </c>
      <c r="H1739" s="414" t="s">
        <v>174</v>
      </c>
      <c r="I1739" s="416" t="s">
        <v>4625</v>
      </c>
      <c r="J1739" s="414" t="s">
        <v>4408</v>
      </c>
      <c r="K1739" s="414" t="s">
        <v>4626</v>
      </c>
      <c r="L1739" s="416" t="s">
        <v>4648</v>
      </c>
      <c r="M1739" s="414" t="s">
        <v>2</v>
      </c>
    </row>
    <row r="1740" spans="1:13" ht="126.5" x14ac:dyDescent="0.25">
      <c r="A1740" s="414" t="s">
        <v>2</v>
      </c>
      <c r="B1740" s="414" t="s">
        <v>4649</v>
      </c>
      <c r="C1740" s="416" t="s">
        <v>4635</v>
      </c>
      <c r="D1740" s="414" t="s">
        <v>277</v>
      </c>
      <c r="E1740" s="414" t="s">
        <v>54</v>
      </c>
      <c r="F1740" s="414" t="s">
        <v>172</v>
      </c>
      <c r="G1740" s="414" t="s">
        <v>173</v>
      </c>
      <c r="H1740" s="414" t="s">
        <v>174</v>
      </c>
      <c r="I1740" s="416" t="s">
        <v>4625</v>
      </c>
      <c r="J1740" s="414" t="s">
        <v>4408</v>
      </c>
      <c r="K1740" s="414" t="s">
        <v>4626</v>
      </c>
      <c r="L1740" s="416" t="s">
        <v>4650</v>
      </c>
      <c r="M1740" s="414" t="s">
        <v>2</v>
      </c>
    </row>
    <row r="1741" spans="1:13" ht="57.5" x14ac:dyDescent="0.25">
      <c r="A1741" s="414" t="s">
        <v>2</v>
      </c>
      <c r="B1741" s="414" t="s">
        <v>3388</v>
      </c>
      <c r="C1741" s="416" t="s">
        <v>4651</v>
      </c>
      <c r="D1741" s="414">
        <v>0</v>
      </c>
      <c r="E1741" s="414" t="s">
        <v>54</v>
      </c>
      <c r="F1741" s="414" t="s">
        <v>172</v>
      </c>
      <c r="G1741" s="414" t="s">
        <v>173</v>
      </c>
      <c r="H1741" s="414" t="s">
        <v>174</v>
      </c>
      <c r="I1741" s="416" t="s">
        <v>4625</v>
      </c>
      <c r="J1741" s="414" t="s">
        <v>4408</v>
      </c>
      <c r="K1741" s="414" t="s">
        <v>4626</v>
      </c>
      <c r="L1741" s="416" t="s">
        <v>4652</v>
      </c>
      <c r="M1741" s="414" t="s">
        <v>2</v>
      </c>
    </row>
    <row r="1742" spans="1:13" ht="57.5" x14ac:dyDescent="0.25">
      <c r="A1742" s="414" t="s">
        <v>2</v>
      </c>
      <c r="B1742" s="414" t="s">
        <v>3390</v>
      </c>
      <c r="C1742" s="416" t="s">
        <v>4653</v>
      </c>
      <c r="D1742" s="414">
        <v>0</v>
      </c>
      <c r="E1742" s="414" t="s">
        <v>54</v>
      </c>
      <c r="F1742" s="414" t="s">
        <v>172</v>
      </c>
      <c r="G1742" s="414" t="s">
        <v>173</v>
      </c>
      <c r="H1742" s="414" t="s">
        <v>174</v>
      </c>
      <c r="I1742" s="416" t="s">
        <v>4625</v>
      </c>
      <c r="J1742" s="414" t="s">
        <v>4408</v>
      </c>
      <c r="K1742" s="414" t="s">
        <v>4626</v>
      </c>
      <c r="L1742" s="416" t="s">
        <v>4654</v>
      </c>
      <c r="M1742" s="414" t="s">
        <v>2</v>
      </c>
    </row>
    <row r="1743" spans="1:13" ht="69" x14ac:dyDescent="0.25">
      <c r="A1743" s="414" t="s">
        <v>2</v>
      </c>
      <c r="B1743" s="414" t="s">
        <v>3392</v>
      </c>
      <c r="C1743" s="416" t="s">
        <v>4655</v>
      </c>
      <c r="D1743" s="414">
        <v>0</v>
      </c>
      <c r="E1743" s="414" t="s">
        <v>54</v>
      </c>
      <c r="F1743" s="414" t="s">
        <v>172</v>
      </c>
      <c r="G1743" s="414" t="s">
        <v>173</v>
      </c>
      <c r="H1743" s="414" t="s">
        <v>174</v>
      </c>
      <c r="I1743" s="416" t="s">
        <v>4625</v>
      </c>
      <c r="J1743" s="414" t="s">
        <v>4408</v>
      </c>
      <c r="K1743" s="414" t="s">
        <v>4626</v>
      </c>
      <c r="L1743" s="416" t="s">
        <v>4656</v>
      </c>
      <c r="M1743" s="414" t="s">
        <v>2</v>
      </c>
    </row>
    <row r="1744" spans="1:13" ht="57.5" x14ac:dyDescent="0.25">
      <c r="A1744" s="414" t="s">
        <v>2</v>
      </c>
      <c r="B1744" s="414" t="s">
        <v>4657</v>
      </c>
      <c r="C1744" s="416" t="s">
        <v>4042</v>
      </c>
      <c r="D1744" s="414">
        <v>0</v>
      </c>
      <c r="E1744" s="414" t="s">
        <v>32</v>
      </c>
      <c r="F1744" s="414" t="s">
        <v>172</v>
      </c>
      <c r="G1744" s="414" t="s">
        <v>173</v>
      </c>
      <c r="H1744" s="414" t="s">
        <v>174</v>
      </c>
      <c r="I1744" s="416" t="s">
        <v>4625</v>
      </c>
      <c r="J1744" s="414" t="s">
        <v>4408</v>
      </c>
      <c r="K1744" s="414" t="s">
        <v>4626</v>
      </c>
      <c r="L1744" s="416" t="s">
        <v>4658</v>
      </c>
      <c r="M1744" s="414" t="s">
        <v>2</v>
      </c>
    </row>
    <row r="1745" spans="1:13" ht="57.5" x14ac:dyDescent="0.25">
      <c r="A1745" s="414" t="s">
        <v>2</v>
      </c>
      <c r="B1745" s="414" t="s">
        <v>3395</v>
      </c>
      <c r="C1745" s="416" t="s">
        <v>4659</v>
      </c>
      <c r="D1745" s="414">
        <v>0</v>
      </c>
      <c r="E1745" s="414" t="s">
        <v>54</v>
      </c>
      <c r="F1745" s="414" t="s">
        <v>172</v>
      </c>
      <c r="G1745" s="414" t="s">
        <v>173</v>
      </c>
      <c r="H1745" s="414" t="s">
        <v>174</v>
      </c>
      <c r="I1745" s="416" t="s">
        <v>4625</v>
      </c>
      <c r="J1745" s="414" t="s">
        <v>4408</v>
      </c>
      <c r="K1745" s="414" t="s">
        <v>4626</v>
      </c>
      <c r="L1745" s="416" t="s">
        <v>4660</v>
      </c>
      <c r="M1745" s="414" t="s">
        <v>2</v>
      </c>
    </row>
    <row r="1746" spans="1:13" ht="57.5" x14ac:dyDescent="0.25">
      <c r="A1746" s="414" t="s">
        <v>2</v>
      </c>
      <c r="B1746" s="414" t="s">
        <v>3397</v>
      </c>
      <c r="C1746" s="416" t="s">
        <v>4661</v>
      </c>
      <c r="D1746" s="414">
        <v>0</v>
      </c>
      <c r="E1746" s="414" t="s">
        <v>54</v>
      </c>
      <c r="F1746" s="414" t="s">
        <v>172</v>
      </c>
      <c r="G1746" s="414" t="s">
        <v>173</v>
      </c>
      <c r="H1746" s="414" t="s">
        <v>174</v>
      </c>
      <c r="I1746" s="416" t="s">
        <v>4625</v>
      </c>
      <c r="J1746" s="414" t="s">
        <v>4408</v>
      </c>
      <c r="K1746" s="414" t="s">
        <v>4626</v>
      </c>
      <c r="L1746" s="416" t="s">
        <v>4662</v>
      </c>
      <c r="M1746" s="414" t="s">
        <v>2</v>
      </c>
    </row>
    <row r="1747" spans="1:13" ht="69" x14ac:dyDescent="0.25">
      <c r="A1747" s="414" t="s">
        <v>2</v>
      </c>
      <c r="B1747" s="414" t="s">
        <v>3399</v>
      </c>
      <c r="C1747" s="416" t="s">
        <v>4663</v>
      </c>
      <c r="D1747" s="414">
        <v>0</v>
      </c>
      <c r="E1747" s="414" t="s">
        <v>54</v>
      </c>
      <c r="F1747" s="414" t="s">
        <v>172</v>
      </c>
      <c r="G1747" s="414" t="s">
        <v>173</v>
      </c>
      <c r="H1747" s="414" t="s">
        <v>174</v>
      </c>
      <c r="I1747" s="416" t="s">
        <v>4625</v>
      </c>
      <c r="J1747" s="414" t="s">
        <v>4408</v>
      </c>
      <c r="K1747" s="414" t="s">
        <v>4626</v>
      </c>
      <c r="L1747" s="416" t="s">
        <v>4664</v>
      </c>
      <c r="M1747" s="414" t="s">
        <v>2</v>
      </c>
    </row>
    <row r="1748" spans="1:13" ht="57.5" x14ac:dyDescent="0.25">
      <c r="A1748" s="414" t="s">
        <v>2</v>
      </c>
      <c r="B1748" s="414" t="s">
        <v>4665</v>
      </c>
      <c r="C1748" s="416" t="s">
        <v>1197</v>
      </c>
      <c r="D1748" s="414">
        <v>0</v>
      </c>
      <c r="E1748" s="414" t="s">
        <v>32</v>
      </c>
      <c r="F1748" s="414" t="s">
        <v>172</v>
      </c>
      <c r="G1748" s="414" t="s">
        <v>173</v>
      </c>
      <c r="H1748" s="414" t="s">
        <v>174</v>
      </c>
      <c r="I1748" s="416" t="s">
        <v>4638</v>
      </c>
      <c r="J1748" s="414" t="s">
        <v>4408</v>
      </c>
      <c r="K1748" s="414" t="s">
        <v>4626</v>
      </c>
      <c r="L1748" s="416" t="s">
        <v>4666</v>
      </c>
      <c r="M1748" s="414" t="s">
        <v>2</v>
      </c>
    </row>
    <row r="1749" spans="1:13" ht="57.5" x14ac:dyDescent="0.25">
      <c r="A1749" s="414" t="s">
        <v>2</v>
      </c>
      <c r="B1749" s="414" t="s">
        <v>4667</v>
      </c>
      <c r="C1749" s="416" t="s">
        <v>1200</v>
      </c>
      <c r="D1749" s="414">
        <v>0</v>
      </c>
      <c r="E1749" s="414" t="s">
        <v>32</v>
      </c>
      <c r="F1749" s="414" t="s">
        <v>172</v>
      </c>
      <c r="G1749" s="414" t="s">
        <v>173</v>
      </c>
      <c r="H1749" s="414" t="s">
        <v>174</v>
      </c>
      <c r="I1749" s="416" t="s">
        <v>4638</v>
      </c>
      <c r="J1749" s="414" t="s">
        <v>4408</v>
      </c>
      <c r="K1749" s="414" t="s">
        <v>4626</v>
      </c>
      <c r="L1749" s="416" t="s">
        <v>4668</v>
      </c>
      <c r="M1749" s="414" t="s">
        <v>2</v>
      </c>
    </row>
    <row r="1750" spans="1:13" ht="34.5" x14ac:dyDescent="0.25">
      <c r="A1750" s="440" t="s">
        <v>2</v>
      </c>
      <c r="B1750" s="441" t="s">
        <v>4669</v>
      </c>
      <c r="C1750" s="441" t="s">
        <v>2497</v>
      </c>
      <c r="D1750" s="314">
        <v>0</v>
      </c>
      <c r="E1750" s="314" t="s">
        <v>32</v>
      </c>
      <c r="F1750" s="136" t="s">
        <v>1357</v>
      </c>
      <c r="G1750" s="442" t="s">
        <v>819</v>
      </c>
      <c r="H1750" s="443" t="s">
        <v>1358</v>
      </c>
      <c r="I1750" s="314" t="s">
        <v>4670</v>
      </c>
      <c r="J1750" s="314" t="s">
        <v>4408</v>
      </c>
      <c r="K1750" s="314" t="s">
        <v>38</v>
      </c>
      <c r="L1750" s="317" t="s">
        <v>4671</v>
      </c>
      <c r="M1750" s="314" t="s">
        <v>2</v>
      </c>
    </row>
    <row r="1751" spans="1:13" ht="34.5" x14ac:dyDescent="0.25">
      <c r="A1751" s="440" t="s">
        <v>2</v>
      </c>
      <c r="B1751" s="441" t="s">
        <v>4669</v>
      </c>
      <c r="C1751" s="441" t="s">
        <v>4672</v>
      </c>
      <c r="D1751" s="314">
        <v>0</v>
      </c>
      <c r="E1751" s="314" t="s">
        <v>32</v>
      </c>
      <c r="F1751" s="136" t="s">
        <v>1357</v>
      </c>
      <c r="G1751" s="442" t="s">
        <v>819</v>
      </c>
      <c r="H1751" s="443" t="s">
        <v>1358</v>
      </c>
      <c r="I1751" s="314" t="s">
        <v>4670</v>
      </c>
      <c r="J1751" s="314" t="s">
        <v>4408</v>
      </c>
      <c r="K1751" s="314" t="s">
        <v>38</v>
      </c>
      <c r="L1751" s="317" t="s">
        <v>4673</v>
      </c>
      <c r="M1751" s="314" t="s">
        <v>2</v>
      </c>
    </row>
    <row r="1752" spans="1:13" ht="34.5" x14ac:dyDescent="0.25">
      <c r="A1752" s="440" t="s">
        <v>2</v>
      </c>
      <c r="B1752" s="314" t="s">
        <v>4674</v>
      </c>
      <c r="C1752" s="444" t="s">
        <v>2497</v>
      </c>
      <c r="D1752" s="314">
        <v>0</v>
      </c>
      <c r="E1752" s="314" t="s">
        <v>32</v>
      </c>
      <c r="F1752" s="136" t="s">
        <v>1357</v>
      </c>
      <c r="G1752" s="442" t="s">
        <v>819</v>
      </c>
      <c r="H1752" s="443" t="s">
        <v>1358</v>
      </c>
      <c r="I1752" s="314" t="s">
        <v>4670</v>
      </c>
      <c r="J1752" s="314" t="s">
        <v>4408</v>
      </c>
      <c r="K1752" s="314" t="s">
        <v>38</v>
      </c>
      <c r="L1752" s="317" t="s">
        <v>4675</v>
      </c>
      <c r="M1752" s="314" t="s">
        <v>2</v>
      </c>
    </row>
    <row r="1753" spans="1:13" ht="34.5" x14ac:dyDescent="0.25">
      <c r="A1753" s="440" t="s">
        <v>2</v>
      </c>
      <c r="B1753" s="314" t="s">
        <v>4676</v>
      </c>
      <c r="C1753" s="444" t="s">
        <v>2497</v>
      </c>
      <c r="D1753" s="314">
        <v>0</v>
      </c>
      <c r="E1753" s="314" t="s">
        <v>32</v>
      </c>
      <c r="F1753" s="136" t="s">
        <v>1357</v>
      </c>
      <c r="G1753" s="442" t="s">
        <v>819</v>
      </c>
      <c r="H1753" s="443" t="s">
        <v>1358</v>
      </c>
      <c r="I1753" s="314" t="s">
        <v>4670</v>
      </c>
      <c r="J1753" s="314" t="s">
        <v>4408</v>
      </c>
      <c r="K1753" s="314" t="s">
        <v>38</v>
      </c>
      <c r="L1753" s="317" t="s">
        <v>4677</v>
      </c>
      <c r="M1753" s="314" t="s">
        <v>2</v>
      </c>
    </row>
    <row r="1754" spans="1:13" ht="34.5" x14ac:dyDescent="0.25">
      <c r="A1754" s="440" t="s">
        <v>2</v>
      </c>
      <c r="B1754" s="314" t="s">
        <v>4674</v>
      </c>
      <c r="C1754" s="444" t="s">
        <v>4678</v>
      </c>
      <c r="D1754" s="314">
        <v>0</v>
      </c>
      <c r="E1754" s="314" t="s">
        <v>32</v>
      </c>
      <c r="F1754" s="136" t="s">
        <v>1357</v>
      </c>
      <c r="G1754" s="442" t="s">
        <v>819</v>
      </c>
      <c r="H1754" s="443" t="s">
        <v>1358</v>
      </c>
      <c r="I1754" s="314" t="s">
        <v>4670</v>
      </c>
      <c r="J1754" s="314" t="s">
        <v>4408</v>
      </c>
      <c r="K1754" s="314" t="s">
        <v>38</v>
      </c>
      <c r="L1754" s="317" t="s">
        <v>4679</v>
      </c>
      <c r="M1754" s="314" t="s">
        <v>2</v>
      </c>
    </row>
    <row r="1755" spans="1:13" ht="34.5" x14ac:dyDescent="0.25">
      <c r="A1755" s="440" t="s">
        <v>2</v>
      </c>
      <c r="B1755" s="314" t="s">
        <v>4676</v>
      </c>
      <c r="C1755" s="444" t="s">
        <v>4678</v>
      </c>
      <c r="D1755" s="314">
        <v>0</v>
      </c>
      <c r="E1755" s="314" t="s">
        <v>32</v>
      </c>
      <c r="F1755" s="136" t="s">
        <v>1357</v>
      </c>
      <c r="G1755" s="442" t="s">
        <v>819</v>
      </c>
      <c r="H1755" s="443" t="s">
        <v>1358</v>
      </c>
      <c r="I1755" s="314" t="s">
        <v>4670</v>
      </c>
      <c r="J1755" s="314" t="s">
        <v>4408</v>
      </c>
      <c r="K1755" s="314" t="s">
        <v>38</v>
      </c>
      <c r="L1755" s="317" t="s">
        <v>4680</v>
      </c>
      <c r="M1755" s="314" t="s">
        <v>2</v>
      </c>
    </row>
    <row r="1756" spans="1:13" ht="34.5" x14ac:dyDescent="0.25">
      <c r="A1756" s="440" t="s">
        <v>2</v>
      </c>
      <c r="B1756" s="314" t="s">
        <v>4681</v>
      </c>
      <c r="C1756" s="445" t="s">
        <v>2497</v>
      </c>
      <c r="D1756" s="314">
        <v>0</v>
      </c>
      <c r="E1756" s="314" t="s">
        <v>32</v>
      </c>
      <c r="F1756" s="136" t="s">
        <v>1357</v>
      </c>
      <c r="G1756" s="442" t="s">
        <v>819</v>
      </c>
      <c r="H1756" s="443" t="s">
        <v>1358</v>
      </c>
      <c r="I1756" s="314" t="s">
        <v>4670</v>
      </c>
      <c r="J1756" s="314" t="s">
        <v>4408</v>
      </c>
      <c r="K1756" s="314" t="s">
        <v>38</v>
      </c>
      <c r="L1756" s="317" t="s">
        <v>4682</v>
      </c>
      <c r="M1756" s="314" t="s">
        <v>2</v>
      </c>
    </row>
    <row r="1757" spans="1:13" ht="34.5" x14ac:dyDescent="0.25">
      <c r="A1757" s="440" t="s">
        <v>2</v>
      </c>
      <c r="B1757" s="314" t="s">
        <v>4681</v>
      </c>
      <c r="C1757" s="317" t="s">
        <v>4683</v>
      </c>
      <c r="D1757" s="314">
        <v>0</v>
      </c>
      <c r="E1757" s="314" t="s">
        <v>32</v>
      </c>
      <c r="F1757" s="136" t="s">
        <v>1357</v>
      </c>
      <c r="G1757" s="442" t="s">
        <v>819</v>
      </c>
      <c r="H1757" s="443" t="s">
        <v>1358</v>
      </c>
      <c r="I1757" s="314" t="s">
        <v>4670</v>
      </c>
      <c r="J1757" s="314" t="s">
        <v>4408</v>
      </c>
      <c r="K1757" s="314" t="s">
        <v>38</v>
      </c>
      <c r="L1757" s="317" t="s">
        <v>4684</v>
      </c>
      <c r="M1757" s="314" t="s">
        <v>2</v>
      </c>
    </row>
    <row r="1758" spans="1:13" ht="34.5" x14ac:dyDescent="0.25">
      <c r="A1758" s="440" t="s">
        <v>2</v>
      </c>
      <c r="B1758" s="314" t="s">
        <v>4685</v>
      </c>
      <c r="C1758" s="445" t="s">
        <v>2497</v>
      </c>
      <c r="D1758" s="314">
        <v>0</v>
      </c>
      <c r="E1758" s="314" t="s">
        <v>32</v>
      </c>
      <c r="F1758" s="136" t="s">
        <v>1357</v>
      </c>
      <c r="G1758" s="442" t="s">
        <v>819</v>
      </c>
      <c r="H1758" s="443" t="s">
        <v>1358</v>
      </c>
      <c r="I1758" s="314" t="s">
        <v>4670</v>
      </c>
      <c r="J1758" s="314" t="s">
        <v>4408</v>
      </c>
      <c r="K1758" s="314" t="s">
        <v>38</v>
      </c>
      <c r="L1758" s="317" t="s">
        <v>4686</v>
      </c>
      <c r="M1758" s="314" t="s">
        <v>2</v>
      </c>
    </row>
    <row r="1759" spans="1:13" ht="46" x14ac:dyDescent="0.25">
      <c r="A1759" s="440" t="s">
        <v>2</v>
      </c>
      <c r="B1759" s="314" t="s">
        <v>4685</v>
      </c>
      <c r="C1759" s="317" t="s">
        <v>4687</v>
      </c>
      <c r="D1759" s="314">
        <v>0</v>
      </c>
      <c r="E1759" s="314" t="s">
        <v>32</v>
      </c>
      <c r="F1759" s="136" t="s">
        <v>1357</v>
      </c>
      <c r="G1759" s="442" t="s">
        <v>819</v>
      </c>
      <c r="H1759" s="443" t="s">
        <v>1358</v>
      </c>
      <c r="I1759" s="314" t="s">
        <v>4670</v>
      </c>
      <c r="J1759" s="314" t="s">
        <v>4408</v>
      </c>
      <c r="K1759" s="314" t="s">
        <v>38</v>
      </c>
      <c r="L1759" s="317" t="s">
        <v>4688</v>
      </c>
      <c r="M1759" s="314" t="s">
        <v>2</v>
      </c>
    </row>
    <row r="1760" spans="1:13" ht="34.5" x14ac:dyDescent="0.25">
      <c r="A1760" s="440" t="s">
        <v>2</v>
      </c>
      <c r="B1760" s="314" t="s">
        <v>4689</v>
      </c>
      <c r="C1760" s="317" t="s">
        <v>4690</v>
      </c>
      <c r="D1760" s="314">
        <v>0</v>
      </c>
      <c r="E1760" s="314" t="s">
        <v>32</v>
      </c>
      <c r="F1760" s="136" t="s">
        <v>1357</v>
      </c>
      <c r="G1760" s="442" t="s">
        <v>819</v>
      </c>
      <c r="H1760" s="443" t="s">
        <v>1358</v>
      </c>
      <c r="I1760" s="314" t="s">
        <v>4670</v>
      </c>
      <c r="J1760" s="314" t="s">
        <v>4408</v>
      </c>
      <c r="K1760" s="314" t="s">
        <v>38</v>
      </c>
      <c r="L1760" s="317" t="s">
        <v>4691</v>
      </c>
      <c r="M1760" s="314" t="s">
        <v>2</v>
      </c>
    </row>
    <row r="1761" spans="1:13" ht="46" x14ac:dyDescent="0.25">
      <c r="A1761" s="440" t="s">
        <v>2</v>
      </c>
      <c r="B1761" s="314" t="s">
        <v>4692</v>
      </c>
      <c r="C1761" s="317" t="s">
        <v>4693</v>
      </c>
      <c r="D1761" s="314">
        <v>0</v>
      </c>
      <c r="E1761" s="314" t="s">
        <v>32</v>
      </c>
      <c r="F1761" s="136" t="s">
        <v>1357</v>
      </c>
      <c r="G1761" s="442" t="s">
        <v>819</v>
      </c>
      <c r="H1761" s="443" t="s">
        <v>1358</v>
      </c>
      <c r="I1761" s="314" t="s">
        <v>4670</v>
      </c>
      <c r="J1761" s="314" t="s">
        <v>4408</v>
      </c>
      <c r="K1761" s="314" t="s">
        <v>38</v>
      </c>
      <c r="L1761" s="317" t="s">
        <v>4694</v>
      </c>
      <c r="M1761" s="314" t="s">
        <v>2</v>
      </c>
    </row>
    <row r="1762" spans="1:13" ht="34.5" x14ac:dyDescent="0.25">
      <c r="A1762" s="440" t="s">
        <v>2</v>
      </c>
      <c r="B1762" s="317" t="s">
        <v>4695</v>
      </c>
      <c r="C1762" s="317" t="s">
        <v>2497</v>
      </c>
      <c r="D1762" s="314">
        <v>0</v>
      </c>
      <c r="E1762" s="314" t="s">
        <v>32</v>
      </c>
      <c r="F1762" s="136" t="s">
        <v>1357</v>
      </c>
      <c r="G1762" s="442" t="s">
        <v>819</v>
      </c>
      <c r="H1762" s="443" t="s">
        <v>1358</v>
      </c>
      <c r="I1762" s="314" t="s">
        <v>4670</v>
      </c>
      <c r="J1762" s="314" t="s">
        <v>4408</v>
      </c>
      <c r="K1762" s="314" t="s">
        <v>38</v>
      </c>
      <c r="L1762" s="317" t="s">
        <v>4696</v>
      </c>
      <c r="M1762" s="314" t="s">
        <v>2</v>
      </c>
    </row>
    <row r="1763" spans="1:13" ht="34.5" x14ac:dyDescent="0.25">
      <c r="A1763" s="440" t="s">
        <v>2</v>
      </c>
      <c r="B1763" s="317" t="s">
        <v>4697</v>
      </c>
      <c r="C1763" s="317" t="s">
        <v>2497</v>
      </c>
      <c r="D1763" s="314">
        <v>0</v>
      </c>
      <c r="E1763" s="314" t="s">
        <v>32</v>
      </c>
      <c r="F1763" s="136" t="s">
        <v>1357</v>
      </c>
      <c r="G1763" s="442" t="s">
        <v>819</v>
      </c>
      <c r="H1763" s="443" t="s">
        <v>1358</v>
      </c>
      <c r="I1763" s="314" t="s">
        <v>4670</v>
      </c>
      <c r="J1763" s="314" t="s">
        <v>4408</v>
      </c>
      <c r="K1763" s="314" t="s">
        <v>38</v>
      </c>
      <c r="L1763" s="317" t="s">
        <v>4698</v>
      </c>
      <c r="M1763" s="314" t="s">
        <v>2</v>
      </c>
    </row>
    <row r="1764" spans="1:13" ht="34.5" x14ac:dyDescent="0.25">
      <c r="A1764" s="440" t="s">
        <v>2</v>
      </c>
      <c r="B1764" s="317" t="s">
        <v>4695</v>
      </c>
      <c r="C1764" s="317" t="s">
        <v>4699</v>
      </c>
      <c r="D1764" s="314">
        <v>0</v>
      </c>
      <c r="E1764" s="314" t="s">
        <v>32</v>
      </c>
      <c r="F1764" s="136" t="s">
        <v>1357</v>
      </c>
      <c r="G1764" s="442" t="s">
        <v>819</v>
      </c>
      <c r="H1764" s="443" t="s">
        <v>1358</v>
      </c>
      <c r="I1764" s="314" t="s">
        <v>4670</v>
      </c>
      <c r="J1764" s="314" t="s">
        <v>4408</v>
      </c>
      <c r="K1764" s="314" t="s">
        <v>38</v>
      </c>
      <c r="L1764" s="317" t="s">
        <v>4700</v>
      </c>
      <c r="M1764" s="314" t="s">
        <v>2</v>
      </c>
    </row>
    <row r="1765" spans="1:13" ht="34.5" x14ac:dyDescent="0.25">
      <c r="A1765" s="440" t="s">
        <v>2</v>
      </c>
      <c r="B1765" s="317" t="s">
        <v>4697</v>
      </c>
      <c r="C1765" s="317" t="s">
        <v>4699</v>
      </c>
      <c r="D1765" s="314">
        <v>0</v>
      </c>
      <c r="E1765" s="314" t="s">
        <v>32</v>
      </c>
      <c r="F1765" s="136" t="s">
        <v>1357</v>
      </c>
      <c r="G1765" s="442" t="s">
        <v>819</v>
      </c>
      <c r="H1765" s="443" t="s">
        <v>1358</v>
      </c>
      <c r="I1765" s="314" t="s">
        <v>4670</v>
      </c>
      <c r="J1765" s="314" t="s">
        <v>4408</v>
      </c>
      <c r="K1765" s="314" t="s">
        <v>38</v>
      </c>
      <c r="L1765" s="317" t="s">
        <v>4701</v>
      </c>
      <c r="M1765" s="314" t="s">
        <v>2</v>
      </c>
    </row>
    <row r="1766" spans="1:13" ht="34.5" x14ac:dyDescent="0.25">
      <c r="A1766" s="440" t="s">
        <v>2</v>
      </c>
      <c r="B1766" s="314" t="s">
        <v>4702</v>
      </c>
      <c r="C1766" s="317" t="s">
        <v>4703</v>
      </c>
      <c r="D1766" s="314">
        <v>0</v>
      </c>
      <c r="E1766" s="314" t="s">
        <v>32</v>
      </c>
      <c r="F1766" s="136" t="s">
        <v>1357</v>
      </c>
      <c r="G1766" s="442" t="s">
        <v>819</v>
      </c>
      <c r="H1766" s="443" t="s">
        <v>1358</v>
      </c>
      <c r="I1766" s="314" t="s">
        <v>4670</v>
      </c>
      <c r="J1766" s="314" t="s">
        <v>4408</v>
      </c>
      <c r="K1766" s="314" t="s">
        <v>38</v>
      </c>
      <c r="L1766" s="317" t="s">
        <v>4704</v>
      </c>
      <c r="M1766" s="314" t="s">
        <v>2</v>
      </c>
    </row>
    <row r="1767" spans="1:13" ht="34.5" x14ac:dyDescent="0.25">
      <c r="A1767" s="440" t="s">
        <v>2</v>
      </c>
      <c r="B1767" s="314" t="s">
        <v>4705</v>
      </c>
      <c r="C1767" s="317" t="s">
        <v>4703</v>
      </c>
      <c r="D1767" s="314">
        <v>0</v>
      </c>
      <c r="E1767" s="314" t="s">
        <v>32</v>
      </c>
      <c r="F1767" s="136" t="s">
        <v>1357</v>
      </c>
      <c r="G1767" s="442" t="s">
        <v>819</v>
      </c>
      <c r="H1767" s="443" t="s">
        <v>1358</v>
      </c>
      <c r="I1767" s="314" t="s">
        <v>4670</v>
      </c>
      <c r="J1767" s="314" t="s">
        <v>4408</v>
      </c>
      <c r="K1767" s="314" t="s">
        <v>38</v>
      </c>
      <c r="L1767" s="317" t="s">
        <v>4706</v>
      </c>
      <c r="M1767" s="314" t="s">
        <v>2</v>
      </c>
    </row>
    <row r="1768" spans="1:13" ht="46" x14ac:dyDescent="0.25">
      <c r="A1768" s="440" t="s">
        <v>2</v>
      </c>
      <c r="B1768" s="314" t="s">
        <v>4707</v>
      </c>
      <c r="C1768" s="317" t="s">
        <v>4708</v>
      </c>
      <c r="D1768" s="314">
        <v>0</v>
      </c>
      <c r="E1768" s="314" t="s">
        <v>32</v>
      </c>
      <c r="F1768" s="136" t="s">
        <v>1357</v>
      </c>
      <c r="G1768" s="442" t="s">
        <v>819</v>
      </c>
      <c r="H1768" s="443" t="s">
        <v>1358</v>
      </c>
      <c r="I1768" s="314" t="s">
        <v>4670</v>
      </c>
      <c r="J1768" s="314" t="s">
        <v>4408</v>
      </c>
      <c r="K1768" s="314" t="s">
        <v>38</v>
      </c>
      <c r="L1768" s="317" t="s">
        <v>4709</v>
      </c>
      <c r="M1768" s="314" t="s">
        <v>2</v>
      </c>
    </row>
    <row r="1769" spans="1:13" ht="46" x14ac:dyDescent="0.25">
      <c r="A1769" s="440" t="s">
        <v>2</v>
      </c>
      <c r="B1769" s="314" t="s">
        <v>4710</v>
      </c>
      <c r="C1769" s="317" t="s">
        <v>4708</v>
      </c>
      <c r="D1769" s="314">
        <v>0</v>
      </c>
      <c r="E1769" s="314" t="s">
        <v>32</v>
      </c>
      <c r="F1769" s="136" t="s">
        <v>1357</v>
      </c>
      <c r="G1769" s="442" t="s">
        <v>819</v>
      </c>
      <c r="H1769" s="443" t="s">
        <v>1358</v>
      </c>
      <c r="I1769" s="314" t="s">
        <v>4670</v>
      </c>
      <c r="J1769" s="314" t="s">
        <v>4408</v>
      </c>
      <c r="K1769" s="314" t="s">
        <v>38</v>
      </c>
      <c r="L1769" s="317" t="s">
        <v>4711</v>
      </c>
      <c r="M1769" s="314" t="s">
        <v>2</v>
      </c>
    </row>
    <row r="1770" spans="1:13" s="464" customFormat="1" ht="78" x14ac:dyDescent="0.35">
      <c r="A1770" s="460" t="s">
        <v>2</v>
      </c>
      <c r="B1770" s="315" t="s">
        <v>3846</v>
      </c>
      <c r="C1770" s="462" t="s">
        <v>3847</v>
      </c>
      <c r="D1770" s="315">
        <v>0</v>
      </c>
      <c r="E1770" s="315" t="s">
        <v>32</v>
      </c>
      <c r="F1770" s="315" t="s">
        <v>1220</v>
      </c>
      <c r="G1770" s="315" t="s">
        <v>1221</v>
      </c>
      <c r="H1770" s="463" t="s">
        <v>4714</v>
      </c>
      <c r="I1770" s="315" t="s">
        <v>4715</v>
      </c>
      <c r="J1770" s="315" t="s">
        <v>4408</v>
      </c>
      <c r="K1770" s="315" t="s">
        <v>4375</v>
      </c>
      <c r="L1770" s="462" t="s">
        <v>4716</v>
      </c>
      <c r="M1770" s="461" t="s">
        <v>2</v>
      </c>
    </row>
    <row r="1771" spans="1:13" s="464" customFormat="1" ht="78" x14ac:dyDescent="0.35">
      <c r="A1771" s="460" t="s">
        <v>2</v>
      </c>
      <c r="B1771" s="315" t="s">
        <v>3848</v>
      </c>
      <c r="C1771" s="462" t="s">
        <v>3849</v>
      </c>
      <c r="D1771" s="315">
        <v>0</v>
      </c>
      <c r="E1771" s="315" t="s">
        <v>32</v>
      </c>
      <c r="F1771" s="315" t="s">
        <v>1220</v>
      </c>
      <c r="G1771" s="315" t="s">
        <v>1221</v>
      </c>
      <c r="H1771" s="463" t="s">
        <v>4714</v>
      </c>
      <c r="I1771" s="315" t="s">
        <v>4715</v>
      </c>
      <c r="J1771" s="315" t="s">
        <v>4408</v>
      </c>
      <c r="K1771" s="315" t="s">
        <v>4717</v>
      </c>
      <c r="L1771" s="462" t="s">
        <v>4718</v>
      </c>
      <c r="M1771" s="461" t="s">
        <v>2</v>
      </c>
    </row>
    <row r="1772" spans="1:13" s="464" customFormat="1" ht="65" x14ac:dyDescent="0.35">
      <c r="A1772" s="460" t="s">
        <v>2</v>
      </c>
      <c r="B1772" s="315" t="s">
        <v>4719</v>
      </c>
      <c r="C1772" s="462" t="s">
        <v>4720</v>
      </c>
      <c r="D1772" s="315">
        <v>0</v>
      </c>
      <c r="E1772" s="315" t="s">
        <v>32</v>
      </c>
      <c r="F1772" s="315" t="s">
        <v>1220</v>
      </c>
      <c r="G1772" s="315" t="s">
        <v>1221</v>
      </c>
      <c r="H1772" s="463" t="s">
        <v>4714</v>
      </c>
      <c r="I1772" s="315" t="s">
        <v>4715</v>
      </c>
      <c r="J1772" s="315" t="s">
        <v>4408</v>
      </c>
      <c r="K1772" s="315" t="s">
        <v>4375</v>
      </c>
      <c r="L1772" s="462" t="s">
        <v>4721</v>
      </c>
      <c r="M1772" s="461" t="s">
        <v>2</v>
      </c>
    </row>
    <row r="1773" spans="1:13" s="464" customFormat="1" ht="91" x14ac:dyDescent="0.35">
      <c r="A1773" s="460" t="s">
        <v>2</v>
      </c>
      <c r="B1773" s="315" t="s">
        <v>4722</v>
      </c>
      <c r="C1773" s="462" t="s">
        <v>4723</v>
      </c>
      <c r="D1773" s="315">
        <v>0</v>
      </c>
      <c r="E1773" s="315" t="s">
        <v>32</v>
      </c>
      <c r="F1773" s="315" t="s">
        <v>1220</v>
      </c>
      <c r="G1773" s="315" t="s">
        <v>1221</v>
      </c>
      <c r="H1773" s="463" t="s">
        <v>4714</v>
      </c>
      <c r="I1773" s="315" t="s">
        <v>4715</v>
      </c>
      <c r="J1773" s="315" t="s">
        <v>4408</v>
      </c>
      <c r="K1773" s="315" t="s">
        <v>4375</v>
      </c>
      <c r="L1773" s="462" t="s">
        <v>4724</v>
      </c>
      <c r="M1773" s="461" t="s">
        <v>2</v>
      </c>
    </row>
    <row r="1774" spans="1:13" s="464" customFormat="1" ht="104" x14ac:dyDescent="0.35">
      <c r="A1774" s="460" t="s">
        <v>2</v>
      </c>
      <c r="B1774" s="315" t="s">
        <v>4725</v>
      </c>
      <c r="C1774" s="462" t="s">
        <v>4726</v>
      </c>
      <c r="D1774" s="315">
        <v>0</v>
      </c>
      <c r="E1774" s="315" t="s">
        <v>32</v>
      </c>
      <c r="F1774" s="315" t="s">
        <v>344</v>
      </c>
      <c r="G1774" s="315" t="s">
        <v>345</v>
      </c>
      <c r="H1774" s="463" t="s">
        <v>3420</v>
      </c>
      <c r="I1774" s="315" t="s">
        <v>4727</v>
      </c>
      <c r="J1774" s="315" t="s">
        <v>4408</v>
      </c>
      <c r="K1774" s="315" t="s">
        <v>4717</v>
      </c>
      <c r="L1774" s="462" t="s">
        <v>4728</v>
      </c>
      <c r="M1774" s="461" t="s">
        <v>2</v>
      </c>
    </row>
    <row r="1775" spans="1:13" s="464" customFormat="1" ht="104" x14ac:dyDescent="0.35">
      <c r="A1775" s="460" t="s">
        <v>2</v>
      </c>
      <c r="B1775" s="315" t="s">
        <v>4729</v>
      </c>
      <c r="C1775" s="462" t="s">
        <v>4730</v>
      </c>
      <c r="D1775" s="315">
        <v>0</v>
      </c>
      <c r="E1775" s="315" t="s">
        <v>32</v>
      </c>
      <c r="F1775" s="315" t="s">
        <v>344</v>
      </c>
      <c r="G1775" s="315" t="s">
        <v>345</v>
      </c>
      <c r="H1775" s="463" t="s">
        <v>3420</v>
      </c>
      <c r="I1775" s="315" t="s">
        <v>4727</v>
      </c>
      <c r="J1775" s="315" t="s">
        <v>4408</v>
      </c>
      <c r="K1775" s="315" t="s">
        <v>4717</v>
      </c>
      <c r="L1775" s="462" t="s">
        <v>4731</v>
      </c>
      <c r="M1775" s="461" t="s">
        <v>2</v>
      </c>
    </row>
    <row r="1776" spans="1:13" s="464" customFormat="1" ht="104" x14ac:dyDescent="0.35">
      <c r="A1776" s="460" t="s">
        <v>2</v>
      </c>
      <c r="B1776" s="315" t="s">
        <v>4732</v>
      </c>
      <c r="C1776" s="462" t="s">
        <v>4733</v>
      </c>
      <c r="D1776" s="315">
        <v>0</v>
      </c>
      <c r="E1776" s="315" t="s">
        <v>32</v>
      </c>
      <c r="F1776" s="315" t="s">
        <v>344</v>
      </c>
      <c r="G1776" s="315" t="s">
        <v>345</v>
      </c>
      <c r="H1776" s="463" t="s">
        <v>3420</v>
      </c>
      <c r="I1776" s="315" t="s">
        <v>4727</v>
      </c>
      <c r="J1776" s="315" t="s">
        <v>4408</v>
      </c>
      <c r="K1776" s="315" t="s">
        <v>4717</v>
      </c>
      <c r="L1776" s="462" t="s">
        <v>4734</v>
      </c>
      <c r="M1776" s="461" t="s">
        <v>2</v>
      </c>
    </row>
    <row r="1777" spans="1:13" s="464" customFormat="1" ht="104" x14ac:dyDescent="0.35">
      <c r="A1777" s="460" t="s">
        <v>2</v>
      </c>
      <c r="B1777" s="315" t="s">
        <v>4735</v>
      </c>
      <c r="C1777" s="462" t="s">
        <v>4736</v>
      </c>
      <c r="D1777" s="315">
        <v>0</v>
      </c>
      <c r="E1777" s="315" t="s">
        <v>32</v>
      </c>
      <c r="F1777" s="315" t="s">
        <v>344</v>
      </c>
      <c r="G1777" s="315" t="s">
        <v>345</v>
      </c>
      <c r="H1777" s="463" t="s">
        <v>3420</v>
      </c>
      <c r="I1777" s="315" t="s">
        <v>4727</v>
      </c>
      <c r="J1777" s="315" t="s">
        <v>4408</v>
      </c>
      <c r="K1777" s="315" t="s">
        <v>4717</v>
      </c>
      <c r="L1777" s="462" t="s">
        <v>4737</v>
      </c>
      <c r="M1777" s="461" t="s">
        <v>2</v>
      </c>
    </row>
    <row r="1778" spans="1:13" s="464" customFormat="1" ht="91" x14ac:dyDescent="0.35">
      <c r="A1778" s="460" t="s">
        <v>2</v>
      </c>
      <c r="B1778" s="315" t="s">
        <v>4738</v>
      </c>
      <c r="C1778" s="462" t="s">
        <v>4736</v>
      </c>
      <c r="D1778" s="315">
        <v>0</v>
      </c>
      <c r="E1778" s="315" t="s">
        <v>32</v>
      </c>
      <c r="F1778" s="315" t="s">
        <v>344</v>
      </c>
      <c r="G1778" s="315" t="s">
        <v>345</v>
      </c>
      <c r="H1778" s="463" t="s">
        <v>3420</v>
      </c>
      <c r="I1778" s="315" t="s">
        <v>4727</v>
      </c>
      <c r="J1778" s="315" t="s">
        <v>4408</v>
      </c>
      <c r="K1778" s="315" t="s">
        <v>4717</v>
      </c>
      <c r="L1778" s="462" t="s">
        <v>4739</v>
      </c>
      <c r="M1778" s="461" t="s">
        <v>2</v>
      </c>
    </row>
    <row r="1779" spans="1:13" s="464" customFormat="1" ht="104" x14ac:dyDescent="0.35">
      <c r="A1779" s="460" t="s">
        <v>2</v>
      </c>
      <c r="B1779" s="315" t="s">
        <v>4740</v>
      </c>
      <c r="C1779" s="462" t="s">
        <v>4741</v>
      </c>
      <c r="D1779" s="315">
        <v>0</v>
      </c>
      <c r="E1779" s="315" t="s">
        <v>32</v>
      </c>
      <c r="F1779" s="315" t="s">
        <v>344</v>
      </c>
      <c r="G1779" s="315" t="s">
        <v>345</v>
      </c>
      <c r="H1779" s="463" t="s">
        <v>3420</v>
      </c>
      <c r="I1779" s="315" t="s">
        <v>4727</v>
      </c>
      <c r="J1779" s="315" t="s">
        <v>4408</v>
      </c>
      <c r="K1779" s="315" t="s">
        <v>4717</v>
      </c>
      <c r="L1779" s="462" t="s">
        <v>4742</v>
      </c>
      <c r="M1779" s="461" t="s">
        <v>2</v>
      </c>
    </row>
    <row r="1780" spans="1:13" s="464" customFormat="1" ht="91" x14ac:dyDescent="0.35">
      <c r="A1780" s="460" t="s">
        <v>2</v>
      </c>
      <c r="B1780" s="315" t="s">
        <v>2462</v>
      </c>
      <c r="C1780" s="462" t="s">
        <v>4741</v>
      </c>
      <c r="D1780" s="315">
        <v>0</v>
      </c>
      <c r="E1780" s="315" t="s">
        <v>32</v>
      </c>
      <c r="F1780" s="315" t="s">
        <v>344</v>
      </c>
      <c r="G1780" s="315" t="s">
        <v>345</v>
      </c>
      <c r="H1780" s="463" t="s">
        <v>3420</v>
      </c>
      <c r="I1780" s="315" t="s">
        <v>4727</v>
      </c>
      <c r="J1780" s="315" t="s">
        <v>4408</v>
      </c>
      <c r="K1780" s="315" t="s">
        <v>4717</v>
      </c>
      <c r="L1780" s="462" t="s">
        <v>4743</v>
      </c>
      <c r="M1780" s="461" t="s">
        <v>2</v>
      </c>
    </row>
    <row r="1781" spans="1:13" s="464" customFormat="1" ht="104" x14ac:dyDescent="0.35">
      <c r="A1781" s="460" t="s">
        <v>2</v>
      </c>
      <c r="B1781" s="315" t="s">
        <v>4744</v>
      </c>
      <c r="C1781" s="462" t="s">
        <v>4745</v>
      </c>
      <c r="D1781" s="315">
        <v>0</v>
      </c>
      <c r="E1781" s="315" t="s">
        <v>32</v>
      </c>
      <c r="F1781" s="315" t="s">
        <v>344</v>
      </c>
      <c r="G1781" s="315" t="s">
        <v>345</v>
      </c>
      <c r="H1781" s="463" t="s">
        <v>3420</v>
      </c>
      <c r="I1781" s="315" t="s">
        <v>4727</v>
      </c>
      <c r="J1781" s="315" t="s">
        <v>4408</v>
      </c>
      <c r="K1781" s="315" t="s">
        <v>4717</v>
      </c>
      <c r="L1781" s="462" t="s">
        <v>4746</v>
      </c>
      <c r="M1781" s="461" t="s">
        <v>2</v>
      </c>
    </row>
    <row r="1782" spans="1:13" s="464" customFormat="1" ht="104" x14ac:dyDescent="0.35">
      <c r="A1782" s="460" t="s">
        <v>2</v>
      </c>
      <c r="B1782" s="315" t="s">
        <v>4747</v>
      </c>
      <c r="C1782" s="462" t="s">
        <v>4748</v>
      </c>
      <c r="D1782" s="315">
        <v>0</v>
      </c>
      <c r="E1782" s="315" t="s">
        <v>32</v>
      </c>
      <c r="F1782" s="315" t="s">
        <v>344</v>
      </c>
      <c r="G1782" s="315" t="s">
        <v>345</v>
      </c>
      <c r="H1782" s="463" t="s">
        <v>3420</v>
      </c>
      <c r="I1782" s="315" t="s">
        <v>4727</v>
      </c>
      <c r="J1782" s="315" t="s">
        <v>4408</v>
      </c>
      <c r="K1782" s="315" t="s">
        <v>4717</v>
      </c>
      <c r="L1782" s="462" t="s">
        <v>4749</v>
      </c>
      <c r="M1782" s="461" t="s">
        <v>2</v>
      </c>
    </row>
    <row r="1783" spans="1:13" s="464" customFormat="1" ht="91" x14ac:dyDescent="0.35">
      <c r="A1783" s="460" t="s">
        <v>2</v>
      </c>
      <c r="B1783" s="315" t="s">
        <v>4750</v>
      </c>
      <c r="C1783" s="462" t="s">
        <v>4748</v>
      </c>
      <c r="D1783" s="315">
        <v>0</v>
      </c>
      <c r="E1783" s="315" t="s">
        <v>32</v>
      </c>
      <c r="F1783" s="315" t="s">
        <v>344</v>
      </c>
      <c r="G1783" s="315" t="s">
        <v>345</v>
      </c>
      <c r="H1783" s="463" t="s">
        <v>3420</v>
      </c>
      <c r="I1783" s="315" t="s">
        <v>4727</v>
      </c>
      <c r="J1783" s="315" t="s">
        <v>4408</v>
      </c>
      <c r="K1783" s="315" t="s">
        <v>4717</v>
      </c>
      <c r="L1783" s="462" t="s">
        <v>4751</v>
      </c>
      <c r="M1783" s="461" t="s">
        <v>2</v>
      </c>
    </row>
    <row r="1784" spans="1:13" s="464" customFormat="1" ht="104" x14ac:dyDescent="0.35">
      <c r="A1784" s="460" t="s">
        <v>2</v>
      </c>
      <c r="B1784" s="315" t="s">
        <v>4752</v>
      </c>
      <c r="C1784" s="462" t="s">
        <v>4753</v>
      </c>
      <c r="D1784" s="315">
        <v>0</v>
      </c>
      <c r="E1784" s="315" t="s">
        <v>32</v>
      </c>
      <c r="F1784" s="315" t="s">
        <v>344</v>
      </c>
      <c r="G1784" s="315" t="s">
        <v>345</v>
      </c>
      <c r="H1784" s="463" t="s">
        <v>3420</v>
      </c>
      <c r="I1784" s="315" t="s">
        <v>4727</v>
      </c>
      <c r="J1784" s="315" t="s">
        <v>4408</v>
      </c>
      <c r="K1784" s="315" t="s">
        <v>4717</v>
      </c>
      <c r="L1784" s="462" t="s">
        <v>4754</v>
      </c>
      <c r="M1784" s="461" t="s">
        <v>2</v>
      </c>
    </row>
    <row r="1785" spans="1:13" s="464" customFormat="1" ht="104" x14ac:dyDescent="0.35">
      <c r="A1785" s="460" t="s">
        <v>2</v>
      </c>
      <c r="B1785" s="315" t="s">
        <v>4755</v>
      </c>
      <c r="C1785" s="462" t="s">
        <v>4756</v>
      </c>
      <c r="D1785" s="315">
        <v>0</v>
      </c>
      <c r="E1785" s="315" t="s">
        <v>32</v>
      </c>
      <c r="F1785" s="315" t="s">
        <v>344</v>
      </c>
      <c r="G1785" s="315" t="s">
        <v>345</v>
      </c>
      <c r="H1785" s="463" t="s">
        <v>3420</v>
      </c>
      <c r="I1785" s="315" t="s">
        <v>4727</v>
      </c>
      <c r="J1785" s="315" t="s">
        <v>4408</v>
      </c>
      <c r="K1785" s="315" t="s">
        <v>4717</v>
      </c>
      <c r="L1785" s="462" t="s">
        <v>4757</v>
      </c>
      <c r="M1785" s="461" t="s">
        <v>2</v>
      </c>
    </row>
    <row r="1786" spans="1:13" ht="103.5" x14ac:dyDescent="0.25">
      <c r="A1786" s="472" t="s">
        <v>2</v>
      </c>
      <c r="B1786" s="472" t="s">
        <v>3942</v>
      </c>
      <c r="C1786" s="416" t="s">
        <v>4762</v>
      </c>
      <c r="D1786" s="416" t="s">
        <v>2418</v>
      </c>
      <c r="E1786" s="414" t="s">
        <v>32</v>
      </c>
      <c r="F1786" s="414" t="s">
        <v>2420</v>
      </c>
      <c r="G1786" s="473" t="s">
        <v>2421</v>
      </c>
      <c r="H1786" s="414" t="s">
        <v>2422</v>
      </c>
      <c r="I1786" s="474" t="s">
        <v>2423</v>
      </c>
      <c r="J1786" s="416" t="s">
        <v>4408</v>
      </c>
      <c r="K1786" s="414" t="s">
        <v>4763</v>
      </c>
      <c r="L1786" s="416" t="s">
        <v>4764</v>
      </c>
      <c r="M1786" s="475" t="s">
        <v>2</v>
      </c>
    </row>
    <row r="1787" spans="1:13" ht="92" x14ac:dyDescent="0.25">
      <c r="A1787" s="472" t="s">
        <v>2</v>
      </c>
      <c r="B1787" s="472" t="s">
        <v>4765</v>
      </c>
      <c r="C1787" s="416" t="s">
        <v>3836</v>
      </c>
      <c r="D1787" s="416" t="s">
        <v>2418</v>
      </c>
      <c r="E1787" s="414" t="s">
        <v>32</v>
      </c>
      <c r="F1787" s="414" t="s">
        <v>2420</v>
      </c>
      <c r="G1787" s="473" t="s">
        <v>2421</v>
      </c>
      <c r="H1787" s="414" t="s">
        <v>2422</v>
      </c>
      <c r="I1787" s="474" t="s">
        <v>2423</v>
      </c>
      <c r="J1787" s="416" t="s">
        <v>4408</v>
      </c>
      <c r="K1787" s="414" t="s">
        <v>4763</v>
      </c>
      <c r="L1787" s="416" t="s">
        <v>4766</v>
      </c>
      <c r="M1787" s="475" t="s">
        <v>2</v>
      </c>
    </row>
    <row r="1788" spans="1:13" ht="92" x14ac:dyDescent="0.25">
      <c r="A1788" s="472" t="s">
        <v>2</v>
      </c>
      <c r="B1788" s="472" t="s">
        <v>4767</v>
      </c>
      <c r="C1788" s="416" t="s">
        <v>3836</v>
      </c>
      <c r="D1788" s="416" t="s">
        <v>2418</v>
      </c>
      <c r="E1788" s="414" t="s">
        <v>32</v>
      </c>
      <c r="F1788" s="414" t="s">
        <v>2420</v>
      </c>
      <c r="G1788" s="473" t="s">
        <v>2421</v>
      </c>
      <c r="H1788" s="414" t="s">
        <v>2422</v>
      </c>
      <c r="I1788" s="474" t="s">
        <v>2423</v>
      </c>
      <c r="J1788" s="416" t="s">
        <v>4408</v>
      </c>
      <c r="K1788" s="414" t="s">
        <v>4763</v>
      </c>
      <c r="L1788" s="416" t="s">
        <v>4768</v>
      </c>
      <c r="M1788" s="475" t="s">
        <v>2</v>
      </c>
    </row>
    <row r="1789" spans="1:13" ht="92" x14ac:dyDescent="0.25">
      <c r="A1789" s="472" t="s">
        <v>2</v>
      </c>
      <c r="B1789" s="472" t="s">
        <v>3948</v>
      </c>
      <c r="C1789" s="416" t="s">
        <v>4769</v>
      </c>
      <c r="D1789" s="416" t="s">
        <v>2418</v>
      </c>
      <c r="E1789" s="414" t="s">
        <v>32</v>
      </c>
      <c r="F1789" s="414" t="s">
        <v>2420</v>
      </c>
      <c r="G1789" s="473" t="s">
        <v>2421</v>
      </c>
      <c r="H1789" s="414" t="s">
        <v>2422</v>
      </c>
      <c r="I1789" s="474" t="s">
        <v>2423</v>
      </c>
      <c r="J1789" s="416" t="s">
        <v>4408</v>
      </c>
      <c r="K1789" s="414" t="s">
        <v>4763</v>
      </c>
      <c r="L1789" s="416" t="s">
        <v>4770</v>
      </c>
      <c r="M1789" s="475" t="s">
        <v>2</v>
      </c>
    </row>
    <row r="1790" spans="1:13" ht="115" x14ac:dyDescent="0.25">
      <c r="A1790" s="472" t="s">
        <v>2</v>
      </c>
      <c r="B1790" s="472" t="s">
        <v>4771</v>
      </c>
      <c r="C1790" s="416" t="s">
        <v>4772</v>
      </c>
      <c r="D1790" s="416" t="s">
        <v>2418</v>
      </c>
      <c r="E1790" s="414" t="s">
        <v>32</v>
      </c>
      <c r="F1790" s="414" t="s">
        <v>2420</v>
      </c>
      <c r="G1790" s="473" t="s">
        <v>2421</v>
      </c>
      <c r="H1790" s="414" t="s">
        <v>2422</v>
      </c>
      <c r="I1790" s="474" t="s">
        <v>2423</v>
      </c>
      <c r="J1790" s="416" t="s">
        <v>4408</v>
      </c>
      <c r="K1790" s="414" t="s">
        <v>4763</v>
      </c>
      <c r="L1790" s="416" t="s">
        <v>4773</v>
      </c>
      <c r="M1790" s="475" t="s">
        <v>2</v>
      </c>
    </row>
    <row r="1791" spans="1:13" ht="115" x14ac:dyDescent="0.25">
      <c r="A1791" s="472" t="s">
        <v>2</v>
      </c>
      <c r="B1791" s="472" t="s">
        <v>4774</v>
      </c>
      <c r="C1791" s="416" t="s">
        <v>4772</v>
      </c>
      <c r="D1791" s="416" t="s">
        <v>2418</v>
      </c>
      <c r="E1791" s="414" t="s">
        <v>32</v>
      </c>
      <c r="F1791" s="414" t="s">
        <v>2420</v>
      </c>
      <c r="G1791" s="473" t="s">
        <v>2421</v>
      </c>
      <c r="H1791" s="414" t="s">
        <v>2422</v>
      </c>
      <c r="I1791" s="474" t="s">
        <v>2423</v>
      </c>
      <c r="J1791" s="416" t="s">
        <v>4408</v>
      </c>
      <c r="K1791" s="414" t="s">
        <v>4763</v>
      </c>
      <c r="L1791" s="416" t="s">
        <v>4775</v>
      </c>
      <c r="M1791" s="475" t="s">
        <v>2</v>
      </c>
    </row>
    <row r="1792" spans="1:13" ht="92" x14ac:dyDescent="0.25">
      <c r="A1792" s="472" t="s">
        <v>2</v>
      </c>
      <c r="B1792" s="472" t="s">
        <v>4776</v>
      </c>
      <c r="C1792" s="416" t="s">
        <v>3836</v>
      </c>
      <c r="D1792" s="416" t="s">
        <v>2418</v>
      </c>
      <c r="E1792" s="414" t="s">
        <v>32</v>
      </c>
      <c r="F1792" s="414" t="s">
        <v>2420</v>
      </c>
      <c r="G1792" s="473" t="s">
        <v>2421</v>
      </c>
      <c r="H1792" s="414" t="s">
        <v>2422</v>
      </c>
      <c r="I1792" s="474" t="s">
        <v>2423</v>
      </c>
      <c r="J1792" s="416" t="s">
        <v>4408</v>
      </c>
      <c r="K1792" s="414" t="s">
        <v>4763</v>
      </c>
      <c r="L1792" s="416" t="s">
        <v>4777</v>
      </c>
      <c r="M1792" s="475" t="s">
        <v>2</v>
      </c>
    </row>
    <row r="1793" spans="1:13" ht="92" x14ac:dyDescent="0.25">
      <c r="A1793" s="472" t="s">
        <v>2</v>
      </c>
      <c r="B1793" s="472" t="s">
        <v>4778</v>
      </c>
      <c r="C1793" s="416" t="s">
        <v>3836</v>
      </c>
      <c r="D1793" s="416" t="s">
        <v>2418</v>
      </c>
      <c r="E1793" s="414" t="s">
        <v>32</v>
      </c>
      <c r="F1793" s="414" t="s">
        <v>2420</v>
      </c>
      <c r="G1793" s="473" t="s">
        <v>2421</v>
      </c>
      <c r="H1793" s="414" t="s">
        <v>2422</v>
      </c>
      <c r="I1793" s="474" t="s">
        <v>2423</v>
      </c>
      <c r="J1793" s="416" t="s">
        <v>4408</v>
      </c>
      <c r="K1793" s="414" t="s">
        <v>4763</v>
      </c>
      <c r="L1793" s="416" t="s">
        <v>4779</v>
      </c>
      <c r="M1793" s="475" t="s">
        <v>2</v>
      </c>
    </row>
    <row r="1794" spans="1:13" ht="92" x14ac:dyDescent="0.25">
      <c r="A1794" s="488" t="s">
        <v>2</v>
      </c>
      <c r="B1794" s="489" t="s">
        <v>4787</v>
      </c>
      <c r="C1794" s="490" t="s">
        <v>4788</v>
      </c>
      <c r="D1794" s="489" t="s">
        <v>277</v>
      </c>
      <c r="E1794" s="491" t="s">
        <v>54</v>
      </c>
      <c r="F1794" s="492" t="s">
        <v>474</v>
      </c>
      <c r="G1794" s="492" t="s">
        <v>475</v>
      </c>
      <c r="H1794" s="493" t="s">
        <v>476</v>
      </c>
      <c r="I1794" s="494" t="s">
        <v>477</v>
      </c>
      <c r="J1794" s="495" t="s">
        <v>4408</v>
      </c>
      <c r="K1794" s="489" t="s">
        <v>38</v>
      </c>
      <c r="L1794" s="490" t="s">
        <v>4789</v>
      </c>
      <c r="M1794" s="491" t="s">
        <v>2</v>
      </c>
    </row>
    <row r="1795" spans="1:13" ht="92" x14ac:dyDescent="0.25">
      <c r="A1795" s="488" t="s">
        <v>2</v>
      </c>
      <c r="B1795" s="489" t="s">
        <v>4790</v>
      </c>
      <c r="C1795" s="490" t="s">
        <v>4788</v>
      </c>
      <c r="D1795" s="489" t="s">
        <v>277</v>
      </c>
      <c r="E1795" s="491" t="s">
        <v>54</v>
      </c>
      <c r="F1795" s="492" t="s">
        <v>474</v>
      </c>
      <c r="G1795" s="492" t="s">
        <v>475</v>
      </c>
      <c r="H1795" s="493" t="s">
        <v>476</v>
      </c>
      <c r="I1795" s="494" t="s">
        <v>477</v>
      </c>
      <c r="J1795" s="495" t="s">
        <v>4408</v>
      </c>
      <c r="K1795" s="489" t="s">
        <v>38</v>
      </c>
      <c r="L1795" s="490" t="s">
        <v>4791</v>
      </c>
      <c r="M1795" s="491" t="s">
        <v>2</v>
      </c>
    </row>
    <row r="1796" spans="1:13" ht="115" x14ac:dyDescent="0.25">
      <c r="A1796" s="488" t="s">
        <v>2</v>
      </c>
      <c r="B1796" s="489" t="s">
        <v>4792</v>
      </c>
      <c r="C1796" s="490" t="s">
        <v>4793</v>
      </c>
      <c r="D1796" s="489" t="s">
        <v>277</v>
      </c>
      <c r="E1796" s="491" t="s">
        <v>54</v>
      </c>
      <c r="F1796" s="492" t="s">
        <v>474</v>
      </c>
      <c r="G1796" s="492" t="s">
        <v>475</v>
      </c>
      <c r="H1796" s="493" t="s">
        <v>476</v>
      </c>
      <c r="I1796" s="494" t="s">
        <v>477</v>
      </c>
      <c r="J1796" s="495" t="s">
        <v>4408</v>
      </c>
      <c r="K1796" s="489" t="s">
        <v>38</v>
      </c>
      <c r="L1796" s="490" t="s">
        <v>4794</v>
      </c>
      <c r="M1796" s="491" t="s">
        <v>2</v>
      </c>
    </row>
    <row r="1797" spans="1:13" ht="92" x14ac:dyDescent="0.25">
      <c r="A1797" s="488" t="s">
        <v>2</v>
      </c>
      <c r="B1797" s="489" t="s">
        <v>4795</v>
      </c>
      <c r="C1797" s="490" t="s">
        <v>4788</v>
      </c>
      <c r="D1797" s="489" t="s">
        <v>277</v>
      </c>
      <c r="E1797" s="491" t="s">
        <v>54</v>
      </c>
      <c r="F1797" s="492" t="s">
        <v>474</v>
      </c>
      <c r="G1797" s="492" t="s">
        <v>475</v>
      </c>
      <c r="H1797" s="493" t="s">
        <v>476</v>
      </c>
      <c r="I1797" s="494" t="s">
        <v>477</v>
      </c>
      <c r="J1797" s="495" t="s">
        <v>4408</v>
      </c>
      <c r="K1797" s="489" t="s">
        <v>38</v>
      </c>
      <c r="L1797" s="490" t="s">
        <v>4796</v>
      </c>
      <c r="M1797" s="491" t="s">
        <v>2</v>
      </c>
    </row>
    <row r="1798" spans="1:13" ht="115" x14ac:dyDescent="0.25">
      <c r="A1798" s="488" t="s">
        <v>2</v>
      </c>
      <c r="B1798" s="489" t="s">
        <v>4797</v>
      </c>
      <c r="C1798" s="490" t="s">
        <v>4793</v>
      </c>
      <c r="D1798" s="489" t="s">
        <v>277</v>
      </c>
      <c r="E1798" s="491" t="s">
        <v>54</v>
      </c>
      <c r="F1798" s="492" t="s">
        <v>474</v>
      </c>
      <c r="G1798" s="492" t="s">
        <v>475</v>
      </c>
      <c r="H1798" s="493" t="s">
        <v>476</v>
      </c>
      <c r="I1798" s="494" t="s">
        <v>477</v>
      </c>
      <c r="J1798" s="495" t="s">
        <v>4408</v>
      </c>
      <c r="K1798" s="489" t="s">
        <v>38</v>
      </c>
      <c r="L1798" s="490" t="s">
        <v>4798</v>
      </c>
      <c r="M1798" s="491" t="s">
        <v>2</v>
      </c>
    </row>
    <row r="1799" spans="1:13" ht="115" x14ac:dyDescent="0.25">
      <c r="A1799" s="488" t="s">
        <v>2</v>
      </c>
      <c r="B1799" s="489" t="s">
        <v>4799</v>
      </c>
      <c r="C1799" s="490" t="s">
        <v>4793</v>
      </c>
      <c r="D1799" s="489" t="s">
        <v>277</v>
      </c>
      <c r="E1799" s="491" t="s">
        <v>54</v>
      </c>
      <c r="F1799" s="492" t="s">
        <v>474</v>
      </c>
      <c r="G1799" s="492" t="s">
        <v>475</v>
      </c>
      <c r="H1799" s="493" t="s">
        <v>476</v>
      </c>
      <c r="I1799" s="494" t="s">
        <v>477</v>
      </c>
      <c r="J1799" s="495" t="s">
        <v>4408</v>
      </c>
      <c r="K1799" s="489" t="s">
        <v>38</v>
      </c>
      <c r="L1799" s="490" t="s">
        <v>4800</v>
      </c>
      <c r="M1799" s="491" t="s">
        <v>2</v>
      </c>
    </row>
    <row r="1800" spans="1:13" ht="92" x14ac:dyDescent="0.25">
      <c r="A1800" s="488" t="s">
        <v>2</v>
      </c>
      <c r="B1800" s="489" t="s">
        <v>4801</v>
      </c>
      <c r="C1800" s="490" t="s">
        <v>4802</v>
      </c>
      <c r="D1800" s="489" t="s">
        <v>277</v>
      </c>
      <c r="E1800" s="491" t="s">
        <v>54</v>
      </c>
      <c r="F1800" s="492" t="s">
        <v>474</v>
      </c>
      <c r="G1800" s="492" t="s">
        <v>475</v>
      </c>
      <c r="H1800" s="493" t="s">
        <v>476</v>
      </c>
      <c r="I1800" s="494" t="s">
        <v>477</v>
      </c>
      <c r="J1800" s="495" t="s">
        <v>4408</v>
      </c>
      <c r="K1800" s="489" t="s">
        <v>38</v>
      </c>
      <c r="L1800" s="490" t="s">
        <v>4803</v>
      </c>
      <c r="M1800" s="491" t="s">
        <v>2</v>
      </c>
    </row>
    <row r="1801" spans="1:13" ht="92" x14ac:dyDescent="0.25">
      <c r="A1801" s="488" t="s">
        <v>2</v>
      </c>
      <c r="B1801" s="489" t="s">
        <v>4804</v>
      </c>
      <c r="C1801" s="490" t="s">
        <v>4802</v>
      </c>
      <c r="D1801" s="489" t="s">
        <v>277</v>
      </c>
      <c r="E1801" s="491" t="s">
        <v>54</v>
      </c>
      <c r="F1801" s="492" t="s">
        <v>474</v>
      </c>
      <c r="G1801" s="492" t="s">
        <v>475</v>
      </c>
      <c r="H1801" s="493" t="s">
        <v>476</v>
      </c>
      <c r="I1801" s="494" t="s">
        <v>477</v>
      </c>
      <c r="J1801" s="495" t="s">
        <v>4408</v>
      </c>
      <c r="K1801" s="489" t="s">
        <v>38</v>
      </c>
      <c r="L1801" s="490" t="s">
        <v>4805</v>
      </c>
      <c r="M1801" s="491" t="s">
        <v>2</v>
      </c>
    </row>
    <row r="1802" spans="1:13" ht="115" x14ac:dyDescent="0.25">
      <c r="A1802" s="488" t="s">
        <v>2</v>
      </c>
      <c r="B1802" s="489" t="s">
        <v>4806</v>
      </c>
      <c r="C1802" s="490" t="s">
        <v>4807</v>
      </c>
      <c r="D1802" s="489" t="s">
        <v>277</v>
      </c>
      <c r="E1802" s="491" t="s">
        <v>54</v>
      </c>
      <c r="F1802" s="492" t="s">
        <v>474</v>
      </c>
      <c r="G1802" s="492" t="s">
        <v>475</v>
      </c>
      <c r="H1802" s="493" t="s">
        <v>476</v>
      </c>
      <c r="I1802" s="494" t="s">
        <v>477</v>
      </c>
      <c r="J1802" s="495" t="s">
        <v>4408</v>
      </c>
      <c r="K1802" s="489" t="s">
        <v>38</v>
      </c>
      <c r="L1802" s="490" t="s">
        <v>4808</v>
      </c>
      <c r="M1802" s="491" t="s">
        <v>2</v>
      </c>
    </row>
    <row r="1803" spans="1:13" ht="92" x14ac:dyDescent="0.25">
      <c r="A1803" s="488" t="s">
        <v>2</v>
      </c>
      <c r="B1803" s="489" t="s">
        <v>4809</v>
      </c>
      <c r="C1803" s="490" t="s">
        <v>4802</v>
      </c>
      <c r="D1803" s="489" t="s">
        <v>277</v>
      </c>
      <c r="E1803" s="491" t="s">
        <v>54</v>
      </c>
      <c r="F1803" s="492" t="s">
        <v>474</v>
      </c>
      <c r="G1803" s="492" t="s">
        <v>475</v>
      </c>
      <c r="H1803" s="493" t="s">
        <v>476</v>
      </c>
      <c r="I1803" s="494" t="s">
        <v>477</v>
      </c>
      <c r="J1803" s="495" t="s">
        <v>4408</v>
      </c>
      <c r="K1803" s="489" t="s">
        <v>38</v>
      </c>
      <c r="L1803" s="490" t="s">
        <v>4810</v>
      </c>
      <c r="M1803" s="491" t="s">
        <v>2</v>
      </c>
    </row>
    <row r="1804" spans="1:13" ht="115" x14ac:dyDescent="0.25">
      <c r="A1804" s="488" t="s">
        <v>2</v>
      </c>
      <c r="B1804" s="489" t="s">
        <v>4811</v>
      </c>
      <c r="C1804" s="490" t="s">
        <v>4807</v>
      </c>
      <c r="D1804" s="489" t="s">
        <v>277</v>
      </c>
      <c r="E1804" s="491" t="s">
        <v>54</v>
      </c>
      <c r="F1804" s="492" t="s">
        <v>474</v>
      </c>
      <c r="G1804" s="492" t="s">
        <v>475</v>
      </c>
      <c r="H1804" s="493" t="s">
        <v>476</v>
      </c>
      <c r="I1804" s="494" t="s">
        <v>477</v>
      </c>
      <c r="J1804" s="495" t="s">
        <v>4408</v>
      </c>
      <c r="K1804" s="489" t="s">
        <v>38</v>
      </c>
      <c r="L1804" s="490" t="s">
        <v>4812</v>
      </c>
      <c r="M1804" s="491" t="s">
        <v>2</v>
      </c>
    </row>
    <row r="1805" spans="1:13" ht="115" x14ac:dyDescent="0.25">
      <c r="A1805" s="488" t="s">
        <v>2</v>
      </c>
      <c r="B1805" s="489" t="s">
        <v>4813</v>
      </c>
      <c r="C1805" s="490" t="s">
        <v>4807</v>
      </c>
      <c r="D1805" s="489" t="s">
        <v>277</v>
      </c>
      <c r="E1805" s="491" t="s">
        <v>54</v>
      </c>
      <c r="F1805" s="492" t="s">
        <v>474</v>
      </c>
      <c r="G1805" s="492" t="s">
        <v>475</v>
      </c>
      <c r="H1805" s="493" t="s">
        <v>476</v>
      </c>
      <c r="I1805" s="494" t="s">
        <v>477</v>
      </c>
      <c r="J1805" s="495" t="s">
        <v>4408</v>
      </c>
      <c r="K1805" s="489" t="s">
        <v>38</v>
      </c>
      <c r="L1805" s="490" t="s">
        <v>4814</v>
      </c>
      <c r="M1805" s="491" t="s">
        <v>2</v>
      </c>
    </row>
    <row r="1806" spans="1:13" ht="92" x14ac:dyDescent="0.25">
      <c r="A1806" s="488" t="s">
        <v>2</v>
      </c>
      <c r="B1806" s="489" t="s">
        <v>4815</v>
      </c>
      <c r="C1806" s="490" t="s">
        <v>4816</v>
      </c>
      <c r="D1806" s="489" t="s">
        <v>277</v>
      </c>
      <c r="E1806" s="491" t="s">
        <v>54</v>
      </c>
      <c r="F1806" s="492" t="s">
        <v>474</v>
      </c>
      <c r="G1806" s="492" t="s">
        <v>475</v>
      </c>
      <c r="H1806" s="493" t="s">
        <v>476</v>
      </c>
      <c r="I1806" s="494" t="s">
        <v>477</v>
      </c>
      <c r="J1806" s="495" t="s">
        <v>4408</v>
      </c>
      <c r="K1806" s="489" t="s">
        <v>38</v>
      </c>
      <c r="L1806" s="490" t="s">
        <v>4817</v>
      </c>
      <c r="M1806" s="491" t="s">
        <v>2</v>
      </c>
    </row>
    <row r="1807" spans="1:13" ht="92" x14ac:dyDescent="0.25">
      <c r="A1807" s="488" t="s">
        <v>2</v>
      </c>
      <c r="B1807" s="489" t="s">
        <v>4818</v>
      </c>
      <c r="C1807" s="490" t="s">
        <v>4816</v>
      </c>
      <c r="D1807" s="489" t="s">
        <v>277</v>
      </c>
      <c r="E1807" s="491" t="s">
        <v>54</v>
      </c>
      <c r="F1807" s="492" t="s">
        <v>474</v>
      </c>
      <c r="G1807" s="492" t="s">
        <v>475</v>
      </c>
      <c r="H1807" s="493" t="s">
        <v>476</v>
      </c>
      <c r="I1807" s="494" t="s">
        <v>477</v>
      </c>
      <c r="J1807" s="495" t="s">
        <v>4408</v>
      </c>
      <c r="K1807" s="489" t="s">
        <v>38</v>
      </c>
      <c r="L1807" s="490" t="s">
        <v>4819</v>
      </c>
      <c r="M1807" s="491" t="s">
        <v>2</v>
      </c>
    </row>
    <row r="1808" spans="1:13" ht="115" x14ac:dyDescent="0.25">
      <c r="A1808" s="488" t="s">
        <v>2</v>
      </c>
      <c r="B1808" s="489" t="s">
        <v>4820</v>
      </c>
      <c r="C1808" s="490" t="s">
        <v>4821</v>
      </c>
      <c r="D1808" s="489" t="s">
        <v>277</v>
      </c>
      <c r="E1808" s="491" t="s">
        <v>54</v>
      </c>
      <c r="F1808" s="492" t="s">
        <v>474</v>
      </c>
      <c r="G1808" s="492" t="s">
        <v>475</v>
      </c>
      <c r="H1808" s="493" t="s">
        <v>476</v>
      </c>
      <c r="I1808" s="494" t="s">
        <v>477</v>
      </c>
      <c r="J1808" s="495" t="s">
        <v>4408</v>
      </c>
      <c r="K1808" s="489" t="s">
        <v>38</v>
      </c>
      <c r="L1808" s="490" t="s">
        <v>4822</v>
      </c>
      <c r="M1808" s="491" t="s">
        <v>2</v>
      </c>
    </row>
    <row r="1809" spans="1:13" ht="92" x14ac:dyDescent="0.25">
      <c r="A1809" s="488" t="s">
        <v>2</v>
      </c>
      <c r="B1809" s="489" t="s">
        <v>4823</v>
      </c>
      <c r="C1809" s="490" t="s">
        <v>4816</v>
      </c>
      <c r="D1809" s="489" t="s">
        <v>277</v>
      </c>
      <c r="E1809" s="491" t="s">
        <v>54</v>
      </c>
      <c r="F1809" s="492" t="s">
        <v>474</v>
      </c>
      <c r="G1809" s="492" t="s">
        <v>475</v>
      </c>
      <c r="H1809" s="493" t="s">
        <v>476</v>
      </c>
      <c r="I1809" s="494" t="s">
        <v>477</v>
      </c>
      <c r="J1809" s="495" t="s">
        <v>4408</v>
      </c>
      <c r="K1809" s="489" t="s">
        <v>38</v>
      </c>
      <c r="L1809" s="490" t="s">
        <v>4824</v>
      </c>
      <c r="M1809" s="491" t="s">
        <v>2</v>
      </c>
    </row>
    <row r="1810" spans="1:13" ht="115" x14ac:dyDescent="0.25">
      <c r="A1810" s="488" t="s">
        <v>2</v>
      </c>
      <c r="B1810" s="489" t="s">
        <v>4825</v>
      </c>
      <c r="C1810" s="490" t="s">
        <v>4821</v>
      </c>
      <c r="D1810" s="489" t="s">
        <v>277</v>
      </c>
      <c r="E1810" s="491" t="s">
        <v>54</v>
      </c>
      <c r="F1810" s="492" t="s">
        <v>474</v>
      </c>
      <c r="G1810" s="492" t="s">
        <v>475</v>
      </c>
      <c r="H1810" s="493" t="s">
        <v>476</v>
      </c>
      <c r="I1810" s="494" t="s">
        <v>477</v>
      </c>
      <c r="J1810" s="495" t="s">
        <v>4408</v>
      </c>
      <c r="K1810" s="489" t="s">
        <v>38</v>
      </c>
      <c r="L1810" s="490" t="s">
        <v>4826</v>
      </c>
      <c r="M1810" s="491" t="s">
        <v>2</v>
      </c>
    </row>
    <row r="1811" spans="1:13" ht="115" x14ac:dyDescent="0.25">
      <c r="A1811" s="488" t="s">
        <v>2</v>
      </c>
      <c r="B1811" s="489" t="s">
        <v>4827</v>
      </c>
      <c r="C1811" s="490" t="s">
        <v>4821</v>
      </c>
      <c r="D1811" s="489" t="s">
        <v>277</v>
      </c>
      <c r="E1811" s="491" t="s">
        <v>54</v>
      </c>
      <c r="F1811" s="492" t="s">
        <v>474</v>
      </c>
      <c r="G1811" s="492" t="s">
        <v>475</v>
      </c>
      <c r="H1811" s="493" t="s">
        <v>476</v>
      </c>
      <c r="I1811" s="494" t="s">
        <v>477</v>
      </c>
      <c r="J1811" s="495" t="s">
        <v>4408</v>
      </c>
      <c r="K1811" s="489" t="s">
        <v>38</v>
      </c>
      <c r="L1811" s="490" t="s">
        <v>4828</v>
      </c>
      <c r="M1811" s="491" t="s">
        <v>2</v>
      </c>
    </row>
    <row r="1812" spans="1:13" ht="23" x14ac:dyDescent="0.25">
      <c r="A1812" s="488" t="s">
        <v>2</v>
      </c>
      <c r="B1812" s="489" t="s">
        <v>4829</v>
      </c>
      <c r="C1812" s="490" t="s">
        <v>4830</v>
      </c>
      <c r="D1812" s="489" t="s">
        <v>277</v>
      </c>
      <c r="E1812" s="491" t="s">
        <v>54</v>
      </c>
      <c r="F1812" s="492" t="s">
        <v>474</v>
      </c>
      <c r="G1812" s="492" t="s">
        <v>475</v>
      </c>
      <c r="H1812" s="493" t="s">
        <v>476</v>
      </c>
      <c r="I1812" s="494" t="s">
        <v>477</v>
      </c>
      <c r="J1812" s="495" t="s">
        <v>4408</v>
      </c>
      <c r="K1812" s="489" t="s">
        <v>38</v>
      </c>
      <c r="L1812" s="490" t="s">
        <v>4831</v>
      </c>
      <c r="M1812" s="491" t="s">
        <v>2</v>
      </c>
    </row>
    <row r="1813" spans="1:13" ht="115" x14ac:dyDescent="0.25">
      <c r="A1813" s="488" t="s">
        <v>2</v>
      </c>
      <c r="B1813" s="489" t="s">
        <v>4832</v>
      </c>
      <c r="C1813" s="490" t="s">
        <v>4833</v>
      </c>
      <c r="D1813" s="489" t="s">
        <v>277</v>
      </c>
      <c r="E1813" s="491" t="s">
        <v>54</v>
      </c>
      <c r="F1813" s="492" t="s">
        <v>474</v>
      </c>
      <c r="G1813" s="492" t="s">
        <v>475</v>
      </c>
      <c r="H1813" s="493" t="s">
        <v>476</v>
      </c>
      <c r="I1813" s="494" t="s">
        <v>477</v>
      </c>
      <c r="J1813" s="495" t="s">
        <v>4408</v>
      </c>
      <c r="K1813" s="489" t="s">
        <v>38</v>
      </c>
      <c r="L1813" s="490" t="s">
        <v>4834</v>
      </c>
      <c r="M1813" s="491" t="s">
        <v>2</v>
      </c>
    </row>
    <row r="1814" spans="1:13" ht="115" x14ac:dyDescent="0.25">
      <c r="A1814" s="488" t="s">
        <v>2</v>
      </c>
      <c r="B1814" s="489" t="s">
        <v>4835</v>
      </c>
      <c r="C1814" s="490" t="s">
        <v>4833</v>
      </c>
      <c r="D1814" s="489" t="s">
        <v>277</v>
      </c>
      <c r="E1814" s="491" t="s">
        <v>54</v>
      </c>
      <c r="F1814" s="492" t="s">
        <v>474</v>
      </c>
      <c r="G1814" s="492" t="s">
        <v>475</v>
      </c>
      <c r="H1814" s="493" t="s">
        <v>476</v>
      </c>
      <c r="I1814" s="494" t="s">
        <v>477</v>
      </c>
      <c r="J1814" s="495" t="s">
        <v>4408</v>
      </c>
      <c r="K1814" s="489" t="s">
        <v>38</v>
      </c>
      <c r="L1814" s="490" t="s">
        <v>4836</v>
      </c>
      <c r="M1814" s="491" t="s">
        <v>2</v>
      </c>
    </row>
    <row r="1815" spans="1:13" ht="115" x14ac:dyDescent="0.25">
      <c r="A1815" s="488" t="s">
        <v>2</v>
      </c>
      <c r="B1815" s="489" t="s">
        <v>4837</v>
      </c>
      <c r="C1815" s="490" t="s">
        <v>4833</v>
      </c>
      <c r="D1815" s="489" t="s">
        <v>277</v>
      </c>
      <c r="E1815" s="491" t="s">
        <v>54</v>
      </c>
      <c r="F1815" s="492" t="s">
        <v>474</v>
      </c>
      <c r="G1815" s="492" t="s">
        <v>475</v>
      </c>
      <c r="H1815" s="493" t="s">
        <v>476</v>
      </c>
      <c r="I1815" s="494" t="s">
        <v>477</v>
      </c>
      <c r="J1815" s="495" t="s">
        <v>4408</v>
      </c>
      <c r="K1815" s="489" t="s">
        <v>38</v>
      </c>
      <c r="L1815" s="490" t="s">
        <v>4838</v>
      </c>
      <c r="M1815" s="491" t="s">
        <v>2</v>
      </c>
    </row>
    <row r="1816" spans="1:13" ht="115" x14ac:dyDescent="0.25">
      <c r="A1816" s="488" t="s">
        <v>2</v>
      </c>
      <c r="B1816" s="489" t="s">
        <v>4839</v>
      </c>
      <c r="C1816" s="490" t="s">
        <v>4833</v>
      </c>
      <c r="D1816" s="489" t="s">
        <v>277</v>
      </c>
      <c r="E1816" s="491" t="s">
        <v>54</v>
      </c>
      <c r="F1816" s="492" t="s">
        <v>474</v>
      </c>
      <c r="G1816" s="492" t="s">
        <v>475</v>
      </c>
      <c r="H1816" s="493" t="s">
        <v>476</v>
      </c>
      <c r="I1816" s="494" t="s">
        <v>477</v>
      </c>
      <c r="J1816" s="495" t="s">
        <v>4408</v>
      </c>
      <c r="K1816" s="489" t="s">
        <v>38</v>
      </c>
      <c r="L1816" s="490" t="s">
        <v>4840</v>
      </c>
      <c r="M1816" s="491" t="s">
        <v>2</v>
      </c>
    </row>
    <row r="1817" spans="1:13" ht="115" x14ac:dyDescent="0.25">
      <c r="A1817" s="488" t="s">
        <v>2</v>
      </c>
      <c r="B1817" s="489" t="s">
        <v>4841</v>
      </c>
      <c r="C1817" s="490" t="s">
        <v>4833</v>
      </c>
      <c r="D1817" s="489" t="s">
        <v>277</v>
      </c>
      <c r="E1817" s="491" t="s">
        <v>54</v>
      </c>
      <c r="F1817" s="492" t="s">
        <v>474</v>
      </c>
      <c r="G1817" s="492" t="s">
        <v>475</v>
      </c>
      <c r="H1817" s="493" t="s">
        <v>476</v>
      </c>
      <c r="I1817" s="494" t="s">
        <v>477</v>
      </c>
      <c r="J1817" s="495" t="s">
        <v>4408</v>
      </c>
      <c r="K1817" s="489" t="s">
        <v>38</v>
      </c>
      <c r="L1817" s="490" t="s">
        <v>4842</v>
      </c>
      <c r="M1817" s="491" t="s">
        <v>2</v>
      </c>
    </row>
    <row r="1818" spans="1:13" ht="92" x14ac:dyDescent="0.25">
      <c r="A1818" s="488" t="s">
        <v>2</v>
      </c>
      <c r="B1818" s="489" t="s">
        <v>4843</v>
      </c>
      <c r="C1818" s="490" t="s">
        <v>4844</v>
      </c>
      <c r="D1818" s="489" t="s">
        <v>277</v>
      </c>
      <c r="E1818" s="491" t="s">
        <v>54</v>
      </c>
      <c r="F1818" s="492" t="s">
        <v>474</v>
      </c>
      <c r="G1818" s="492" t="s">
        <v>475</v>
      </c>
      <c r="H1818" s="493" t="s">
        <v>476</v>
      </c>
      <c r="I1818" s="494" t="s">
        <v>477</v>
      </c>
      <c r="J1818" s="495" t="s">
        <v>4408</v>
      </c>
      <c r="K1818" s="489" t="s">
        <v>38</v>
      </c>
      <c r="L1818" s="490" t="s">
        <v>4845</v>
      </c>
      <c r="M1818" s="491" t="s">
        <v>2</v>
      </c>
    </row>
    <row r="1819" spans="1:13" ht="92" x14ac:dyDescent="0.25">
      <c r="A1819" s="488" t="s">
        <v>2</v>
      </c>
      <c r="B1819" s="489" t="s">
        <v>4846</v>
      </c>
      <c r="C1819" s="490" t="s">
        <v>4844</v>
      </c>
      <c r="D1819" s="489" t="s">
        <v>277</v>
      </c>
      <c r="E1819" s="491" t="s">
        <v>54</v>
      </c>
      <c r="F1819" s="492" t="s">
        <v>474</v>
      </c>
      <c r="G1819" s="492" t="s">
        <v>475</v>
      </c>
      <c r="H1819" s="493" t="s">
        <v>476</v>
      </c>
      <c r="I1819" s="494" t="s">
        <v>477</v>
      </c>
      <c r="J1819" s="495" t="s">
        <v>4408</v>
      </c>
      <c r="K1819" s="489" t="s">
        <v>38</v>
      </c>
      <c r="L1819" s="490" t="s">
        <v>4847</v>
      </c>
      <c r="M1819" s="491" t="s">
        <v>2</v>
      </c>
    </row>
    <row r="1820" spans="1:13" ht="92" x14ac:dyDescent="0.25">
      <c r="A1820" s="488" t="s">
        <v>2</v>
      </c>
      <c r="B1820" s="489" t="s">
        <v>4848</v>
      </c>
      <c r="C1820" s="490" t="s">
        <v>4844</v>
      </c>
      <c r="D1820" s="489" t="s">
        <v>277</v>
      </c>
      <c r="E1820" s="491" t="s">
        <v>54</v>
      </c>
      <c r="F1820" s="492" t="s">
        <v>474</v>
      </c>
      <c r="G1820" s="492" t="s">
        <v>475</v>
      </c>
      <c r="H1820" s="493" t="s">
        <v>476</v>
      </c>
      <c r="I1820" s="494" t="s">
        <v>477</v>
      </c>
      <c r="J1820" s="495" t="s">
        <v>4408</v>
      </c>
      <c r="K1820" s="489" t="s">
        <v>38</v>
      </c>
      <c r="L1820" s="490" t="s">
        <v>4849</v>
      </c>
      <c r="M1820" s="491" t="s">
        <v>2</v>
      </c>
    </row>
    <row r="1821" spans="1:13" ht="115" x14ac:dyDescent="0.25">
      <c r="A1821" s="488" t="s">
        <v>2</v>
      </c>
      <c r="B1821" s="489" t="s">
        <v>4850</v>
      </c>
      <c r="C1821" s="490" t="s">
        <v>4833</v>
      </c>
      <c r="D1821" s="489" t="s">
        <v>277</v>
      </c>
      <c r="E1821" s="491" t="s">
        <v>54</v>
      </c>
      <c r="F1821" s="492" t="s">
        <v>474</v>
      </c>
      <c r="G1821" s="492" t="s">
        <v>475</v>
      </c>
      <c r="H1821" s="493" t="s">
        <v>476</v>
      </c>
      <c r="I1821" s="494" t="s">
        <v>477</v>
      </c>
      <c r="J1821" s="495" t="s">
        <v>4408</v>
      </c>
      <c r="K1821" s="489" t="s">
        <v>38</v>
      </c>
      <c r="L1821" s="490" t="s">
        <v>4851</v>
      </c>
      <c r="M1821" s="491" t="s">
        <v>2</v>
      </c>
    </row>
    <row r="1822" spans="1:13" ht="115" x14ac:dyDescent="0.25">
      <c r="A1822" s="488" t="s">
        <v>2</v>
      </c>
      <c r="B1822" s="489" t="s">
        <v>4852</v>
      </c>
      <c r="C1822" s="490" t="s">
        <v>4833</v>
      </c>
      <c r="D1822" s="489" t="s">
        <v>277</v>
      </c>
      <c r="E1822" s="491" t="s">
        <v>54</v>
      </c>
      <c r="F1822" s="492" t="s">
        <v>474</v>
      </c>
      <c r="G1822" s="492" t="s">
        <v>475</v>
      </c>
      <c r="H1822" s="493" t="s">
        <v>476</v>
      </c>
      <c r="I1822" s="494" t="s">
        <v>477</v>
      </c>
      <c r="J1822" s="495" t="s">
        <v>4408</v>
      </c>
      <c r="K1822" s="489" t="s">
        <v>38</v>
      </c>
      <c r="L1822" s="490" t="s">
        <v>4853</v>
      </c>
      <c r="M1822" s="491" t="s">
        <v>2</v>
      </c>
    </row>
    <row r="1823" spans="1:13" ht="23" x14ac:dyDescent="0.25">
      <c r="A1823" s="488" t="s">
        <v>2</v>
      </c>
      <c r="B1823" s="489" t="s">
        <v>4854</v>
      </c>
      <c r="C1823" s="490" t="s">
        <v>4855</v>
      </c>
      <c r="D1823" s="489" t="s">
        <v>277</v>
      </c>
      <c r="E1823" s="491" t="s">
        <v>54</v>
      </c>
      <c r="F1823" s="492" t="s">
        <v>474</v>
      </c>
      <c r="G1823" s="492" t="s">
        <v>475</v>
      </c>
      <c r="H1823" s="493" t="s">
        <v>476</v>
      </c>
      <c r="I1823" s="494" t="s">
        <v>477</v>
      </c>
      <c r="J1823" s="495" t="s">
        <v>4408</v>
      </c>
      <c r="K1823" s="489" t="s">
        <v>38</v>
      </c>
      <c r="L1823" s="490" t="s">
        <v>4856</v>
      </c>
      <c r="M1823" s="491" t="s">
        <v>2</v>
      </c>
    </row>
    <row r="1824" spans="1:13" ht="115" x14ac:dyDescent="0.25">
      <c r="A1824" s="488" t="s">
        <v>2</v>
      </c>
      <c r="B1824" s="489" t="s">
        <v>4857</v>
      </c>
      <c r="C1824" s="490" t="s">
        <v>4858</v>
      </c>
      <c r="D1824" s="489" t="s">
        <v>277</v>
      </c>
      <c r="E1824" s="491" t="s">
        <v>54</v>
      </c>
      <c r="F1824" s="492" t="s">
        <v>474</v>
      </c>
      <c r="G1824" s="492" t="s">
        <v>475</v>
      </c>
      <c r="H1824" s="493" t="s">
        <v>476</v>
      </c>
      <c r="I1824" s="494" t="s">
        <v>477</v>
      </c>
      <c r="J1824" s="495" t="s">
        <v>4408</v>
      </c>
      <c r="K1824" s="489" t="s">
        <v>38</v>
      </c>
      <c r="L1824" s="490" t="s">
        <v>4859</v>
      </c>
      <c r="M1824" s="491" t="s">
        <v>2</v>
      </c>
    </row>
    <row r="1825" spans="1:13" ht="115" x14ac:dyDescent="0.25">
      <c r="A1825" s="488" t="s">
        <v>2</v>
      </c>
      <c r="B1825" s="489" t="s">
        <v>4860</v>
      </c>
      <c r="C1825" s="490" t="s">
        <v>4858</v>
      </c>
      <c r="D1825" s="489" t="s">
        <v>277</v>
      </c>
      <c r="E1825" s="491" t="s">
        <v>54</v>
      </c>
      <c r="F1825" s="492" t="s">
        <v>474</v>
      </c>
      <c r="G1825" s="492" t="s">
        <v>475</v>
      </c>
      <c r="H1825" s="493" t="s">
        <v>476</v>
      </c>
      <c r="I1825" s="494" t="s">
        <v>477</v>
      </c>
      <c r="J1825" s="495" t="s">
        <v>4408</v>
      </c>
      <c r="K1825" s="489" t="s">
        <v>38</v>
      </c>
      <c r="L1825" s="490" t="s">
        <v>4861</v>
      </c>
      <c r="M1825" s="491" t="s">
        <v>2</v>
      </c>
    </row>
    <row r="1826" spans="1:13" ht="115" x14ac:dyDescent="0.25">
      <c r="A1826" s="488" t="s">
        <v>2</v>
      </c>
      <c r="B1826" s="489" t="s">
        <v>4862</v>
      </c>
      <c r="C1826" s="490" t="s">
        <v>4858</v>
      </c>
      <c r="D1826" s="489" t="s">
        <v>277</v>
      </c>
      <c r="E1826" s="491" t="s">
        <v>54</v>
      </c>
      <c r="F1826" s="492" t="s">
        <v>474</v>
      </c>
      <c r="G1826" s="492" t="s">
        <v>475</v>
      </c>
      <c r="H1826" s="493" t="s">
        <v>476</v>
      </c>
      <c r="I1826" s="494" t="s">
        <v>477</v>
      </c>
      <c r="J1826" s="495" t="s">
        <v>4408</v>
      </c>
      <c r="K1826" s="489" t="s">
        <v>38</v>
      </c>
      <c r="L1826" s="490" t="s">
        <v>4863</v>
      </c>
      <c r="M1826" s="491" t="s">
        <v>2</v>
      </c>
    </row>
    <row r="1827" spans="1:13" ht="115" x14ac:dyDescent="0.25">
      <c r="A1827" s="488" t="s">
        <v>2</v>
      </c>
      <c r="B1827" s="489" t="s">
        <v>4864</v>
      </c>
      <c r="C1827" s="490" t="s">
        <v>4858</v>
      </c>
      <c r="D1827" s="489" t="s">
        <v>277</v>
      </c>
      <c r="E1827" s="491" t="s">
        <v>54</v>
      </c>
      <c r="F1827" s="492" t="s">
        <v>474</v>
      </c>
      <c r="G1827" s="492" t="s">
        <v>475</v>
      </c>
      <c r="H1827" s="493" t="s">
        <v>476</v>
      </c>
      <c r="I1827" s="494" t="s">
        <v>477</v>
      </c>
      <c r="J1827" s="495" t="s">
        <v>4408</v>
      </c>
      <c r="K1827" s="489" t="s">
        <v>38</v>
      </c>
      <c r="L1827" s="490" t="s">
        <v>4865</v>
      </c>
      <c r="M1827" s="491" t="s">
        <v>2</v>
      </c>
    </row>
    <row r="1828" spans="1:13" ht="115" x14ac:dyDescent="0.25">
      <c r="A1828" s="488" t="s">
        <v>2</v>
      </c>
      <c r="B1828" s="489" t="s">
        <v>4866</v>
      </c>
      <c r="C1828" s="490" t="s">
        <v>4858</v>
      </c>
      <c r="D1828" s="489" t="s">
        <v>277</v>
      </c>
      <c r="E1828" s="491" t="s">
        <v>54</v>
      </c>
      <c r="F1828" s="492" t="s">
        <v>474</v>
      </c>
      <c r="G1828" s="492" t="s">
        <v>475</v>
      </c>
      <c r="H1828" s="493" t="s">
        <v>476</v>
      </c>
      <c r="I1828" s="494" t="s">
        <v>477</v>
      </c>
      <c r="J1828" s="495" t="s">
        <v>4408</v>
      </c>
      <c r="K1828" s="489" t="s">
        <v>38</v>
      </c>
      <c r="L1828" s="490" t="s">
        <v>4867</v>
      </c>
      <c r="M1828" s="491" t="s">
        <v>2</v>
      </c>
    </row>
    <row r="1829" spans="1:13" ht="92" x14ac:dyDescent="0.25">
      <c r="A1829" s="488" t="s">
        <v>2</v>
      </c>
      <c r="B1829" s="489" t="s">
        <v>4868</v>
      </c>
      <c r="C1829" s="490" t="s">
        <v>4869</v>
      </c>
      <c r="D1829" s="489" t="s">
        <v>277</v>
      </c>
      <c r="E1829" s="491" t="s">
        <v>54</v>
      </c>
      <c r="F1829" s="492" t="s">
        <v>474</v>
      </c>
      <c r="G1829" s="492" t="s">
        <v>475</v>
      </c>
      <c r="H1829" s="493" t="s">
        <v>476</v>
      </c>
      <c r="I1829" s="494" t="s">
        <v>477</v>
      </c>
      <c r="J1829" s="495" t="s">
        <v>4408</v>
      </c>
      <c r="K1829" s="489" t="s">
        <v>38</v>
      </c>
      <c r="L1829" s="490" t="s">
        <v>4870</v>
      </c>
      <c r="M1829" s="491" t="s">
        <v>2</v>
      </c>
    </row>
    <row r="1830" spans="1:13" ht="92" x14ac:dyDescent="0.25">
      <c r="A1830" s="488" t="s">
        <v>2</v>
      </c>
      <c r="B1830" s="489" t="s">
        <v>4871</v>
      </c>
      <c r="C1830" s="490" t="s">
        <v>4869</v>
      </c>
      <c r="D1830" s="489" t="s">
        <v>277</v>
      </c>
      <c r="E1830" s="491" t="s">
        <v>54</v>
      </c>
      <c r="F1830" s="492" t="s">
        <v>474</v>
      </c>
      <c r="G1830" s="492" t="s">
        <v>475</v>
      </c>
      <c r="H1830" s="493" t="s">
        <v>476</v>
      </c>
      <c r="I1830" s="494" t="s">
        <v>477</v>
      </c>
      <c r="J1830" s="495" t="s">
        <v>4408</v>
      </c>
      <c r="K1830" s="489" t="s">
        <v>38</v>
      </c>
      <c r="L1830" s="490" t="s">
        <v>4872</v>
      </c>
      <c r="M1830" s="491" t="s">
        <v>2</v>
      </c>
    </row>
    <row r="1831" spans="1:13" ht="92" x14ac:dyDescent="0.25">
      <c r="A1831" s="488" t="s">
        <v>2</v>
      </c>
      <c r="B1831" s="489" t="s">
        <v>4873</v>
      </c>
      <c r="C1831" s="490" t="s">
        <v>4869</v>
      </c>
      <c r="D1831" s="489" t="s">
        <v>277</v>
      </c>
      <c r="E1831" s="491" t="s">
        <v>54</v>
      </c>
      <c r="F1831" s="492" t="s">
        <v>474</v>
      </c>
      <c r="G1831" s="492" t="s">
        <v>475</v>
      </c>
      <c r="H1831" s="493" t="s">
        <v>476</v>
      </c>
      <c r="I1831" s="494" t="s">
        <v>477</v>
      </c>
      <c r="J1831" s="495" t="s">
        <v>4408</v>
      </c>
      <c r="K1831" s="489" t="s">
        <v>38</v>
      </c>
      <c r="L1831" s="490" t="s">
        <v>4874</v>
      </c>
      <c r="M1831" s="491" t="s">
        <v>2</v>
      </c>
    </row>
    <row r="1832" spans="1:13" ht="115" x14ac:dyDescent="0.25">
      <c r="A1832" s="488" t="s">
        <v>2</v>
      </c>
      <c r="B1832" s="489" t="s">
        <v>4875</v>
      </c>
      <c r="C1832" s="490" t="s">
        <v>4858</v>
      </c>
      <c r="D1832" s="489" t="s">
        <v>277</v>
      </c>
      <c r="E1832" s="491" t="s">
        <v>54</v>
      </c>
      <c r="F1832" s="492" t="s">
        <v>474</v>
      </c>
      <c r="G1832" s="492" t="s">
        <v>475</v>
      </c>
      <c r="H1832" s="493" t="s">
        <v>476</v>
      </c>
      <c r="I1832" s="494" t="s">
        <v>477</v>
      </c>
      <c r="J1832" s="495" t="s">
        <v>4408</v>
      </c>
      <c r="K1832" s="489" t="s">
        <v>38</v>
      </c>
      <c r="L1832" s="490" t="s">
        <v>4876</v>
      </c>
      <c r="M1832" s="491" t="s">
        <v>2</v>
      </c>
    </row>
    <row r="1833" spans="1:13" ht="115" x14ac:dyDescent="0.25">
      <c r="A1833" s="488" t="s">
        <v>2</v>
      </c>
      <c r="B1833" s="489" t="s">
        <v>4877</v>
      </c>
      <c r="C1833" s="490" t="s">
        <v>4858</v>
      </c>
      <c r="D1833" s="489" t="s">
        <v>277</v>
      </c>
      <c r="E1833" s="491" t="s">
        <v>54</v>
      </c>
      <c r="F1833" s="492" t="s">
        <v>474</v>
      </c>
      <c r="G1833" s="492" t="s">
        <v>475</v>
      </c>
      <c r="H1833" s="493" t="s">
        <v>476</v>
      </c>
      <c r="I1833" s="494" t="s">
        <v>477</v>
      </c>
      <c r="J1833" s="495" t="s">
        <v>4408</v>
      </c>
      <c r="K1833" s="489" t="s">
        <v>38</v>
      </c>
      <c r="L1833" s="490" t="s">
        <v>4878</v>
      </c>
      <c r="M1833" s="491" t="s">
        <v>2</v>
      </c>
    </row>
    <row r="1834" spans="1:13" ht="23" x14ac:dyDescent="0.25">
      <c r="A1834" s="488" t="s">
        <v>2</v>
      </c>
      <c r="B1834" s="489" t="s">
        <v>4879</v>
      </c>
      <c r="C1834" s="490" t="s">
        <v>4880</v>
      </c>
      <c r="D1834" s="489" t="s">
        <v>277</v>
      </c>
      <c r="E1834" s="491" t="s">
        <v>54</v>
      </c>
      <c r="F1834" s="492" t="s">
        <v>474</v>
      </c>
      <c r="G1834" s="492" t="s">
        <v>475</v>
      </c>
      <c r="H1834" s="493" t="s">
        <v>476</v>
      </c>
      <c r="I1834" s="494" t="s">
        <v>477</v>
      </c>
      <c r="J1834" s="495" t="s">
        <v>4408</v>
      </c>
      <c r="K1834" s="489" t="s">
        <v>38</v>
      </c>
      <c r="L1834" s="490" t="s">
        <v>4881</v>
      </c>
      <c r="M1834" s="491" t="s">
        <v>2</v>
      </c>
    </row>
    <row r="1835" spans="1:13" ht="115" x14ac:dyDescent="0.25">
      <c r="A1835" s="488" t="s">
        <v>2</v>
      </c>
      <c r="B1835" s="489" t="s">
        <v>4882</v>
      </c>
      <c r="C1835" s="490" t="s">
        <v>4883</v>
      </c>
      <c r="D1835" s="489" t="s">
        <v>277</v>
      </c>
      <c r="E1835" s="491" t="s">
        <v>54</v>
      </c>
      <c r="F1835" s="492" t="s">
        <v>474</v>
      </c>
      <c r="G1835" s="492" t="s">
        <v>475</v>
      </c>
      <c r="H1835" s="493" t="s">
        <v>476</v>
      </c>
      <c r="I1835" s="494" t="s">
        <v>477</v>
      </c>
      <c r="J1835" s="495" t="s">
        <v>4408</v>
      </c>
      <c r="K1835" s="489" t="s">
        <v>38</v>
      </c>
      <c r="L1835" s="490" t="s">
        <v>4884</v>
      </c>
      <c r="M1835" s="491" t="s">
        <v>2</v>
      </c>
    </row>
    <row r="1836" spans="1:13" ht="115" x14ac:dyDescent="0.25">
      <c r="A1836" s="488" t="s">
        <v>2</v>
      </c>
      <c r="B1836" s="489" t="s">
        <v>4885</v>
      </c>
      <c r="C1836" s="490" t="s">
        <v>4883</v>
      </c>
      <c r="D1836" s="489" t="s">
        <v>277</v>
      </c>
      <c r="E1836" s="491" t="s">
        <v>54</v>
      </c>
      <c r="F1836" s="492" t="s">
        <v>474</v>
      </c>
      <c r="G1836" s="492" t="s">
        <v>475</v>
      </c>
      <c r="H1836" s="493" t="s">
        <v>476</v>
      </c>
      <c r="I1836" s="494" t="s">
        <v>477</v>
      </c>
      <c r="J1836" s="495" t="s">
        <v>4408</v>
      </c>
      <c r="K1836" s="489" t="s">
        <v>38</v>
      </c>
      <c r="L1836" s="490" t="s">
        <v>4886</v>
      </c>
      <c r="M1836" s="491" t="s">
        <v>2</v>
      </c>
    </row>
    <row r="1837" spans="1:13" ht="115" x14ac:dyDescent="0.25">
      <c r="A1837" s="488" t="s">
        <v>2</v>
      </c>
      <c r="B1837" s="489" t="s">
        <v>4887</v>
      </c>
      <c r="C1837" s="490" t="s">
        <v>4883</v>
      </c>
      <c r="D1837" s="489" t="s">
        <v>277</v>
      </c>
      <c r="E1837" s="491" t="s">
        <v>54</v>
      </c>
      <c r="F1837" s="492" t="s">
        <v>474</v>
      </c>
      <c r="G1837" s="492" t="s">
        <v>475</v>
      </c>
      <c r="H1837" s="493" t="s">
        <v>476</v>
      </c>
      <c r="I1837" s="494" t="s">
        <v>477</v>
      </c>
      <c r="J1837" s="495" t="s">
        <v>4408</v>
      </c>
      <c r="K1837" s="489" t="s">
        <v>38</v>
      </c>
      <c r="L1837" s="490" t="s">
        <v>4888</v>
      </c>
      <c r="M1837" s="491" t="s">
        <v>2</v>
      </c>
    </row>
    <row r="1838" spans="1:13" ht="115" x14ac:dyDescent="0.25">
      <c r="A1838" s="488" t="s">
        <v>2</v>
      </c>
      <c r="B1838" s="489" t="s">
        <v>4889</v>
      </c>
      <c r="C1838" s="490" t="s">
        <v>4883</v>
      </c>
      <c r="D1838" s="489" t="s">
        <v>277</v>
      </c>
      <c r="E1838" s="491" t="s">
        <v>54</v>
      </c>
      <c r="F1838" s="492" t="s">
        <v>474</v>
      </c>
      <c r="G1838" s="492" t="s">
        <v>475</v>
      </c>
      <c r="H1838" s="493" t="s">
        <v>476</v>
      </c>
      <c r="I1838" s="494" t="s">
        <v>477</v>
      </c>
      <c r="J1838" s="495" t="s">
        <v>4408</v>
      </c>
      <c r="K1838" s="489" t="s">
        <v>38</v>
      </c>
      <c r="L1838" s="490" t="s">
        <v>4890</v>
      </c>
      <c r="M1838" s="491" t="s">
        <v>2</v>
      </c>
    </row>
    <row r="1839" spans="1:13" ht="115" x14ac:dyDescent="0.25">
      <c r="A1839" s="488" t="s">
        <v>2</v>
      </c>
      <c r="B1839" s="489" t="s">
        <v>4891</v>
      </c>
      <c r="C1839" s="490" t="s">
        <v>4883</v>
      </c>
      <c r="D1839" s="489" t="s">
        <v>277</v>
      </c>
      <c r="E1839" s="491" t="s">
        <v>54</v>
      </c>
      <c r="F1839" s="492" t="s">
        <v>474</v>
      </c>
      <c r="G1839" s="492" t="s">
        <v>475</v>
      </c>
      <c r="H1839" s="493" t="s">
        <v>476</v>
      </c>
      <c r="I1839" s="494" t="s">
        <v>477</v>
      </c>
      <c r="J1839" s="495" t="s">
        <v>4408</v>
      </c>
      <c r="K1839" s="489" t="s">
        <v>38</v>
      </c>
      <c r="L1839" s="490" t="s">
        <v>4892</v>
      </c>
      <c r="M1839" s="491" t="s">
        <v>2</v>
      </c>
    </row>
    <row r="1840" spans="1:13" ht="92" x14ac:dyDescent="0.25">
      <c r="A1840" s="488" t="s">
        <v>2</v>
      </c>
      <c r="B1840" s="489" t="s">
        <v>4893</v>
      </c>
      <c r="C1840" s="490" t="s">
        <v>4894</v>
      </c>
      <c r="D1840" s="489" t="s">
        <v>277</v>
      </c>
      <c r="E1840" s="491" t="s">
        <v>54</v>
      </c>
      <c r="F1840" s="492" t="s">
        <v>474</v>
      </c>
      <c r="G1840" s="492" t="s">
        <v>475</v>
      </c>
      <c r="H1840" s="493" t="s">
        <v>476</v>
      </c>
      <c r="I1840" s="494" t="s">
        <v>477</v>
      </c>
      <c r="J1840" s="495" t="s">
        <v>4408</v>
      </c>
      <c r="K1840" s="489" t="s">
        <v>38</v>
      </c>
      <c r="L1840" s="490" t="s">
        <v>4895</v>
      </c>
      <c r="M1840" s="491" t="s">
        <v>2</v>
      </c>
    </row>
    <row r="1841" spans="1:13" ht="92" x14ac:dyDescent="0.25">
      <c r="A1841" s="488" t="s">
        <v>2</v>
      </c>
      <c r="B1841" s="489" t="s">
        <v>4896</v>
      </c>
      <c r="C1841" s="490" t="s">
        <v>4894</v>
      </c>
      <c r="D1841" s="489" t="s">
        <v>277</v>
      </c>
      <c r="E1841" s="491" t="s">
        <v>54</v>
      </c>
      <c r="F1841" s="492" t="s">
        <v>474</v>
      </c>
      <c r="G1841" s="492" t="s">
        <v>475</v>
      </c>
      <c r="H1841" s="493" t="s">
        <v>476</v>
      </c>
      <c r="I1841" s="494" t="s">
        <v>477</v>
      </c>
      <c r="J1841" s="495" t="s">
        <v>4408</v>
      </c>
      <c r="K1841" s="489" t="s">
        <v>38</v>
      </c>
      <c r="L1841" s="490" t="s">
        <v>4897</v>
      </c>
      <c r="M1841" s="491" t="s">
        <v>2</v>
      </c>
    </row>
    <row r="1842" spans="1:13" ht="92" x14ac:dyDescent="0.25">
      <c r="A1842" s="488" t="s">
        <v>2</v>
      </c>
      <c r="B1842" s="489" t="s">
        <v>4898</v>
      </c>
      <c r="C1842" s="490" t="s">
        <v>4894</v>
      </c>
      <c r="D1842" s="489" t="s">
        <v>277</v>
      </c>
      <c r="E1842" s="491" t="s">
        <v>54</v>
      </c>
      <c r="F1842" s="492" t="s">
        <v>474</v>
      </c>
      <c r="G1842" s="492" t="s">
        <v>475</v>
      </c>
      <c r="H1842" s="493" t="s">
        <v>476</v>
      </c>
      <c r="I1842" s="494" t="s">
        <v>477</v>
      </c>
      <c r="J1842" s="495" t="s">
        <v>4408</v>
      </c>
      <c r="K1842" s="489" t="s">
        <v>38</v>
      </c>
      <c r="L1842" s="490" t="s">
        <v>4899</v>
      </c>
      <c r="M1842" s="491" t="s">
        <v>2</v>
      </c>
    </row>
    <row r="1843" spans="1:13" ht="115" x14ac:dyDescent="0.25">
      <c r="A1843" s="488" t="s">
        <v>2</v>
      </c>
      <c r="B1843" s="489" t="s">
        <v>4900</v>
      </c>
      <c r="C1843" s="490" t="s">
        <v>4883</v>
      </c>
      <c r="D1843" s="489" t="s">
        <v>277</v>
      </c>
      <c r="E1843" s="491" t="s">
        <v>54</v>
      </c>
      <c r="F1843" s="492" t="s">
        <v>474</v>
      </c>
      <c r="G1843" s="492" t="s">
        <v>475</v>
      </c>
      <c r="H1843" s="493" t="s">
        <v>476</v>
      </c>
      <c r="I1843" s="494" t="s">
        <v>477</v>
      </c>
      <c r="J1843" s="495" t="s">
        <v>4408</v>
      </c>
      <c r="K1843" s="489" t="s">
        <v>38</v>
      </c>
      <c r="L1843" s="490" t="s">
        <v>4901</v>
      </c>
      <c r="M1843" s="491" t="s">
        <v>2</v>
      </c>
    </row>
    <row r="1844" spans="1:13" ht="115" x14ac:dyDescent="0.25">
      <c r="A1844" s="488" t="s">
        <v>2</v>
      </c>
      <c r="B1844" s="489" t="s">
        <v>4902</v>
      </c>
      <c r="C1844" s="490" t="s">
        <v>4883</v>
      </c>
      <c r="D1844" s="489" t="s">
        <v>277</v>
      </c>
      <c r="E1844" s="491" t="s">
        <v>54</v>
      </c>
      <c r="F1844" s="492" t="s">
        <v>474</v>
      </c>
      <c r="G1844" s="492" t="s">
        <v>475</v>
      </c>
      <c r="H1844" s="493" t="s">
        <v>476</v>
      </c>
      <c r="I1844" s="494" t="s">
        <v>477</v>
      </c>
      <c r="J1844" s="495" t="s">
        <v>4408</v>
      </c>
      <c r="K1844" s="489" t="s">
        <v>38</v>
      </c>
      <c r="L1844" s="490" t="s">
        <v>4903</v>
      </c>
      <c r="M1844" s="491" t="s">
        <v>2</v>
      </c>
    </row>
    <row r="1845" spans="1:13" ht="23" x14ac:dyDescent="0.25">
      <c r="A1845" s="488" t="s">
        <v>2</v>
      </c>
      <c r="B1845" s="489" t="s">
        <v>4904</v>
      </c>
      <c r="C1845" s="490" t="s">
        <v>4905</v>
      </c>
      <c r="D1845" s="489" t="s">
        <v>277</v>
      </c>
      <c r="E1845" s="491" t="s">
        <v>54</v>
      </c>
      <c r="F1845" s="492" t="s">
        <v>474</v>
      </c>
      <c r="G1845" s="492" t="s">
        <v>475</v>
      </c>
      <c r="H1845" s="493" t="s">
        <v>476</v>
      </c>
      <c r="I1845" s="494" t="s">
        <v>477</v>
      </c>
      <c r="J1845" s="495" t="s">
        <v>4408</v>
      </c>
      <c r="K1845" s="489" t="s">
        <v>38</v>
      </c>
      <c r="L1845" s="490" t="s">
        <v>4906</v>
      </c>
      <c r="M1845" s="491" t="s">
        <v>2</v>
      </c>
    </row>
    <row r="1846" spans="1:13" ht="115" x14ac:dyDescent="0.25">
      <c r="A1846" s="488" t="s">
        <v>2</v>
      </c>
      <c r="B1846" s="489" t="s">
        <v>4907</v>
      </c>
      <c r="C1846" s="490" t="s">
        <v>4908</v>
      </c>
      <c r="D1846" s="489" t="s">
        <v>277</v>
      </c>
      <c r="E1846" s="491" t="s">
        <v>54</v>
      </c>
      <c r="F1846" s="492" t="s">
        <v>474</v>
      </c>
      <c r="G1846" s="492" t="s">
        <v>475</v>
      </c>
      <c r="H1846" s="493" t="s">
        <v>476</v>
      </c>
      <c r="I1846" s="494" t="s">
        <v>477</v>
      </c>
      <c r="J1846" s="495" t="s">
        <v>4408</v>
      </c>
      <c r="K1846" s="489" t="s">
        <v>38</v>
      </c>
      <c r="L1846" s="490" t="s">
        <v>4909</v>
      </c>
      <c r="M1846" s="491" t="s">
        <v>2</v>
      </c>
    </row>
    <row r="1847" spans="1:13" ht="115" x14ac:dyDescent="0.25">
      <c r="A1847" s="488" t="s">
        <v>2</v>
      </c>
      <c r="B1847" s="489" t="s">
        <v>4910</v>
      </c>
      <c r="C1847" s="490" t="s">
        <v>4908</v>
      </c>
      <c r="D1847" s="489" t="s">
        <v>277</v>
      </c>
      <c r="E1847" s="491" t="s">
        <v>54</v>
      </c>
      <c r="F1847" s="492" t="s">
        <v>474</v>
      </c>
      <c r="G1847" s="492" t="s">
        <v>475</v>
      </c>
      <c r="H1847" s="493" t="s">
        <v>476</v>
      </c>
      <c r="I1847" s="494" t="s">
        <v>477</v>
      </c>
      <c r="J1847" s="495" t="s">
        <v>4408</v>
      </c>
      <c r="K1847" s="489" t="s">
        <v>38</v>
      </c>
      <c r="L1847" s="490" t="s">
        <v>4911</v>
      </c>
      <c r="M1847" s="491" t="s">
        <v>2</v>
      </c>
    </row>
    <row r="1848" spans="1:13" ht="115" x14ac:dyDescent="0.25">
      <c r="A1848" s="488" t="s">
        <v>2</v>
      </c>
      <c r="B1848" s="489" t="s">
        <v>4912</v>
      </c>
      <c r="C1848" s="490" t="s">
        <v>4908</v>
      </c>
      <c r="D1848" s="489" t="s">
        <v>277</v>
      </c>
      <c r="E1848" s="491" t="s">
        <v>54</v>
      </c>
      <c r="F1848" s="492" t="s">
        <v>474</v>
      </c>
      <c r="G1848" s="492" t="s">
        <v>475</v>
      </c>
      <c r="H1848" s="493" t="s">
        <v>476</v>
      </c>
      <c r="I1848" s="494" t="s">
        <v>477</v>
      </c>
      <c r="J1848" s="495" t="s">
        <v>4408</v>
      </c>
      <c r="K1848" s="489" t="s">
        <v>38</v>
      </c>
      <c r="L1848" s="490" t="s">
        <v>4913</v>
      </c>
      <c r="M1848" s="491" t="s">
        <v>2</v>
      </c>
    </row>
    <row r="1849" spans="1:13" ht="115" x14ac:dyDescent="0.25">
      <c r="A1849" s="488" t="s">
        <v>2</v>
      </c>
      <c r="B1849" s="489" t="s">
        <v>4914</v>
      </c>
      <c r="C1849" s="490" t="s">
        <v>4908</v>
      </c>
      <c r="D1849" s="489" t="s">
        <v>277</v>
      </c>
      <c r="E1849" s="491" t="s">
        <v>54</v>
      </c>
      <c r="F1849" s="492" t="s">
        <v>474</v>
      </c>
      <c r="G1849" s="492" t="s">
        <v>475</v>
      </c>
      <c r="H1849" s="493" t="s">
        <v>476</v>
      </c>
      <c r="I1849" s="494" t="s">
        <v>477</v>
      </c>
      <c r="J1849" s="495" t="s">
        <v>4408</v>
      </c>
      <c r="K1849" s="489" t="s">
        <v>38</v>
      </c>
      <c r="L1849" s="490" t="s">
        <v>4915</v>
      </c>
      <c r="M1849" s="491" t="s">
        <v>2</v>
      </c>
    </row>
    <row r="1850" spans="1:13" ht="115" x14ac:dyDescent="0.25">
      <c r="A1850" s="488" t="s">
        <v>2</v>
      </c>
      <c r="B1850" s="489" t="s">
        <v>4916</v>
      </c>
      <c r="C1850" s="490" t="s">
        <v>4908</v>
      </c>
      <c r="D1850" s="489" t="s">
        <v>277</v>
      </c>
      <c r="E1850" s="491" t="s">
        <v>54</v>
      </c>
      <c r="F1850" s="492" t="s">
        <v>474</v>
      </c>
      <c r="G1850" s="492" t="s">
        <v>475</v>
      </c>
      <c r="H1850" s="493" t="s">
        <v>476</v>
      </c>
      <c r="I1850" s="494" t="s">
        <v>477</v>
      </c>
      <c r="J1850" s="495" t="s">
        <v>4408</v>
      </c>
      <c r="K1850" s="489" t="s">
        <v>38</v>
      </c>
      <c r="L1850" s="490" t="s">
        <v>4917</v>
      </c>
      <c r="M1850" s="491" t="s">
        <v>2</v>
      </c>
    </row>
    <row r="1851" spans="1:13" ht="23" x14ac:dyDescent="0.25">
      <c r="A1851" s="488" t="s">
        <v>2</v>
      </c>
      <c r="B1851" s="489" t="s">
        <v>4918</v>
      </c>
      <c r="C1851" s="490" t="s">
        <v>4919</v>
      </c>
      <c r="D1851" s="489" t="s">
        <v>277</v>
      </c>
      <c r="E1851" s="491" t="s">
        <v>54</v>
      </c>
      <c r="F1851" s="492" t="s">
        <v>474</v>
      </c>
      <c r="G1851" s="492" t="s">
        <v>475</v>
      </c>
      <c r="H1851" s="493" t="s">
        <v>476</v>
      </c>
      <c r="I1851" s="494" t="s">
        <v>477</v>
      </c>
      <c r="J1851" s="495" t="s">
        <v>4408</v>
      </c>
      <c r="K1851" s="489" t="s">
        <v>38</v>
      </c>
      <c r="L1851" s="490" t="s">
        <v>4920</v>
      </c>
      <c r="M1851" s="491" t="s">
        <v>2</v>
      </c>
    </row>
    <row r="1852" spans="1:13" ht="115" x14ac:dyDescent="0.25">
      <c r="A1852" s="488" t="s">
        <v>2</v>
      </c>
      <c r="B1852" s="489" t="s">
        <v>4921</v>
      </c>
      <c r="C1852" s="490" t="s">
        <v>4922</v>
      </c>
      <c r="D1852" s="489" t="s">
        <v>277</v>
      </c>
      <c r="E1852" s="491" t="s">
        <v>54</v>
      </c>
      <c r="F1852" s="492" t="s">
        <v>474</v>
      </c>
      <c r="G1852" s="492" t="s">
        <v>475</v>
      </c>
      <c r="H1852" s="493" t="s">
        <v>476</v>
      </c>
      <c r="I1852" s="494" t="s">
        <v>477</v>
      </c>
      <c r="J1852" s="495" t="s">
        <v>4408</v>
      </c>
      <c r="K1852" s="489" t="s">
        <v>38</v>
      </c>
      <c r="L1852" s="490" t="s">
        <v>4923</v>
      </c>
      <c r="M1852" s="491" t="s">
        <v>2</v>
      </c>
    </row>
    <row r="1853" spans="1:13" ht="115" x14ac:dyDescent="0.25">
      <c r="A1853" s="488" t="s">
        <v>2</v>
      </c>
      <c r="B1853" s="489" t="s">
        <v>4924</v>
      </c>
      <c r="C1853" s="490" t="s">
        <v>4922</v>
      </c>
      <c r="D1853" s="489" t="s">
        <v>277</v>
      </c>
      <c r="E1853" s="491" t="s">
        <v>54</v>
      </c>
      <c r="F1853" s="492" t="s">
        <v>474</v>
      </c>
      <c r="G1853" s="492" t="s">
        <v>475</v>
      </c>
      <c r="H1853" s="493" t="s">
        <v>476</v>
      </c>
      <c r="I1853" s="494" t="s">
        <v>477</v>
      </c>
      <c r="J1853" s="495" t="s">
        <v>4408</v>
      </c>
      <c r="K1853" s="489" t="s">
        <v>38</v>
      </c>
      <c r="L1853" s="490" t="s">
        <v>4925</v>
      </c>
      <c r="M1853" s="491" t="s">
        <v>2</v>
      </c>
    </row>
    <row r="1854" spans="1:13" ht="115" x14ac:dyDescent="0.25">
      <c r="A1854" s="488" t="s">
        <v>2</v>
      </c>
      <c r="B1854" s="489" t="s">
        <v>4926</v>
      </c>
      <c r="C1854" s="490" t="s">
        <v>4922</v>
      </c>
      <c r="D1854" s="489" t="s">
        <v>277</v>
      </c>
      <c r="E1854" s="491" t="s">
        <v>54</v>
      </c>
      <c r="F1854" s="492" t="s">
        <v>474</v>
      </c>
      <c r="G1854" s="492" t="s">
        <v>475</v>
      </c>
      <c r="H1854" s="493" t="s">
        <v>476</v>
      </c>
      <c r="I1854" s="494" t="s">
        <v>477</v>
      </c>
      <c r="J1854" s="495" t="s">
        <v>4408</v>
      </c>
      <c r="K1854" s="489" t="s">
        <v>38</v>
      </c>
      <c r="L1854" s="490" t="s">
        <v>4927</v>
      </c>
      <c r="M1854" s="491" t="s">
        <v>2</v>
      </c>
    </row>
    <row r="1855" spans="1:13" ht="115" x14ac:dyDescent="0.25">
      <c r="A1855" s="488" t="s">
        <v>2</v>
      </c>
      <c r="B1855" s="489" t="s">
        <v>4928</v>
      </c>
      <c r="C1855" s="490" t="s">
        <v>4922</v>
      </c>
      <c r="D1855" s="489" t="s">
        <v>277</v>
      </c>
      <c r="E1855" s="491" t="s">
        <v>54</v>
      </c>
      <c r="F1855" s="492" t="s">
        <v>474</v>
      </c>
      <c r="G1855" s="492" t="s">
        <v>475</v>
      </c>
      <c r="H1855" s="493" t="s">
        <v>476</v>
      </c>
      <c r="I1855" s="494" t="s">
        <v>477</v>
      </c>
      <c r="J1855" s="495" t="s">
        <v>4408</v>
      </c>
      <c r="K1855" s="489" t="s">
        <v>38</v>
      </c>
      <c r="L1855" s="490" t="s">
        <v>4929</v>
      </c>
      <c r="M1855" s="491" t="s">
        <v>2</v>
      </c>
    </row>
    <row r="1856" spans="1:13" ht="115" x14ac:dyDescent="0.25">
      <c r="A1856" s="488" t="s">
        <v>2</v>
      </c>
      <c r="B1856" s="489" t="s">
        <v>4930</v>
      </c>
      <c r="C1856" s="490" t="s">
        <v>4922</v>
      </c>
      <c r="D1856" s="489" t="s">
        <v>277</v>
      </c>
      <c r="E1856" s="491" t="s">
        <v>54</v>
      </c>
      <c r="F1856" s="492" t="s">
        <v>474</v>
      </c>
      <c r="G1856" s="492" t="s">
        <v>475</v>
      </c>
      <c r="H1856" s="493" t="s">
        <v>476</v>
      </c>
      <c r="I1856" s="494" t="s">
        <v>477</v>
      </c>
      <c r="J1856" s="495" t="s">
        <v>4408</v>
      </c>
      <c r="K1856" s="489" t="s">
        <v>38</v>
      </c>
      <c r="L1856" s="490" t="s">
        <v>4931</v>
      </c>
      <c r="M1856" s="491" t="s">
        <v>2</v>
      </c>
    </row>
    <row r="1857" spans="1:13" ht="23" x14ac:dyDescent="0.25">
      <c r="A1857" s="488" t="s">
        <v>2</v>
      </c>
      <c r="B1857" s="489" t="s">
        <v>4932</v>
      </c>
      <c r="C1857" s="490" t="s">
        <v>4933</v>
      </c>
      <c r="D1857" s="489" t="s">
        <v>277</v>
      </c>
      <c r="E1857" s="491" t="s">
        <v>54</v>
      </c>
      <c r="F1857" s="492" t="s">
        <v>474</v>
      </c>
      <c r="G1857" s="492" t="s">
        <v>475</v>
      </c>
      <c r="H1857" s="493" t="s">
        <v>476</v>
      </c>
      <c r="I1857" s="494" t="s">
        <v>477</v>
      </c>
      <c r="J1857" s="495" t="s">
        <v>4408</v>
      </c>
      <c r="K1857" s="489" t="s">
        <v>38</v>
      </c>
      <c r="L1857" s="490" t="s">
        <v>4934</v>
      </c>
      <c r="M1857" s="491" t="s">
        <v>2</v>
      </c>
    </row>
    <row r="1858" spans="1:13" ht="115" x14ac:dyDescent="0.25">
      <c r="A1858" s="488" t="s">
        <v>2</v>
      </c>
      <c r="B1858" s="489" t="s">
        <v>4935</v>
      </c>
      <c r="C1858" s="490" t="s">
        <v>4936</v>
      </c>
      <c r="D1858" s="489" t="s">
        <v>277</v>
      </c>
      <c r="E1858" s="491" t="s">
        <v>54</v>
      </c>
      <c r="F1858" s="492" t="s">
        <v>474</v>
      </c>
      <c r="G1858" s="492" t="s">
        <v>475</v>
      </c>
      <c r="H1858" s="493" t="s">
        <v>476</v>
      </c>
      <c r="I1858" s="494" t="s">
        <v>477</v>
      </c>
      <c r="J1858" s="495" t="s">
        <v>4408</v>
      </c>
      <c r="K1858" s="489" t="s">
        <v>38</v>
      </c>
      <c r="L1858" s="490" t="s">
        <v>4937</v>
      </c>
      <c r="M1858" s="491" t="s">
        <v>2</v>
      </c>
    </row>
    <row r="1859" spans="1:13" ht="115" x14ac:dyDescent="0.25">
      <c r="A1859" s="488" t="s">
        <v>2</v>
      </c>
      <c r="B1859" s="489" t="s">
        <v>4938</v>
      </c>
      <c r="C1859" s="490" t="s">
        <v>4936</v>
      </c>
      <c r="D1859" s="489" t="s">
        <v>277</v>
      </c>
      <c r="E1859" s="491" t="s">
        <v>54</v>
      </c>
      <c r="F1859" s="492" t="s">
        <v>474</v>
      </c>
      <c r="G1859" s="492" t="s">
        <v>475</v>
      </c>
      <c r="H1859" s="493" t="s">
        <v>476</v>
      </c>
      <c r="I1859" s="494" t="s">
        <v>477</v>
      </c>
      <c r="J1859" s="495" t="s">
        <v>4408</v>
      </c>
      <c r="K1859" s="489" t="s">
        <v>38</v>
      </c>
      <c r="L1859" s="490" t="s">
        <v>4939</v>
      </c>
      <c r="M1859" s="491" t="s">
        <v>2</v>
      </c>
    </row>
    <row r="1860" spans="1:13" ht="115" x14ac:dyDescent="0.25">
      <c r="A1860" s="488" t="s">
        <v>2</v>
      </c>
      <c r="B1860" s="489" t="s">
        <v>4940</v>
      </c>
      <c r="C1860" s="490" t="s">
        <v>4936</v>
      </c>
      <c r="D1860" s="489" t="s">
        <v>277</v>
      </c>
      <c r="E1860" s="491" t="s">
        <v>54</v>
      </c>
      <c r="F1860" s="492" t="s">
        <v>474</v>
      </c>
      <c r="G1860" s="492" t="s">
        <v>475</v>
      </c>
      <c r="H1860" s="493" t="s">
        <v>476</v>
      </c>
      <c r="I1860" s="494" t="s">
        <v>477</v>
      </c>
      <c r="J1860" s="495" t="s">
        <v>4408</v>
      </c>
      <c r="K1860" s="489" t="s">
        <v>38</v>
      </c>
      <c r="L1860" s="490" t="s">
        <v>4941</v>
      </c>
      <c r="M1860" s="491" t="s">
        <v>2</v>
      </c>
    </row>
    <row r="1861" spans="1:13" ht="115" x14ac:dyDescent="0.25">
      <c r="A1861" s="488" t="s">
        <v>2</v>
      </c>
      <c r="B1861" s="489" t="s">
        <v>4942</v>
      </c>
      <c r="C1861" s="490" t="s">
        <v>4936</v>
      </c>
      <c r="D1861" s="489" t="s">
        <v>277</v>
      </c>
      <c r="E1861" s="491" t="s">
        <v>54</v>
      </c>
      <c r="F1861" s="492" t="s">
        <v>474</v>
      </c>
      <c r="G1861" s="492" t="s">
        <v>475</v>
      </c>
      <c r="H1861" s="493" t="s">
        <v>476</v>
      </c>
      <c r="I1861" s="494" t="s">
        <v>477</v>
      </c>
      <c r="J1861" s="495" t="s">
        <v>4408</v>
      </c>
      <c r="K1861" s="489" t="s">
        <v>38</v>
      </c>
      <c r="L1861" s="490" t="s">
        <v>4943</v>
      </c>
      <c r="M1861" s="491" t="s">
        <v>2</v>
      </c>
    </row>
    <row r="1862" spans="1:13" ht="115" x14ac:dyDescent="0.25">
      <c r="A1862" s="488" t="s">
        <v>2</v>
      </c>
      <c r="B1862" s="489" t="s">
        <v>4944</v>
      </c>
      <c r="C1862" s="490" t="s">
        <v>4936</v>
      </c>
      <c r="D1862" s="489" t="s">
        <v>277</v>
      </c>
      <c r="E1862" s="491" t="s">
        <v>54</v>
      </c>
      <c r="F1862" s="492" t="s">
        <v>474</v>
      </c>
      <c r="G1862" s="492" t="s">
        <v>475</v>
      </c>
      <c r="H1862" s="493" t="s">
        <v>476</v>
      </c>
      <c r="I1862" s="494" t="s">
        <v>477</v>
      </c>
      <c r="J1862" s="495" t="s">
        <v>4408</v>
      </c>
      <c r="K1862" s="489" t="s">
        <v>38</v>
      </c>
      <c r="L1862" s="490" t="s">
        <v>4945</v>
      </c>
      <c r="M1862" s="491" t="s">
        <v>2</v>
      </c>
    </row>
    <row r="1863" spans="1:13" ht="34.5" x14ac:dyDescent="0.25">
      <c r="A1863" s="488" t="s">
        <v>2</v>
      </c>
      <c r="B1863" s="489" t="s">
        <v>4946</v>
      </c>
      <c r="C1863" s="490" t="s">
        <v>4947</v>
      </c>
      <c r="D1863" s="489" t="s">
        <v>277</v>
      </c>
      <c r="E1863" s="491" t="s">
        <v>54</v>
      </c>
      <c r="F1863" s="492" t="s">
        <v>474</v>
      </c>
      <c r="G1863" s="492" t="s">
        <v>475</v>
      </c>
      <c r="H1863" s="493" t="s">
        <v>476</v>
      </c>
      <c r="I1863" s="494" t="s">
        <v>477</v>
      </c>
      <c r="J1863" s="495" t="s">
        <v>4408</v>
      </c>
      <c r="K1863" s="489" t="s">
        <v>38</v>
      </c>
      <c r="L1863" s="490" t="s">
        <v>4948</v>
      </c>
      <c r="M1863" s="491" t="s">
        <v>2</v>
      </c>
    </row>
    <row r="1864" spans="1:13" ht="161" x14ac:dyDescent="0.25">
      <c r="A1864" s="488" t="s">
        <v>2</v>
      </c>
      <c r="B1864" s="489" t="s">
        <v>4949</v>
      </c>
      <c r="C1864" s="490" t="s">
        <v>4950</v>
      </c>
      <c r="D1864" s="489" t="s">
        <v>277</v>
      </c>
      <c r="E1864" s="491" t="s">
        <v>54</v>
      </c>
      <c r="F1864" s="492" t="s">
        <v>474</v>
      </c>
      <c r="G1864" s="492" t="s">
        <v>475</v>
      </c>
      <c r="H1864" s="493" t="s">
        <v>476</v>
      </c>
      <c r="I1864" s="494" t="s">
        <v>477</v>
      </c>
      <c r="J1864" s="495" t="s">
        <v>4408</v>
      </c>
      <c r="K1864" s="489" t="s">
        <v>38</v>
      </c>
      <c r="L1864" s="490" t="s">
        <v>4951</v>
      </c>
      <c r="M1864" s="491" t="s">
        <v>2</v>
      </c>
    </row>
    <row r="1865" spans="1:13" ht="161" x14ac:dyDescent="0.25">
      <c r="A1865" s="488" t="s">
        <v>2</v>
      </c>
      <c r="B1865" s="489" t="s">
        <v>4952</v>
      </c>
      <c r="C1865" s="490" t="s">
        <v>4950</v>
      </c>
      <c r="D1865" s="489" t="s">
        <v>277</v>
      </c>
      <c r="E1865" s="491" t="s">
        <v>54</v>
      </c>
      <c r="F1865" s="492" t="s">
        <v>474</v>
      </c>
      <c r="G1865" s="492" t="s">
        <v>475</v>
      </c>
      <c r="H1865" s="493" t="s">
        <v>476</v>
      </c>
      <c r="I1865" s="494" t="s">
        <v>477</v>
      </c>
      <c r="J1865" s="495" t="s">
        <v>4408</v>
      </c>
      <c r="K1865" s="489" t="s">
        <v>38</v>
      </c>
      <c r="L1865" s="490" t="s">
        <v>4953</v>
      </c>
      <c r="M1865" s="491" t="s">
        <v>2</v>
      </c>
    </row>
    <row r="1866" spans="1:13" ht="161" x14ac:dyDescent="0.25">
      <c r="A1866" s="488" t="s">
        <v>2</v>
      </c>
      <c r="B1866" s="489" t="s">
        <v>4954</v>
      </c>
      <c r="C1866" s="490" t="s">
        <v>4950</v>
      </c>
      <c r="D1866" s="489" t="s">
        <v>277</v>
      </c>
      <c r="E1866" s="491" t="s">
        <v>54</v>
      </c>
      <c r="F1866" s="492" t="s">
        <v>474</v>
      </c>
      <c r="G1866" s="492" t="s">
        <v>475</v>
      </c>
      <c r="H1866" s="493" t="s">
        <v>476</v>
      </c>
      <c r="I1866" s="494" t="s">
        <v>477</v>
      </c>
      <c r="J1866" s="495" t="s">
        <v>4408</v>
      </c>
      <c r="K1866" s="489" t="s">
        <v>38</v>
      </c>
      <c r="L1866" s="490" t="s">
        <v>4955</v>
      </c>
      <c r="M1866" s="491" t="s">
        <v>2</v>
      </c>
    </row>
    <row r="1867" spans="1:13" ht="161" x14ac:dyDescent="0.25">
      <c r="A1867" s="488" t="s">
        <v>2</v>
      </c>
      <c r="B1867" s="489" t="s">
        <v>4956</v>
      </c>
      <c r="C1867" s="490" t="s">
        <v>4950</v>
      </c>
      <c r="D1867" s="489" t="s">
        <v>277</v>
      </c>
      <c r="E1867" s="491" t="s">
        <v>54</v>
      </c>
      <c r="F1867" s="492" t="s">
        <v>474</v>
      </c>
      <c r="G1867" s="492" t="s">
        <v>475</v>
      </c>
      <c r="H1867" s="493" t="s">
        <v>476</v>
      </c>
      <c r="I1867" s="494" t="s">
        <v>477</v>
      </c>
      <c r="J1867" s="495" t="s">
        <v>4408</v>
      </c>
      <c r="K1867" s="489" t="s">
        <v>38</v>
      </c>
      <c r="L1867" s="490" t="s">
        <v>4957</v>
      </c>
      <c r="M1867" s="491" t="s">
        <v>2</v>
      </c>
    </row>
    <row r="1868" spans="1:13" ht="161" x14ac:dyDescent="0.25">
      <c r="A1868" s="488" t="s">
        <v>2</v>
      </c>
      <c r="B1868" s="489" t="s">
        <v>4958</v>
      </c>
      <c r="C1868" s="490" t="s">
        <v>4950</v>
      </c>
      <c r="D1868" s="489" t="s">
        <v>277</v>
      </c>
      <c r="E1868" s="491" t="s">
        <v>54</v>
      </c>
      <c r="F1868" s="492" t="s">
        <v>474</v>
      </c>
      <c r="G1868" s="492" t="s">
        <v>475</v>
      </c>
      <c r="H1868" s="493" t="s">
        <v>476</v>
      </c>
      <c r="I1868" s="494" t="s">
        <v>477</v>
      </c>
      <c r="J1868" s="495" t="s">
        <v>4408</v>
      </c>
      <c r="K1868" s="489" t="s">
        <v>38</v>
      </c>
      <c r="L1868" s="490" t="s">
        <v>4959</v>
      </c>
      <c r="M1868" s="491" t="s">
        <v>2</v>
      </c>
    </row>
    <row r="1869" spans="1:13" ht="126.5" x14ac:dyDescent="0.25">
      <c r="A1869" s="488" t="s">
        <v>2</v>
      </c>
      <c r="B1869" s="489" t="s">
        <v>4960</v>
      </c>
      <c r="C1869" s="490" t="s">
        <v>4961</v>
      </c>
      <c r="D1869" s="489" t="s">
        <v>277</v>
      </c>
      <c r="E1869" s="491" t="s">
        <v>54</v>
      </c>
      <c r="F1869" s="492" t="s">
        <v>474</v>
      </c>
      <c r="G1869" s="492" t="s">
        <v>475</v>
      </c>
      <c r="H1869" s="493" t="s">
        <v>476</v>
      </c>
      <c r="I1869" s="494" t="s">
        <v>477</v>
      </c>
      <c r="J1869" s="495" t="s">
        <v>4408</v>
      </c>
      <c r="K1869" s="489" t="s">
        <v>38</v>
      </c>
      <c r="L1869" s="490" t="s">
        <v>4962</v>
      </c>
      <c r="M1869" s="491" t="s">
        <v>2</v>
      </c>
    </row>
    <row r="1870" spans="1:13" ht="126.5" x14ac:dyDescent="0.25">
      <c r="A1870" s="488" t="s">
        <v>2</v>
      </c>
      <c r="B1870" s="489" t="s">
        <v>4963</v>
      </c>
      <c r="C1870" s="490" t="s">
        <v>4961</v>
      </c>
      <c r="D1870" s="489" t="s">
        <v>277</v>
      </c>
      <c r="E1870" s="491" t="s">
        <v>54</v>
      </c>
      <c r="F1870" s="492" t="s">
        <v>474</v>
      </c>
      <c r="G1870" s="492" t="s">
        <v>475</v>
      </c>
      <c r="H1870" s="493" t="s">
        <v>476</v>
      </c>
      <c r="I1870" s="494" t="s">
        <v>477</v>
      </c>
      <c r="J1870" s="495" t="s">
        <v>4408</v>
      </c>
      <c r="K1870" s="489" t="s">
        <v>38</v>
      </c>
      <c r="L1870" s="490" t="s">
        <v>4964</v>
      </c>
      <c r="M1870" s="491" t="s">
        <v>2</v>
      </c>
    </row>
    <row r="1871" spans="1:13" ht="126.5" x14ac:dyDescent="0.25">
      <c r="A1871" s="488" t="s">
        <v>2</v>
      </c>
      <c r="B1871" s="489" t="s">
        <v>4965</v>
      </c>
      <c r="C1871" s="490" t="s">
        <v>4961</v>
      </c>
      <c r="D1871" s="489" t="s">
        <v>277</v>
      </c>
      <c r="E1871" s="491" t="s">
        <v>54</v>
      </c>
      <c r="F1871" s="492" t="s">
        <v>474</v>
      </c>
      <c r="G1871" s="492" t="s">
        <v>475</v>
      </c>
      <c r="H1871" s="493" t="s">
        <v>476</v>
      </c>
      <c r="I1871" s="494" t="s">
        <v>477</v>
      </c>
      <c r="J1871" s="495" t="s">
        <v>4408</v>
      </c>
      <c r="K1871" s="489" t="s">
        <v>38</v>
      </c>
      <c r="L1871" s="490" t="s">
        <v>4966</v>
      </c>
      <c r="M1871" s="491" t="s">
        <v>2</v>
      </c>
    </row>
    <row r="1872" spans="1:13" ht="161" x14ac:dyDescent="0.25">
      <c r="A1872" s="488" t="s">
        <v>2</v>
      </c>
      <c r="B1872" s="489" t="s">
        <v>4967</v>
      </c>
      <c r="C1872" s="490" t="s">
        <v>4950</v>
      </c>
      <c r="D1872" s="489" t="s">
        <v>277</v>
      </c>
      <c r="E1872" s="491" t="s">
        <v>54</v>
      </c>
      <c r="F1872" s="492" t="s">
        <v>474</v>
      </c>
      <c r="G1872" s="492" t="s">
        <v>475</v>
      </c>
      <c r="H1872" s="493" t="s">
        <v>476</v>
      </c>
      <c r="I1872" s="494" t="s">
        <v>477</v>
      </c>
      <c r="J1872" s="495" t="s">
        <v>4408</v>
      </c>
      <c r="K1872" s="489" t="s">
        <v>38</v>
      </c>
      <c r="L1872" s="490" t="s">
        <v>4968</v>
      </c>
      <c r="M1872" s="491" t="s">
        <v>2</v>
      </c>
    </row>
    <row r="1873" spans="1:13" ht="161" x14ac:dyDescent="0.25">
      <c r="A1873" s="488" t="s">
        <v>2</v>
      </c>
      <c r="B1873" s="489" t="s">
        <v>4969</v>
      </c>
      <c r="C1873" s="490" t="s">
        <v>4950</v>
      </c>
      <c r="D1873" s="489" t="s">
        <v>277</v>
      </c>
      <c r="E1873" s="491" t="s">
        <v>54</v>
      </c>
      <c r="F1873" s="492" t="s">
        <v>474</v>
      </c>
      <c r="G1873" s="492" t="s">
        <v>475</v>
      </c>
      <c r="H1873" s="493" t="s">
        <v>476</v>
      </c>
      <c r="I1873" s="494" t="s">
        <v>477</v>
      </c>
      <c r="J1873" s="495" t="s">
        <v>4408</v>
      </c>
      <c r="K1873" s="489" t="s">
        <v>38</v>
      </c>
      <c r="L1873" s="490" t="s">
        <v>4970</v>
      </c>
      <c r="M1873" s="491" t="s">
        <v>2</v>
      </c>
    </row>
    <row r="1874" spans="1:13" ht="34.5" x14ac:dyDescent="0.25">
      <c r="A1874" s="488" t="s">
        <v>2</v>
      </c>
      <c r="B1874" s="489" t="s">
        <v>4971</v>
      </c>
      <c r="C1874" s="490" t="s">
        <v>4972</v>
      </c>
      <c r="D1874" s="489" t="s">
        <v>277</v>
      </c>
      <c r="E1874" s="491" t="s">
        <v>54</v>
      </c>
      <c r="F1874" s="492" t="s">
        <v>474</v>
      </c>
      <c r="G1874" s="492" t="s">
        <v>475</v>
      </c>
      <c r="H1874" s="493" t="s">
        <v>476</v>
      </c>
      <c r="I1874" s="494" t="s">
        <v>477</v>
      </c>
      <c r="J1874" s="495" t="s">
        <v>4408</v>
      </c>
      <c r="K1874" s="489" t="s">
        <v>38</v>
      </c>
      <c r="L1874" s="490" t="s">
        <v>4973</v>
      </c>
      <c r="M1874" s="491" t="s">
        <v>2</v>
      </c>
    </row>
    <row r="1875" spans="1:13" ht="161" x14ac:dyDescent="0.25">
      <c r="A1875" s="488" t="s">
        <v>2</v>
      </c>
      <c r="B1875" s="489" t="s">
        <v>4974</v>
      </c>
      <c r="C1875" s="490" t="s">
        <v>4975</v>
      </c>
      <c r="D1875" s="489" t="s">
        <v>277</v>
      </c>
      <c r="E1875" s="491" t="s">
        <v>54</v>
      </c>
      <c r="F1875" s="492" t="s">
        <v>474</v>
      </c>
      <c r="G1875" s="492" t="s">
        <v>475</v>
      </c>
      <c r="H1875" s="493" t="s">
        <v>476</v>
      </c>
      <c r="I1875" s="494" t="s">
        <v>477</v>
      </c>
      <c r="J1875" s="495" t="s">
        <v>4408</v>
      </c>
      <c r="K1875" s="489" t="s">
        <v>38</v>
      </c>
      <c r="L1875" s="490" t="s">
        <v>4976</v>
      </c>
      <c r="M1875" s="491" t="s">
        <v>2</v>
      </c>
    </row>
    <row r="1876" spans="1:13" ht="161" x14ac:dyDescent="0.25">
      <c r="A1876" s="488" t="s">
        <v>2</v>
      </c>
      <c r="B1876" s="489" t="s">
        <v>4977</v>
      </c>
      <c r="C1876" s="490" t="s">
        <v>4975</v>
      </c>
      <c r="D1876" s="489" t="s">
        <v>277</v>
      </c>
      <c r="E1876" s="491" t="s">
        <v>54</v>
      </c>
      <c r="F1876" s="492" t="s">
        <v>474</v>
      </c>
      <c r="G1876" s="492" t="s">
        <v>475</v>
      </c>
      <c r="H1876" s="493" t="s">
        <v>476</v>
      </c>
      <c r="I1876" s="494" t="s">
        <v>477</v>
      </c>
      <c r="J1876" s="495" t="s">
        <v>4408</v>
      </c>
      <c r="K1876" s="489" t="s">
        <v>38</v>
      </c>
      <c r="L1876" s="490" t="s">
        <v>4978</v>
      </c>
      <c r="M1876" s="491" t="s">
        <v>2</v>
      </c>
    </row>
    <row r="1877" spans="1:13" ht="161" x14ac:dyDescent="0.25">
      <c r="A1877" s="488" t="s">
        <v>2</v>
      </c>
      <c r="B1877" s="489" t="s">
        <v>4979</v>
      </c>
      <c r="C1877" s="490" t="s">
        <v>4975</v>
      </c>
      <c r="D1877" s="489" t="s">
        <v>277</v>
      </c>
      <c r="E1877" s="491" t="s">
        <v>54</v>
      </c>
      <c r="F1877" s="492" t="s">
        <v>474</v>
      </c>
      <c r="G1877" s="492" t="s">
        <v>475</v>
      </c>
      <c r="H1877" s="493" t="s">
        <v>476</v>
      </c>
      <c r="I1877" s="494" t="s">
        <v>477</v>
      </c>
      <c r="J1877" s="495" t="s">
        <v>4408</v>
      </c>
      <c r="K1877" s="489" t="s">
        <v>38</v>
      </c>
      <c r="L1877" s="490" t="s">
        <v>4980</v>
      </c>
      <c r="M1877" s="491" t="s">
        <v>2</v>
      </c>
    </row>
    <row r="1878" spans="1:13" ht="161" x14ac:dyDescent="0.25">
      <c r="A1878" s="488" t="s">
        <v>2</v>
      </c>
      <c r="B1878" s="489" t="s">
        <v>4981</v>
      </c>
      <c r="C1878" s="490" t="s">
        <v>4975</v>
      </c>
      <c r="D1878" s="489" t="s">
        <v>277</v>
      </c>
      <c r="E1878" s="491" t="s">
        <v>54</v>
      </c>
      <c r="F1878" s="492" t="s">
        <v>474</v>
      </c>
      <c r="G1878" s="492" t="s">
        <v>475</v>
      </c>
      <c r="H1878" s="493" t="s">
        <v>476</v>
      </c>
      <c r="I1878" s="494" t="s">
        <v>477</v>
      </c>
      <c r="J1878" s="495" t="s">
        <v>4408</v>
      </c>
      <c r="K1878" s="489" t="s">
        <v>38</v>
      </c>
      <c r="L1878" s="490" t="s">
        <v>4982</v>
      </c>
      <c r="M1878" s="491" t="s">
        <v>2</v>
      </c>
    </row>
    <row r="1879" spans="1:13" ht="161" x14ac:dyDescent="0.25">
      <c r="A1879" s="488" t="s">
        <v>2</v>
      </c>
      <c r="B1879" s="489" t="s">
        <v>4983</v>
      </c>
      <c r="C1879" s="490" t="s">
        <v>4975</v>
      </c>
      <c r="D1879" s="489" t="s">
        <v>277</v>
      </c>
      <c r="E1879" s="491" t="s">
        <v>54</v>
      </c>
      <c r="F1879" s="492" t="s">
        <v>474</v>
      </c>
      <c r="G1879" s="492" t="s">
        <v>475</v>
      </c>
      <c r="H1879" s="493" t="s">
        <v>476</v>
      </c>
      <c r="I1879" s="494" t="s">
        <v>477</v>
      </c>
      <c r="J1879" s="495" t="s">
        <v>4408</v>
      </c>
      <c r="K1879" s="489" t="s">
        <v>38</v>
      </c>
      <c r="L1879" s="490" t="s">
        <v>4984</v>
      </c>
      <c r="M1879" s="491" t="s">
        <v>2</v>
      </c>
    </row>
    <row r="1880" spans="1:13" ht="126.5" x14ac:dyDescent="0.25">
      <c r="A1880" s="488" t="s">
        <v>2</v>
      </c>
      <c r="B1880" s="489" t="s">
        <v>4985</v>
      </c>
      <c r="C1880" s="490" t="s">
        <v>4986</v>
      </c>
      <c r="D1880" s="489" t="s">
        <v>277</v>
      </c>
      <c r="E1880" s="491" t="s">
        <v>54</v>
      </c>
      <c r="F1880" s="492" t="s">
        <v>474</v>
      </c>
      <c r="G1880" s="492" t="s">
        <v>475</v>
      </c>
      <c r="H1880" s="493" t="s">
        <v>476</v>
      </c>
      <c r="I1880" s="494" t="s">
        <v>477</v>
      </c>
      <c r="J1880" s="495" t="s">
        <v>4408</v>
      </c>
      <c r="K1880" s="489" t="s">
        <v>38</v>
      </c>
      <c r="L1880" s="490" t="s">
        <v>4987</v>
      </c>
      <c r="M1880" s="491" t="s">
        <v>2</v>
      </c>
    </row>
    <row r="1881" spans="1:13" ht="126.5" x14ac:dyDescent="0.25">
      <c r="A1881" s="488" t="s">
        <v>2</v>
      </c>
      <c r="B1881" s="489" t="s">
        <v>4988</v>
      </c>
      <c r="C1881" s="490" t="s">
        <v>4986</v>
      </c>
      <c r="D1881" s="489" t="s">
        <v>277</v>
      </c>
      <c r="E1881" s="491" t="s">
        <v>54</v>
      </c>
      <c r="F1881" s="492" t="s">
        <v>474</v>
      </c>
      <c r="G1881" s="492" t="s">
        <v>475</v>
      </c>
      <c r="H1881" s="493" t="s">
        <v>476</v>
      </c>
      <c r="I1881" s="494" t="s">
        <v>477</v>
      </c>
      <c r="J1881" s="495" t="s">
        <v>4408</v>
      </c>
      <c r="K1881" s="489" t="s">
        <v>38</v>
      </c>
      <c r="L1881" s="490" t="s">
        <v>4989</v>
      </c>
      <c r="M1881" s="491" t="s">
        <v>2</v>
      </c>
    </row>
    <row r="1882" spans="1:13" ht="126.5" x14ac:dyDescent="0.25">
      <c r="A1882" s="488" t="s">
        <v>2</v>
      </c>
      <c r="B1882" s="489" t="s">
        <v>4990</v>
      </c>
      <c r="C1882" s="490" t="s">
        <v>4986</v>
      </c>
      <c r="D1882" s="489" t="s">
        <v>277</v>
      </c>
      <c r="E1882" s="491" t="s">
        <v>54</v>
      </c>
      <c r="F1882" s="492" t="s">
        <v>474</v>
      </c>
      <c r="G1882" s="492" t="s">
        <v>475</v>
      </c>
      <c r="H1882" s="493" t="s">
        <v>476</v>
      </c>
      <c r="I1882" s="494" t="s">
        <v>477</v>
      </c>
      <c r="J1882" s="495" t="s">
        <v>4408</v>
      </c>
      <c r="K1882" s="489" t="s">
        <v>38</v>
      </c>
      <c r="L1882" s="490" t="s">
        <v>4991</v>
      </c>
      <c r="M1882" s="491" t="s">
        <v>2</v>
      </c>
    </row>
    <row r="1883" spans="1:13" ht="161" x14ac:dyDescent="0.25">
      <c r="A1883" s="488" t="s">
        <v>2</v>
      </c>
      <c r="B1883" s="489" t="s">
        <v>4992</v>
      </c>
      <c r="C1883" s="490" t="s">
        <v>4975</v>
      </c>
      <c r="D1883" s="489" t="s">
        <v>277</v>
      </c>
      <c r="E1883" s="491" t="s">
        <v>54</v>
      </c>
      <c r="F1883" s="492" t="s">
        <v>474</v>
      </c>
      <c r="G1883" s="492" t="s">
        <v>475</v>
      </c>
      <c r="H1883" s="493" t="s">
        <v>476</v>
      </c>
      <c r="I1883" s="494" t="s">
        <v>477</v>
      </c>
      <c r="J1883" s="495" t="s">
        <v>4408</v>
      </c>
      <c r="K1883" s="489" t="s">
        <v>38</v>
      </c>
      <c r="L1883" s="490" t="s">
        <v>4993</v>
      </c>
      <c r="M1883" s="491" t="s">
        <v>2</v>
      </c>
    </row>
    <row r="1884" spans="1:13" ht="161" x14ac:dyDescent="0.25">
      <c r="A1884" s="488" t="s">
        <v>2</v>
      </c>
      <c r="B1884" s="489" t="s">
        <v>4994</v>
      </c>
      <c r="C1884" s="490" t="s">
        <v>4975</v>
      </c>
      <c r="D1884" s="489" t="s">
        <v>277</v>
      </c>
      <c r="E1884" s="491" t="s">
        <v>54</v>
      </c>
      <c r="F1884" s="492" t="s">
        <v>474</v>
      </c>
      <c r="G1884" s="492" t="s">
        <v>475</v>
      </c>
      <c r="H1884" s="493" t="s">
        <v>476</v>
      </c>
      <c r="I1884" s="494" t="s">
        <v>477</v>
      </c>
      <c r="J1884" s="495" t="s">
        <v>4408</v>
      </c>
      <c r="K1884" s="489" t="s">
        <v>38</v>
      </c>
      <c r="L1884" s="490" t="s">
        <v>4995</v>
      </c>
      <c r="M1884" s="491" t="s">
        <v>2</v>
      </c>
    </row>
    <row r="1885" spans="1:13" ht="34.5" x14ac:dyDescent="0.25">
      <c r="A1885" s="488" t="s">
        <v>2</v>
      </c>
      <c r="B1885" s="489" t="s">
        <v>4996</v>
      </c>
      <c r="C1885" s="490" t="s">
        <v>4997</v>
      </c>
      <c r="D1885" s="489" t="s">
        <v>277</v>
      </c>
      <c r="E1885" s="491" t="s">
        <v>54</v>
      </c>
      <c r="F1885" s="492" t="s">
        <v>474</v>
      </c>
      <c r="G1885" s="492" t="s">
        <v>475</v>
      </c>
      <c r="H1885" s="493" t="s">
        <v>476</v>
      </c>
      <c r="I1885" s="494" t="s">
        <v>477</v>
      </c>
      <c r="J1885" s="495" t="s">
        <v>4408</v>
      </c>
      <c r="K1885" s="489" t="s">
        <v>38</v>
      </c>
      <c r="L1885" s="490" t="s">
        <v>4998</v>
      </c>
      <c r="M1885" s="491" t="s">
        <v>2</v>
      </c>
    </row>
    <row r="1886" spans="1:13" ht="161" x14ac:dyDescent="0.25">
      <c r="A1886" s="488" t="s">
        <v>2</v>
      </c>
      <c r="B1886" s="489" t="s">
        <v>4999</v>
      </c>
      <c r="C1886" s="490" t="s">
        <v>5000</v>
      </c>
      <c r="D1886" s="489" t="s">
        <v>277</v>
      </c>
      <c r="E1886" s="491" t="s">
        <v>54</v>
      </c>
      <c r="F1886" s="492" t="s">
        <v>474</v>
      </c>
      <c r="G1886" s="492" t="s">
        <v>475</v>
      </c>
      <c r="H1886" s="493" t="s">
        <v>476</v>
      </c>
      <c r="I1886" s="494" t="s">
        <v>477</v>
      </c>
      <c r="J1886" s="495" t="s">
        <v>4408</v>
      </c>
      <c r="K1886" s="489" t="s">
        <v>38</v>
      </c>
      <c r="L1886" s="490" t="s">
        <v>5001</v>
      </c>
      <c r="M1886" s="491" t="s">
        <v>2</v>
      </c>
    </row>
    <row r="1887" spans="1:13" ht="161" x14ac:dyDescent="0.25">
      <c r="A1887" s="488" t="s">
        <v>2</v>
      </c>
      <c r="B1887" s="489" t="s">
        <v>5002</v>
      </c>
      <c r="C1887" s="490" t="s">
        <v>5000</v>
      </c>
      <c r="D1887" s="489" t="s">
        <v>277</v>
      </c>
      <c r="E1887" s="491" t="s">
        <v>54</v>
      </c>
      <c r="F1887" s="492" t="s">
        <v>474</v>
      </c>
      <c r="G1887" s="492" t="s">
        <v>475</v>
      </c>
      <c r="H1887" s="493" t="s">
        <v>476</v>
      </c>
      <c r="I1887" s="494" t="s">
        <v>477</v>
      </c>
      <c r="J1887" s="495" t="s">
        <v>4408</v>
      </c>
      <c r="K1887" s="489" t="s">
        <v>38</v>
      </c>
      <c r="L1887" s="490" t="s">
        <v>5003</v>
      </c>
      <c r="M1887" s="491" t="s">
        <v>2</v>
      </c>
    </row>
    <row r="1888" spans="1:13" ht="161" x14ac:dyDescent="0.25">
      <c r="A1888" s="488" t="s">
        <v>2</v>
      </c>
      <c r="B1888" s="489" t="s">
        <v>5004</v>
      </c>
      <c r="C1888" s="490" t="s">
        <v>5000</v>
      </c>
      <c r="D1888" s="489" t="s">
        <v>277</v>
      </c>
      <c r="E1888" s="491" t="s">
        <v>54</v>
      </c>
      <c r="F1888" s="492" t="s">
        <v>474</v>
      </c>
      <c r="G1888" s="492" t="s">
        <v>475</v>
      </c>
      <c r="H1888" s="493" t="s">
        <v>476</v>
      </c>
      <c r="I1888" s="494" t="s">
        <v>477</v>
      </c>
      <c r="J1888" s="495" t="s">
        <v>4408</v>
      </c>
      <c r="K1888" s="489" t="s">
        <v>38</v>
      </c>
      <c r="L1888" s="490" t="s">
        <v>5005</v>
      </c>
      <c r="M1888" s="491" t="s">
        <v>2</v>
      </c>
    </row>
    <row r="1889" spans="1:13" ht="161" x14ac:dyDescent="0.25">
      <c r="A1889" s="488" t="s">
        <v>2</v>
      </c>
      <c r="B1889" s="489" t="s">
        <v>5006</v>
      </c>
      <c r="C1889" s="490" t="s">
        <v>5000</v>
      </c>
      <c r="D1889" s="489" t="s">
        <v>277</v>
      </c>
      <c r="E1889" s="491" t="s">
        <v>54</v>
      </c>
      <c r="F1889" s="492" t="s">
        <v>474</v>
      </c>
      <c r="G1889" s="492" t="s">
        <v>475</v>
      </c>
      <c r="H1889" s="493" t="s">
        <v>476</v>
      </c>
      <c r="I1889" s="494" t="s">
        <v>477</v>
      </c>
      <c r="J1889" s="495" t="s">
        <v>4408</v>
      </c>
      <c r="K1889" s="489" t="s">
        <v>38</v>
      </c>
      <c r="L1889" s="490" t="s">
        <v>5007</v>
      </c>
      <c r="M1889" s="491" t="s">
        <v>2</v>
      </c>
    </row>
    <row r="1890" spans="1:13" ht="161" x14ac:dyDescent="0.25">
      <c r="A1890" s="488" t="s">
        <v>2</v>
      </c>
      <c r="B1890" s="489" t="s">
        <v>5008</v>
      </c>
      <c r="C1890" s="490" t="s">
        <v>5000</v>
      </c>
      <c r="D1890" s="489" t="s">
        <v>277</v>
      </c>
      <c r="E1890" s="491" t="s">
        <v>54</v>
      </c>
      <c r="F1890" s="492" t="s">
        <v>474</v>
      </c>
      <c r="G1890" s="492" t="s">
        <v>475</v>
      </c>
      <c r="H1890" s="493" t="s">
        <v>476</v>
      </c>
      <c r="I1890" s="494" t="s">
        <v>477</v>
      </c>
      <c r="J1890" s="495" t="s">
        <v>4408</v>
      </c>
      <c r="K1890" s="489" t="s">
        <v>38</v>
      </c>
      <c r="L1890" s="490" t="s">
        <v>5009</v>
      </c>
      <c r="M1890" s="491" t="s">
        <v>2</v>
      </c>
    </row>
    <row r="1891" spans="1:13" ht="126.5" x14ac:dyDescent="0.25">
      <c r="A1891" s="488" t="s">
        <v>2</v>
      </c>
      <c r="B1891" s="489" t="s">
        <v>5010</v>
      </c>
      <c r="C1891" s="490" t="s">
        <v>5011</v>
      </c>
      <c r="D1891" s="489" t="s">
        <v>277</v>
      </c>
      <c r="E1891" s="491" t="s">
        <v>54</v>
      </c>
      <c r="F1891" s="492" t="s">
        <v>474</v>
      </c>
      <c r="G1891" s="492" t="s">
        <v>475</v>
      </c>
      <c r="H1891" s="493" t="s">
        <v>476</v>
      </c>
      <c r="I1891" s="494" t="s">
        <v>477</v>
      </c>
      <c r="J1891" s="495" t="s">
        <v>4408</v>
      </c>
      <c r="K1891" s="489" t="s">
        <v>38</v>
      </c>
      <c r="L1891" s="490" t="s">
        <v>5012</v>
      </c>
      <c r="M1891" s="491" t="s">
        <v>2</v>
      </c>
    </row>
    <row r="1892" spans="1:13" ht="126.5" x14ac:dyDescent="0.25">
      <c r="A1892" s="488" t="s">
        <v>2</v>
      </c>
      <c r="B1892" s="489" t="s">
        <v>5013</v>
      </c>
      <c r="C1892" s="490" t="s">
        <v>5011</v>
      </c>
      <c r="D1892" s="489" t="s">
        <v>277</v>
      </c>
      <c r="E1892" s="491" t="s">
        <v>54</v>
      </c>
      <c r="F1892" s="492" t="s">
        <v>474</v>
      </c>
      <c r="G1892" s="492" t="s">
        <v>475</v>
      </c>
      <c r="H1892" s="493" t="s">
        <v>476</v>
      </c>
      <c r="I1892" s="494" t="s">
        <v>477</v>
      </c>
      <c r="J1892" s="495" t="s">
        <v>4408</v>
      </c>
      <c r="K1892" s="489" t="s">
        <v>38</v>
      </c>
      <c r="L1892" s="490" t="s">
        <v>5014</v>
      </c>
      <c r="M1892" s="491" t="s">
        <v>2</v>
      </c>
    </row>
    <row r="1893" spans="1:13" ht="126.5" x14ac:dyDescent="0.25">
      <c r="A1893" s="488" t="s">
        <v>2</v>
      </c>
      <c r="B1893" s="489" t="s">
        <v>5015</v>
      </c>
      <c r="C1893" s="490" t="s">
        <v>5011</v>
      </c>
      <c r="D1893" s="489" t="s">
        <v>277</v>
      </c>
      <c r="E1893" s="491" t="s">
        <v>54</v>
      </c>
      <c r="F1893" s="492" t="s">
        <v>474</v>
      </c>
      <c r="G1893" s="492" t="s">
        <v>475</v>
      </c>
      <c r="H1893" s="493" t="s">
        <v>476</v>
      </c>
      <c r="I1893" s="494" t="s">
        <v>477</v>
      </c>
      <c r="J1893" s="495" t="s">
        <v>4408</v>
      </c>
      <c r="K1893" s="489" t="s">
        <v>38</v>
      </c>
      <c r="L1893" s="490" t="s">
        <v>5016</v>
      </c>
      <c r="M1893" s="491" t="s">
        <v>2</v>
      </c>
    </row>
    <row r="1894" spans="1:13" ht="161" x14ac:dyDescent="0.25">
      <c r="A1894" s="488" t="s">
        <v>2</v>
      </c>
      <c r="B1894" s="489" t="s">
        <v>5017</v>
      </c>
      <c r="C1894" s="490" t="s">
        <v>5000</v>
      </c>
      <c r="D1894" s="489" t="s">
        <v>277</v>
      </c>
      <c r="E1894" s="491" t="s">
        <v>54</v>
      </c>
      <c r="F1894" s="492" t="s">
        <v>474</v>
      </c>
      <c r="G1894" s="492" t="s">
        <v>475</v>
      </c>
      <c r="H1894" s="493" t="s">
        <v>476</v>
      </c>
      <c r="I1894" s="494" t="s">
        <v>477</v>
      </c>
      <c r="J1894" s="495" t="s">
        <v>4408</v>
      </c>
      <c r="K1894" s="489" t="s">
        <v>38</v>
      </c>
      <c r="L1894" s="490" t="s">
        <v>5018</v>
      </c>
      <c r="M1894" s="491" t="s">
        <v>2</v>
      </c>
    </row>
    <row r="1895" spans="1:13" ht="161" x14ac:dyDescent="0.25">
      <c r="A1895" s="488" t="s">
        <v>2</v>
      </c>
      <c r="B1895" s="489" t="s">
        <v>5019</v>
      </c>
      <c r="C1895" s="490" t="s">
        <v>5000</v>
      </c>
      <c r="D1895" s="489" t="s">
        <v>277</v>
      </c>
      <c r="E1895" s="491" t="s">
        <v>54</v>
      </c>
      <c r="F1895" s="492" t="s">
        <v>474</v>
      </c>
      <c r="G1895" s="492" t="s">
        <v>475</v>
      </c>
      <c r="H1895" s="493" t="s">
        <v>476</v>
      </c>
      <c r="I1895" s="494" t="s">
        <v>477</v>
      </c>
      <c r="J1895" s="495" t="s">
        <v>4408</v>
      </c>
      <c r="K1895" s="489" t="s">
        <v>38</v>
      </c>
      <c r="L1895" s="490" t="s">
        <v>5020</v>
      </c>
      <c r="M1895" s="491" t="s">
        <v>2</v>
      </c>
    </row>
    <row r="1896" spans="1:13" ht="34.5" x14ac:dyDescent="0.25">
      <c r="A1896" s="488" t="s">
        <v>2</v>
      </c>
      <c r="B1896" s="489" t="s">
        <v>5021</v>
      </c>
      <c r="C1896" s="490" t="s">
        <v>5022</v>
      </c>
      <c r="D1896" s="489" t="s">
        <v>277</v>
      </c>
      <c r="E1896" s="491" t="s">
        <v>54</v>
      </c>
      <c r="F1896" s="492" t="s">
        <v>474</v>
      </c>
      <c r="G1896" s="492" t="s">
        <v>475</v>
      </c>
      <c r="H1896" s="493" t="s">
        <v>476</v>
      </c>
      <c r="I1896" s="494" t="s">
        <v>477</v>
      </c>
      <c r="J1896" s="495" t="s">
        <v>4408</v>
      </c>
      <c r="K1896" s="489" t="s">
        <v>38</v>
      </c>
      <c r="L1896" s="490" t="s">
        <v>5023</v>
      </c>
      <c r="M1896" s="491" t="s">
        <v>2</v>
      </c>
    </row>
    <row r="1897" spans="1:13" ht="161" x14ac:dyDescent="0.25">
      <c r="A1897" s="488" t="s">
        <v>2</v>
      </c>
      <c r="B1897" s="489" t="s">
        <v>5024</v>
      </c>
      <c r="C1897" s="490" t="s">
        <v>5025</v>
      </c>
      <c r="D1897" s="489" t="s">
        <v>277</v>
      </c>
      <c r="E1897" s="491" t="s">
        <v>54</v>
      </c>
      <c r="F1897" s="492" t="s">
        <v>474</v>
      </c>
      <c r="G1897" s="492" t="s">
        <v>475</v>
      </c>
      <c r="H1897" s="493" t="s">
        <v>476</v>
      </c>
      <c r="I1897" s="494" t="s">
        <v>477</v>
      </c>
      <c r="J1897" s="495" t="s">
        <v>4408</v>
      </c>
      <c r="K1897" s="489" t="s">
        <v>38</v>
      </c>
      <c r="L1897" s="490" t="s">
        <v>5026</v>
      </c>
      <c r="M1897" s="491" t="s">
        <v>2</v>
      </c>
    </row>
    <row r="1898" spans="1:13" ht="161" x14ac:dyDescent="0.25">
      <c r="A1898" s="488" t="s">
        <v>2</v>
      </c>
      <c r="B1898" s="489" t="s">
        <v>5027</v>
      </c>
      <c r="C1898" s="490" t="s">
        <v>5025</v>
      </c>
      <c r="D1898" s="489" t="s">
        <v>277</v>
      </c>
      <c r="E1898" s="491" t="s">
        <v>54</v>
      </c>
      <c r="F1898" s="492" t="s">
        <v>474</v>
      </c>
      <c r="G1898" s="492" t="s">
        <v>475</v>
      </c>
      <c r="H1898" s="493" t="s">
        <v>476</v>
      </c>
      <c r="I1898" s="494" t="s">
        <v>477</v>
      </c>
      <c r="J1898" s="495" t="s">
        <v>4408</v>
      </c>
      <c r="K1898" s="489" t="s">
        <v>38</v>
      </c>
      <c r="L1898" s="490" t="s">
        <v>5028</v>
      </c>
      <c r="M1898" s="491" t="s">
        <v>2</v>
      </c>
    </row>
    <row r="1899" spans="1:13" ht="161" x14ac:dyDescent="0.25">
      <c r="A1899" s="488" t="s">
        <v>2</v>
      </c>
      <c r="B1899" s="489" t="s">
        <v>5029</v>
      </c>
      <c r="C1899" s="490" t="s">
        <v>5025</v>
      </c>
      <c r="D1899" s="489" t="s">
        <v>277</v>
      </c>
      <c r="E1899" s="491" t="s">
        <v>54</v>
      </c>
      <c r="F1899" s="492" t="s">
        <v>474</v>
      </c>
      <c r="G1899" s="492" t="s">
        <v>475</v>
      </c>
      <c r="H1899" s="493" t="s">
        <v>476</v>
      </c>
      <c r="I1899" s="494" t="s">
        <v>477</v>
      </c>
      <c r="J1899" s="495" t="s">
        <v>4408</v>
      </c>
      <c r="K1899" s="489" t="s">
        <v>38</v>
      </c>
      <c r="L1899" s="490" t="s">
        <v>5030</v>
      </c>
      <c r="M1899" s="491" t="s">
        <v>2</v>
      </c>
    </row>
    <row r="1900" spans="1:13" ht="161" x14ac:dyDescent="0.25">
      <c r="A1900" s="488" t="s">
        <v>2</v>
      </c>
      <c r="B1900" s="489" t="s">
        <v>5031</v>
      </c>
      <c r="C1900" s="490" t="s">
        <v>5025</v>
      </c>
      <c r="D1900" s="489" t="s">
        <v>277</v>
      </c>
      <c r="E1900" s="491" t="s">
        <v>54</v>
      </c>
      <c r="F1900" s="492" t="s">
        <v>474</v>
      </c>
      <c r="G1900" s="492" t="s">
        <v>475</v>
      </c>
      <c r="H1900" s="493" t="s">
        <v>476</v>
      </c>
      <c r="I1900" s="494" t="s">
        <v>477</v>
      </c>
      <c r="J1900" s="495" t="s">
        <v>4408</v>
      </c>
      <c r="K1900" s="489" t="s">
        <v>38</v>
      </c>
      <c r="L1900" s="490" t="s">
        <v>5032</v>
      </c>
      <c r="M1900" s="491" t="s">
        <v>2</v>
      </c>
    </row>
    <row r="1901" spans="1:13" ht="161" x14ac:dyDescent="0.25">
      <c r="A1901" s="488" t="s">
        <v>2</v>
      </c>
      <c r="B1901" s="489" t="s">
        <v>5033</v>
      </c>
      <c r="C1901" s="490" t="s">
        <v>5025</v>
      </c>
      <c r="D1901" s="489" t="s">
        <v>277</v>
      </c>
      <c r="E1901" s="491" t="s">
        <v>54</v>
      </c>
      <c r="F1901" s="492" t="s">
        <v>474</v>
      </c>
      <c r="G1901" s="492" t="s">
        <v>475</v>
      </c>
      <c r="H1901" s="493" t="s">
        <v>476</v>
      </c>
      <c r="I1901" s="494" t="s">
        <v>477</v>
      </c>
      <c r="J1901" s="495" t="s">
        <v>4408</v>
      </c>
      <c r="K1901" s="489" t="s">
        <v>38</v>
      </c>
      <c r="L1901" s="490" t="s">
        <v>5034</v>
      </c>
      <c r="M1901" s="491" t="s">
        <v>2</v>
      </c>
    </row>
    <row r="1902" spans="1:13" ht="126.5" x14ac:dyDescent="0.25">
      <c r="A1902" s="488" t="s">
        <v>2</v>
      </c>
      <c r="B1902" s="489" t="s">
        <v>5035</v>
      </c>
      <c r="C1902" s="490" t="s">
        <v>5036</v>
      </c>
      <c r="D1902" s="489" t="s">
        <v>277</v>
      </c>
      <c r="E1902" s="491" t="s">
        <v>54</v>
      </c>
      <c r="F1902" s="492" t="s">
        <v>474</v>
      </c>
      <c r="G1902" s="492" t="s">
        <v>475</v>
      </c>
      <c r="H1902" s="493" t="s">
        <v>476</v>
      </c>
      <c r="I1902" s="494" t="s">
        <v>477</v>
      </c>
      <c r="J1902" s="495" t="s">
        <v>4408</v>
      </c>
      <c r="K1902" s="489" t="s">
        <v>38</v>
      </c>
      <c r="L1902" s="490" t="s">
        <v>5037</v>
      </c>
      <c r="M1902" s="491" t="s">
        <v>2</v>
      </c>
    </row>
    <row r="1903" spans="1:13" ht="126.5" x14ac:dyDescent="0.25">
      <c r="A1903" s="488" t="s">
        <v>2</v>
      </c>
      <c r="B1903" s="489" t="s">
        <v>5038</v>
      </c>
      <c r="C1903" s="490" t="s">
        <v>5036</v>
      </c>
      <c r="D1903" s="489" t="s">
        <v>277</v>
      </c>
      <c r="E1903" s="491" t="s">
        <v>54</v>
      </c>
      <c r="F1903" s="492" t="s">
        <v>474</v>
      </c>
      <c r="G1903" s="492" t="s">
        <v>475</v>
      </c>
      <c r="H1903" s="493" t="s">
        <v>476</v>
      </c>
      <c r="I1903" s="494" t="s">
        <v>477</v>
      </c>
      <c r="J1903" s="495" t="s">
        <v>4408</v>
      </c>
      <c r="K1903" s="489" t="s">
        <v>38</v>
      </c>
      <c r="L1903" s="490" t="s">
        <v>5039</v>
      </c>
      <c r="M1903" s="491" t="s">
        <v>2</v>
      </c>
    </row>
    <row r="1904" spans="1:13" ht="126.5" x14ac:dyDescent="0.25">
      <c r="A1904" s="488" t="s">
        <v>2</v>
      </c>
      <c r="B1904" s="489" t="s">
        <v>5040</v>
      </c>
      <c r="C1904" s="490" t="s">
        <v>5036</v>
      </c>
      <c r="D1904" s="489" t="s">
        <v>277</v>
      </c>
      <c r="E1904" s="491" t="s">
        <v>54</v>
      </c>
      <c r="F1904" s="492" t="s">
        <v>474</v>
      </c>
      <c r="G1904" s="492" t="s">
        <v>475</v>
      </c>
      <c r="H1904" s="493" t="s">
        <v>476</v>
      </c>
      <c r="I1904" s="494" t="s">
        <v>477</v>
      </c>
      <c r="J1904" s="495" t="s">
        <v>4408</v>
      </c>
      <c r="K1904" s="489" t="s">
        <v>38</v>
      </c>
      <c r="L1904" s="490" t="s">
        <v>5041</v>
      </c>
      <c r="M1904" s="491" t="s">
        <v>2</v>
      </c>
    </row>
    <row r="1905" spans="1:13" ht="161" x14ac:dyDescent="0.25">
      <c r="A1905" s="488" t="s">
        <v>2</v>
      </c>
      <c r="B1905" s="489" t="s">
        <v>5042</v>
      </c>
      <c r="C1905" s="490" t="s">
        <v>5025</v>
      </c>
      <c r="D1905" s="489" t="s">
        <v>277</v>
      </c>
      <c r="E1905" s="491" t="s">
        <v>54</v>
      </c>
      <c r="F1905" s="492" t="s">
        <v>474</v>
      </c>
      <c r="G1905" s="492" t="s">
        <v>475</v>
      </c>
      <c r="H1905" s="493" t="s">
        <v>476</v>
      </c>
      <c r="I1905" s="494" t="s">
        <v>477</v>
      </c>
      <c r="J1905" s="495" t="s">
        <v>4408</v>
      </c>
      <c r="K1905" s="489" t="s">
        <v>38</v>
      </c>
      <c r="L1905" s="490" t="s">
        <v>5043</v>
      </c>
      <c r="M1905" s="491" t="s">
        <v>2</v>
      </c>
    </row>
    <row r="1906" spans="1:13" ht="161" x14ac:dyDescent="0.25">
      <c r="A1906" s="488" t="s">
        <v>2</v>
      </c>
      <c r="B1906" s="489" t="s">
        <v>5044</v>
      </c>
      <c r="C1906" s="490" t="s">
        <v>5025</v>
      </c>
      <c r="D1906" s="489" t="s">
        <v>277</v>
      </c>
      <c r="E1906" s="491" t="s">
        <v>54</v>
      </c>
      <c r="F1906" s="492" t="s">
        <v>474</v>
      </c>
      <c r="G1906" s="492" t="s">
        <v>475</v>
      </c>
      <c r="H1906" s="493" t="s">
        <v>476</v>
      </c>
      <c r="I1906" s="494" t="s">
        <v>477</v>
      </c>
      <c r="J1906" s="495" t="s">
        <v>4408</v>
      </c>
      <c r="K1906" s="489" t="s">
        <v>38</v>
      </c>
      <c r="L1906" s="490" t="s">
        <v>5045</v>
      </c>
      <c r="M1906" s="491" t="s">
        <v>2</v>
      </c>
    </row>
    <row r="1907" spans="1:13" ht="34.5" x14ac:dyDescent="0.25">
      <c r="A1907" s="488" t="s">
        <v>2</v>
      </c>
      <c r="B1907" s="489" t="s">
        <v>5046</v>
      </c>
      <c r="C1907" s="490" t="s">
        <v>5047</v>
      </c>
      <c r="D1907" s="489" t="s">
        <v>277</v>
      </c>
      <c r="E1907" s="491" t="s">
        <v>54</v>
      </c>
      <c r="F1907" s="492" t="s">
        <v>474</v>
      </c>
      <c r="G1907" s="492" t="s">
        <v>475</v>
      </c>
      <c r="H1907" s="493" t="s">
        <v>476</v>
      </c>
      <c r="I1907" s="494" t="s">
        <v>477</v>
      </c>
      <c r="J1907" s="495" t="s">
        <v>4408</v>
      </c>
      <c r="K1907" s="489" t="s">
        <v>38</v>
      </c>
      <c r="L1907" s="490" t="s">
        <v>5048</v>
      </c>
      <c r="M1907" s="491" t="s">
        <v>2</v>
      </c>
    </row>
    <row r="1908" spans="1:13" ht="161" x14ac:dyDescent="0.25">
      <c r="A1908" s="488" t="s">
        <v>2</v>
      </c>
      <c r="B1908" s="489" t="s">
        <v>5049</v>
      </c>
      <c r="C1908" s="490" t="s">
        <v>5050</v>
      </c>
      <c r="D1908" s="489" t="s">
        <v>277</v>
      </c>
      <c r="E1908" s="491" t="s">
        <v>54</v>
      </c>
      <c r="F1908" s="492" t="s">
        <v>474</v>
      </c>
      <c r="G1908" s="492" t="s">
        <v>475</v>
      </c>
      <c r="H1908" s="493" t="s">
        <v>476</v>
      </c>
      <c r="I1908" s="494" t="s">
        <v>477</v>
      </c>
      <c r="J1908" s="495" t="s">
        <v>4408</v>
      </c>
      <c r="K1908" s="489" t="s">
        <v>38</v>
      </c>
      <c r="L1908" s="490" t="s">
        <v>5051</v>
      </c>
      <c r="M1908" s="491" t="s">
        <v>2</v>
      </c>
    </row>
    <row r="1909" spans="1:13" ht="161" x14ac:dyDescent="0.25">
      <c r="A1909" s="488" t="s">
        <v>2</v>
      </c>
      <c r="B1909" s="489" t="s">
        <v>5052</v>
      </c>
      <c r="C1909" s="490" t="s">
        <v>5050</v>
      </c>
      <c r="D1909" s="489" t="s">
        <v>277</v>
      </c>
      <c r="E1909" s="491" t="s">
        <v>54</v>
      </c>
      <c r="F1909" s="492" t="s">
        <v>474</v>
      </c>
      <c r="G1909" s="492" t="s">
        <v>475</v>
      </c>
      <c r="H1909" s="493" t="s">
        <v>476</v>
      </c>
      <c r="I1909" s="494" t="s">
        <v>477</v>
      </c>
      <c r="J1909" s="495" t="s">
        <v>4408</v>
      </c>
      <c r="K1909" s="489" t="s">
        <v>38</v>
      </c>
      <c r="L1909" s="490" t="s">
        <v>5053</v>
      </c>
      <c r="M1909" s="491" t="s">
        <v>2</v>
      </c>
    </row>
    <row r="1910" spans="1:13" ht="161" x14ac:dyDescent="0.25">
      <c r="A1910" s="488" t="s">
        <v>2</v>
      </c>
      <c r="B1910" s="489" t="s">
        <v>5054</v>
      </c>
      <c r="C1910" s="490" t="s">
        <v>5050</v>
      </c>
      <c r="D1910" s="489" t="s">
        <v>277</v>
      </c>
      <c r="E1910" s="491" t="s">
        <v>54</v>
      </c>
      <c r="F1910" s="492" t="s">
        <v>474</v>
      </c>
      <c r="G1910" s="492" t="s">
        <v>475</v>
      </c>
      <c r="H1910" s="493" t="s">
        <v>476</v>
      </c>
      <c r="I1910" s="494" t="s">
        <v>477</v>
      </c>
      <c r="J1910" s="495" t="s">
        <v>4408</v>
      </c>
      <c r="K1910" s="489" t="s">
        <v>38</v>
      </c>
      <c r="L1910" s="490" t="s">
        <v>5055</v>
      </c>
      <c r="M1910" s="491" t="s">
        <v>2</v>
      </c>
    </row>
    <row r="1911" spans="1:13" ht="161" x14ac:dyDescent="0.25">
      <c r="A1911" s="488" t="s">
        <v>2</v>
      </c>
      <c r="B1911" s="489" t="s">
        <v>5056</v>
      </c>
      <c r="C1911" s="490" t="s">
        <v>5050</v>
      </c>
      <c r="D1911" s="489" t="s">
        <v>277</v>
      </c>
      <c r="E1911" s="491" t="s">
        <v>54</v>
      </c>
      <c r="F1911" s="492" t="s">
        <v>474</v>
      </c>
      <c r="G1911" s="492" t="s">
        <v>475</v>
      </c>
      <c r="H1911" s="493" t="s">
        <v>476</v>
      </c>
      <c r="I1911" s="494" t="s">
        <v>477</v>
      </c>
      <c r="J1911" s="495" t="s">
        <v>4408</v>
      </c>
      <c r="K1911" s="489" t="s">
        <v>38</v>
      </c>
      <c r="L1911" s="490" t="s">
        <v>5057</v>
      </c>
      <c r="M1911" s="491" t="s">
        <v>2</v>
      </c>
    </row>
    <row r="1912" spans="1:13" ht="161" x14ac:dyDescent="0.25">
      <c r="A1912" s="488" t="s">
        <v>2</v>
      </c>
      <c r="B1912" s="489" t="s">
        <v>5058</v>
      </c>
      <c r="C1912" s="490" t="s">
        <v>5050</v>
      </c>
      <c r="D1912" s="489" t="s">
        <v>277</v>
      </c>
      <c r="E1912" s="491" t="s">
        <v>54</v>
      </c>
      <c r="F1912" s="492" t="s">
        <v>474</v>
      </c>
      <c r="G1912" s="492" t="s">
        <v>475</v>
      </c>
      <c r="H1912" s="493" t="s">
        <v>476</v>
      </c>
      <c r="I1912" s="494" t="s">
        <v>477</v>
      </c>
      <c r="J1912" s="495" t="s">
        <v>4408</v>
      </c>
      <c r="K1912" s="489" t="s">
        <v>38</v>
      </c>
      <c r="L1912" s="490" t="s">
        <v>5059</v>
      </c>
      <c r="M1912" s="491" t="s">
        <v>2</v>
      </c>
    </row>
    <row r="1913" spans="1:13" ht="126.5" x14ac:dyDescent="0.25">
      <c r="A1913" s="488" t="s">
        <v>2</v>
      </c>
      <c r="B1913" s="489" t="s">
        <v>5060</v>
      </c>
      <c r="C1913" s="490" t="s">
        <v>5061</v>
      </c>
      <c r="D1913" s="489" t="s">
        <v>277</v>
      </c>
      <c r="E1913" s="491" t="s">
        <v>54</v>
      </c>
      <c r="F1913" s="492" t="s">
        <v>474</v>
      </c>
      <c r="G1913" s="492" t="s">
        <v>475</v>
      </c>
      <c r="H1913" s="493" t="s">
        <v>476</v>
      </c>
      <c r="I1913" s="494" t="s">
        <v>477</v>
      </c>
      <c r="J1913" s="495" t="s">
        <v>4408</v>
      </c>
      <c r="K1913" s="489" t="s">
        <v>38</v>
      </c>
      <c r="L1913" s="490" t="s">
        <v>5062</v>
      </c>
      <c r="M1913" s="491" t="s">
        <v>2</v>
      </c>
    </row>
    <row r="1914" spans="1:13" ht="126.5" x14ac:dyDescent="0.25">
      <c r="A1914" s="488" t="s">
        <v>2</v>
      </c>
      <c r="B1914" s="489" t="s">
        <v>5063</v>
      </c>
      <c r="C1914" s="490" t="s">
        <v>5061</v>
      </c>
      <c r="D1914" s="489" t="s">
        <v>277</v>
      </c>
      <c r="E1914" s="491" t="s">
        <v>54</v>
      </c>
      <c r="F1914" s="492" t="s">
        <v>474</v>
      </c>
      <c r="G1914" s="492" t="s">
        <v>475</v>
      </c>
      <c r="H1914" s="493" t="s">
        <v>476</v>
      </c>
      <c r="I1914" s="494" t="s">
        <v>477</v>
      </c>
      <c r="J1914" s="495" t="s">
        <v>4408</v>
      </c>
      <c r="K1914" s="489" t="s">
        <v>38</v>
      </c>
      <c r="L1914" s="490" t="s">
        <v>5064</v>
      </c>
      <c r="M1914" s="491" t="s">
        <v>2</v>
      </c>
    </row>
    <row r="1915" spans="1:13" ht="126.5" x14ac:dyDescent="0.25">
      <c r="A1915" s="488" t="s">
        <v>2</v>
      </c>
      <c r="B1915" s="489" t="s">
        <v>5065</v>
      </c>
      <c r="C1915" s="490" t="s">
        <v>5061</v>
      </c>
      <c r="D1915" s="489" t="s">
        <v>277</v>
      </c>
      <c r="E1915" s="491" t="s">
        <v>54</v>
      </c>
      <c r="F1915" s="492" t="s">
        <v>474</v>
      </c>
      <c r="G1915" s="492" t="s">
        <v>475</v>
      </c>
      <c r="H1915" s="493" t="s">
        <v>476</v>
      </c>
      <c r="I1915" s="494" t="s">
        <v>477</v>
      </c>
      <c r="J1915" s="495" t="s">
        <v>4408</v>
      </c>
      <c r="K1915" s="489" t="s">
        <v>38</v>
      </c>
      <c r="L1915" s="490" t="s">
        <v>5066</v>
      </c>
      <c r="M1915" s="491" t="s">
        <v>2</v>
      </c>
    </row>
    <row r="1916" spans="1:13" ht="161" x14ac:dyDescent="0.25">
      <c r="A1916" s="488" t="s">
        <v>2</v>
      </c>
      <c r="B1916" s="489" t="s">
        <v>5067</v>
      </c>
      <c r="C1916" s="490" t="s">
        <v>5050</v>
      </c>
      <c r="D1916" s="489" t="s">
        <v>277</v>
      </c>
      <c r="E1916" s="491" t="s">
        <v>54</v>
      </c>
      <c r="F1916" s="492" t="s">
        <v>474</v>
      </c>
      <c r="G1916" s="492" t="s">
        <v>475</v>
      </c>
      <c r="H1916" s="493" t="s">
        <v>476</v>
      </c>
      <c r="I1916" s="494" t="s">
        <v>477</v>
      </c>
      <c r="J1916" s="495" t="s">
        <v>4408</v>
      </c>
      <c r="K1916" s="489" t="s">
        <v>38</v>
      </c>
      <c r="L1916" s="490" t="s">
        <v>5068</v>
      </c>
      <c r="M1916" s="491" t="s">
        <v>2</v>
      </c>
    </row>
    <row r="1917" spans="1:13" ht="161" x14ac:dyDescent="0.25">
      <c r="A1917" s="488" t="s">
        <v>2</v>
      </c>
      <c r="B1917" s="489" t="s">
        <v>5069</v>
      </c>
      <c r="C1917" s="490" t="s">
        <v>5050</v>
      </c>
      <c r="D1917" s="489" t="s">
        <v>277</v>
      </c>
      <c r="E1917" s="491" t="s">
        <v>54</v>
      </c>
      <c r="F1917" s="492" t="s">
        <v>474</v>
      </c>
      <c r="G1917" s="492" t="s">
        <v>475</v>
      </c>
      <c r="H1917" s="493" t="s">
        <v>476</v>
      </c>
      <c r="I1917" s="494" t="s">
        <v>477</v>
      </c>
      <c r="J1917" s="495" t="s">
        <v>4408</v>
      </c>
      <c r="K1917" s="489" t="s">
        <v>38</v>
      </c>
      <c r="L1917" s="490" t="s">
        <v>5070</v>
      </c>
      <c r="M1917" s="491" t="s">
        <v>2</v>
      </c>
    </row>
    <row r="1918" spans="1:13" ht="34.5" x14ac:dyDescent="0.25">
      <c r="A1918" s="488" t="s">
        <v>2</v>
      </c>
      <c r="B1918" s="489" t="s">
        <v>5071</v>
      </c>
      <c r="C1918" s="490" t="s">
        <v>5072</v>
      </c>
      <c r="D1918" s="489" t="s">
        <v>277</v>
      </c>
      <c r="E1918" s="491" t="s">
        <v>54</v>
      </c>
      <c r="F1918" s="492" t="s">
        <v>474</v>
      </c>
      <c r="G1918" s="492" t="s">
        <v>475</v>
      </c>
      <c r="H1918" s="493" t="s">
        <v>476</v>
      </c>
      <c r="I1918" s="494" t="s">
        <v>477</v>
      </c>
      <c r="J1918" s="495" t="s">
        <v>4408</v>
      </c>
      <c r="K1918" s="489" t="s">
        <v>38</v>
      </c>
      <c r="L1918" s="490" t="s">
        <v>5073</v>
      </c>
      <c r="M1918" s="491" t="s">
        <v>2</v>
      </c>
    </row>
    <row r="1919" spans="1:13" ht="161" x14ac:dyDescent="0.25">
      <c r="A1919" s="488" t="s">
        <v>2</v>
      </c>
      <c r="B1919" s="489" t="s">
        <v>5074</v>
      </c>
      <c r="C1919" s="490" t="s">
        <v>5075</v>
      </c>
      <c r="D1919" s="489" t="s">
        <v>277</v>
      </c>
      <c r="E1919" s="491" t="s">
        <v>54</v>
      </c>
      <c r="F1919" s="492" t="s">
        <v>474</v>
      </c>
      <c r="G1919" s="492" t="s">
        <v>475</v>
      </c>
      <c r="H1919" s="493" t="s">
        <v>476</v>
      </c>
      <c r="I1919" s="494" t="s">
        <v>477</v>
      </c>
      <c r="J1919" s="495" t="s">
        <v>4408</v>
      </c>
      <c r="K1919" s="489" t="s">
        <v>38</v>
      </c>
      <c r="L1919" s="490" t="s">
        <v>5076</v>
      </c>
      <c r="M1919" s="491" t="s">
        <v>2</v>
      </c>
    </row>
    <row r="1920" spans="1:13" ht="161" x14ac:dyDescent="0.25">
      <c r="A1920" s="488" t="s">
        <v>2</v>
      </c>
      <c r="B1920" s="489" t="s">
        <v>5077</v>
      </c>
      <c r="C1920" s="490" t="s">
        <v>5075</v>
      </c>
      <c r="D1920" s="489" t="s">
        <v>277</v>
      </c>
      <c r="E1920" s="491" t="s">
        <v>54</v>
      </c>
      <c r="F1920" s="492" t="s">
        <v>474</v>
      </c>
      <c r="G1920" s="492" t="s">
        <v>475</v>
      </c>
      <c r="H1920" s="493" t="s">
        <v>476</v>
      </c>
      <c r="I1920" s="494" t="s">
        <v>477</v>
      </c>
      <c r="J1920" s="495" t="s">
        <v>4408</v>
      </c>
      <c r="K1920" s="489" t="s">
        <v>38</v>
      </c>
      <c r="L1920" s="490" t="s">
        <v>5078</v>
      </c>
      <c r="M1920" s="491" t="s">
        <v>2</v>
      </c>
    </row>
    <row r="1921" spans="1:13" ht="161" x14ac:dyDescent="0.25">
      <c r="A1921" s="488" t="s">
        <v>2</v>
      </c>
      <c r="B1921" s="489" t="s">
        <v>5079</v>
      </c>
      <c r="C1921" s="490" t="s">
        <v>5075</v>
      </c>
      <c r="D1921" s="489" t="s">
        <v>277</v>
      </c>
      <c r="E1921" s="491" t="s">
        <v>54</v>
      </c>
      <c r="F1921" s="492" t="s">
        <v>474</v>
      </c>
      <c r="G1921" s="492" t="s">
        <v>475</v>
      </c>
      <c r="H1921" s="493" t="s">
        <v>476</v>
      </c>
      <c r="I1921" s="494" t="s">
        <v>477</v>
      </c>
      <c r="J1921" s="495" t="s">
        <v>4408</v>
      </c>
      <c r="K1921" s="489" t="s">
        <v>38</v>
      </c>
      <c r="L1921" s="490" t="s">
        <v>5080</v>
      </c>
      <c r="M1921" s="491" t="s">
        <v>2</v>
      </c>
    </row>
    <row r="1922" spans="1:13" ht="161" x14ac:dyDescent="0.25">
      <c r="A1922" s="488" t="s">
        <v>2</v>
      </c>
      <c r="B1922" s="489" t="s">
        <v>5081</v>
      </c>
      <c r="C1922" s="490" t="s">
        <v>5075</v>
      </c>
      <c r="D1922" s="489" t="s">
        <v>277</v>
      </c>
      <c r="E1922" s="491" t="s">
        <v>54</v>
      </c>
      <c r="F1922" s="492" t="s">
        <v>474</v>
      </c>
      <c r="G1922" s="492" t="s">
        <v>475</v>
      </c>
      <c r="H1922" s="493" t="s">
        <v>476</v>
      </c>
      <c r="I1922" s="494" t="s">
        <v>477</v>
      </c>
      <c r="J1922" s="495" t="s">
        <v>4408</v>
      </c>
      <c r="K1922" s="489" t="s">
        <v>38</v>
      </c>
      <c r="L1922" s="490" t="s">
        <v>5082</v>
      </c>
      <c r="M1922" s="491" t="s">
        <v>2</v>
      </c>
    </row>
    <row r="1923" spans="1:13" ht="161" x14ac:dyDescent="0.25">
      <c r="A1923" s="488" t="s">
        <v>2</v>
      </c>
      <c r="B1923" s="489" t="s">
        <v>5083</v>
      </c>
      <c r="C1923" s="490" t="s">
        <v>5075</v>
      </c>
      <c r="D1923" s="489" t="s">
        <v>277</v>
      </c>
      <c r="E1923" s="491" t="s">
        <v>54</v>
      </c>
      <c r="F1923" s="492" t="s">
        <v>474</v>
      </c>
      <c r="G1923" s="492" t="s">
        <v>475</v>
      </c>
      <c r="H1923" s="493" t="s">
        <v>476</v>
      </c>
      <c r="I1923" s="494" t="s">
        <v>477</v>
      </c>
      <c r="J1923" s="495" t="s">
        <v>4408</v>
      </c>
      <c r="K1923" s="489" t="s">
        <v>38</v>
      </c>
      <c r="L1923" s="490" t="s">
        <v>5084</v>
      </c>
      <c r="M1923" s="491" t="s">
        <v>2</v>
      </c>
    </row>
    <row r="1924" spans="1:13" ht="126.5" x14ac:dyDescent="0.25">
      <c r="A1924" s="488" t="s">
        <v>2</v>
      </c>
      <c r="B1924" s="489" t="s">
        <v>5085</v>
      </c>
      <c r="C1924" s="490" t="s">
        <v>5086</v>
      </c>
      <c r="D1924" s="489" t="s">
        <v>277</v>
      </c>
      <c r="E1924" s="491" t="s">
        <v>54</v>
      </c>
      <c r="F1924" s="492" t="s">
        <v>474</v>
      </c>
      <c r="G1924" s="492" t="s">
        <v>475</v>
      </c>
      <c r="H1924" s="493" t="s">
        <v>476</v>
      </c>
      <c r="I1924" s="494" t="s">
        <v>477</v>
      </c>
      <c r="J1924" s="495" t="s">
        <v>4408</v>
      </c>
      <c r="K1924" s="489" t="s">
        <v>38</v>
      </c>
      <c r="L1924" s="490" t="s">
        <v>5087</v>
      </c>
      <c r="M1924" s="491" t="s">
        <v>2</v>
      </c>
    </row>
    <row r="1925" spans="1:13" ht="126.5" x14ac:dyDescent="0.25">
      <c r="A1925" s="488" t="s">
        <v>2</v>
      </c>
      <c r="B1925" s="489" t="s">
        <v>5088</v>
      </c>
      <c r="C1925" s="490" t="s">
        <v>5086</v>
      </c>
      <c r="D1925" s="489" t="s">
        <v>277</v>
      </c>
      <c r="E1925" s="491" t="s">
        <v>54</v>
      </c>
      <c r="F1925" s="492" t="s">
        <v>474</v>
      </c>
      <c r="G1925" s="492" t="s">
        <v>475</v>
      </c>
      <c r="H1925" s="493" t="s">
        <v>476</v>
      </c>
      <c r="I1925" s="494" t="s">
        <v>477</v>
      </c>
      <c r="J1925" s="495" t="s">
        <v>4408</v>
      </c>
      <c r="K1925" s="489" t="s">
        <v>38</v>
      </c>
      <c r="L1925" s="490" t="s">
        <v>5089</v>
      </c>
      <c r="M1925" s="491" t="s">
        <v>2</v>
      </c>
    </row>
    <row r="1926" spans="1:13" ht="126.5" x14ac:dyDescent="0.25">
      <c r="A1926" s="488" t="s">
        <v>2</v>
      </c>
      <c r="B1926" s="489" t="s">
        <v>5090</v>
      </c>
      <c r="C1926" s="490" t="s">
        <v>5086</v>
      </c>
      <c r="D1926" s="489" t="s">
        <v>277</v>
      </c>
      <c r="E1926" s="491" t="s">
        <v>54</v>
      </c>
      <c r="F1926" s="492" t="s">
        <v>474</v>
      </c>
      <c r="G1926" s="492" t="s">
        <v>475</v>
      </c>
      <c r="H1926" s="493" t="s">
        <v>476</v>
      </c>
      <c r="I1926" s="494" t="s">
        <v>477</v>
      </c>
      <c r="J1926" s="495" t="s">
        <v>4408</v>
      </c>
      <c r="K1926" s="489" t="s">
        <v>38</v>
      </c>
      <c r="L1926" s="490" t="s">
        <v>5091</v>
      </c>
      <c r="M1926" s="491" t="s">
        <v>2</v>
      </c>
    </row>
    <row r="1927" spans="1:13" ht="161" x14ac:dyDescent="0.25">
      <c r="A1927" s="488" t="s">
        <v>2</v>
      </c>
      <c r="B1927" s="489" t="s">
        <v>5092</v>
      </c>
      <c r="C1927" s="490" t="s">
        <v>5075</v>
      </c>
      <c r="D1927" s="489" t="s">
        <v>277</v>
      </c>
      <c r="E1927" s="491" t="s">
        <v>54</v>
      </c>
      <c r="F1927" s="492" t="s">
        <v>474</v>
      </c>
      <c r="G1927" s="492" t="s">
        <v>475</v>
      </c>
      <c r="H1927" s="493" t="s">
        <v>476</v>
      </c>
      <c r="I1927" s="494" t="s">
        <v>477</v>
      </c>
      <c r="J1927" s="495" t="s">
        <v>4408</v>
      </c>
      <c r="K1927" s="489" t="s">
        <v>38</v>
      </c>
      <c r="L1927" s="490" t="s">
        <v>5093</v>
      </c>
      <c r="M1927" s="491" t="s">
        <v>2</v>
      </c>
    </row>
    <row r="1928" spans="1:13" ht="161" x14ac:dyDescent="0.25">
      <c r="A1928" s="488" t="s">
        <v>2</v>
      </c>
      <c r="B1928" s="489" t="s">
        <v>5094</v>
      </c>
      <c r="C1928" s="490" t="s">
        <v>5075</v>
      </c>
      <c r="D1928" s="489" t="s">
        <v>277</v>
      </c>
      <c r="E1928" s="491" t="s">
        <v>54</v>
      </c>
      <c r="F1928" s="492" t="s">
        <v>474</v>
      </c>
      <c r="G1928" s="492" t="s">
        <v>475</v>
      </c>
      <c r="H1928" s="493" t="s">
        <v>476</v>
      </c>
      <c r="I1928" s="494" t="s">
        <v>477</v>
      </c>
      <c r="J1928" s="495" t="s">
        <v>4408</v>
      </c>
      <c r="K1928" s="489" t="s">
        <v>38</v>
      </c>
      <c r="L1928" s="490" t="s">
        <v>5095</v>
      </c>
      <c r="M1928" s="491" t="s">
        <v>2</v>
      </c>
    </row>
    <row r="1929" spans="1:13" ht="34.5" x14ac:dyDescent="0.25">
      <c r="A1929" s="488" t="s">
        <v>2</v>
      </c>
      <c r="B1929" s="489" t="s">
        <v>5096</v>
      </c>
      <c r="C1929" s="490" t="s">
        <v>5022</v>
      </c>
      <c r="D1929" s="489" t="s">
        <v>277</v>
      </c>
      <c r="E1929" s="491" t="s">
        <v>54</v>
      </c>
      <c r="F1929" s="492" t="s">
        <v>474</v>
      </c>
      <c r="G1929" s="492" t="s">
        <v>475</v>
      </c>
      <c r="H1929" s="493" t="s">
        <v>476</v>
      </c>
      <c r="I1929" s="494" t="s">
        <v>477</v>
      </c>
      <c r="J1929" s="495" t="s">
        <v>4408</v>
      </c>
      <c r="K1929" s="489" t="s">
        <v>38</v>
      </c>
      <c r="L1929" s="490" t="s">
        <v>5097</v>
      </c>
      <c r="M1929" s="491" t="s">
        <v>2</v>
      </c>
    </row>
    <row r="1930" spans="1:13" ht="161" x14ac:dyDescent="0.25">
      <c r="A1930" s="488" t="s">
        <v>2</v>
      </c>
      <c r="B1930" s="489" t="s">
        <v>5098</v>
      </c>
      <c r="C1930" s="490" t="s">
        <v>5025</v>
      </c>
      <c r="D1930" s="489" t="s">
        <v>277</v>
      </c>
      <c r="E1930" s="491" t="s">
        <v>54</v>
      </c>
      <c r="F1930" s="492" t="s">
        <v>474</v>
      </c>
      <c r="G1930" s="492" t="s">
        <v>475</v>
      </c>
      <c r="H1930" s="493" t="s">
        <v>476</v>
      </c>
      <c r="I1930" s="494" t="s">
        <v>477</v>
      </c>
      <c r="J1930" s="495" t="s">
        <v>4408</v>
      </c>
      <c r="K1930" s="489" t="s">
        <v>38</v>
      </c>
      <c r="L1930" s="490" t="s">
        <v>5099</v>
      </c>
      <c r="M1930" s="491" t="s">
        <v>2</v>
      </c>
    </row>
    <row r="1931" spans="1:13" ht="161" x14ac:dyDescent="0.25">
      <c r="A1931" s="488" t="s">
        <v>2</v>
      </c>
      <c r="B1931" s="489" t="s">
        <v>5100</v>
      </c>
      <c r="C1931" s="490" t="s">
        <v>5025</v>
      </c>
      <c r="D1931" s="489" t="s">
        <v>277</v>
      </c>
      <c r="E1931" s="491" t="s">
        <v>54</v>
      </c>
      <c r="F1931" s="492" t="s">
        <v>474</v>
      </c>
      <c r="G1931" s="492" t="s">
        <v>475</v>
      </c>
      <c r="H1931" s="493" t="s">
        <v>476</v>
      </c>
      <c r="I1931" s="494" t="s">
        <v>477</v>
      </c>
      <c r="J1931" s="495" t="s">
        <v>4408</v>
      </c>
      <c r="K1931" s="489" t="s">
        <v>38</v>
      </c>
      <c r="L1931" s="490" t="s">
        <v>5101</v>
      </c>
      <c r="M1931" s="491" t="s">
        <v>2</v>
      </c>
    </row>
    <row r="1932" spans="1:13" ht="161" x14ac:dyDescent="0.25">
      <c r="A1932" s="488" t="s">
        <v>2</v>
      </c>
      <c r="B1932" s="489" t="s">
        <v>5102</v>
      </c>
      <c r="C1932" s="490" t="s">
        <v>5025</v>
      </c>
      <c r="D1932" s="489" t="s">
        <v>277</v>
      </c>
      <c r="E1932" s="491" t="s">
        <v>54</v>
      </c>
      <c r="F1932" s="492" t="s">
        <v>474</v>
      </c>
      <c r="G1932" s="492" t="s">
        <v>475</v>
      </c>
      <c r="H1932" s="493" t="s">
        <v>476</v>
      </c>
      <c r="I1932" s="494" t="s">
        <v>477</v>
      </c>
      <c r="J1932" s="495" t="s">
        <v>4408</v>
      </c>
      <c r="K1932" s="489" t="s">
        <v>38</v>
      </c>
      <c r="L1932" s="490" t="s">
        <v>5103</v>
      </c>
      <c r="M1932" s="491" t="s">
        <v>2</v>
      </c>
    </row>
    <row r="1933" spans="1:13" ht="161" x14ac:dyDescent="0.25">
      <c r="A1933" s="488" t="s">
        <v>2</v>
      </c>
      <c r="B1933" s="489" t="s">
        <v>5104</v>
      </c>
      <c r="C1933" s="490" t="s">
        <v>5025</v>
      </c>
      <c r="D1933" s="489" t="s">
        <v>277</v>
      </c>
      <c r="E1933" s="491" t="s">
        <v>54</v>
      </c>
      <c r="F1933" s="492" t="s">
        <v>474</v>
      </c>
      <c r="G1933" s="492" t="s">
        <v>475</v>
      </c>
      <c r="H1933" s="493" t="s">
        <v>476</v>
      </c>
      <c r="I1933" s="494" t="s">
        <v>477</v>
      </c>
      <c r="J1933" s="495" t="s">
        <v>4408</v>
      </c>
      <c r="K1933" s="489" t="s">
        <v>38</v>
      </c>
      <c r="L1933" s="490" t="s">
        <v>5105</v>
      </c>
      <c r="M1933" s="491" t="s">
        <v>2</v>
      </c>
    </row>
    <row r="1934" spans="1:13" ht="161" x14ac:dyDescent="0.25">
      <c r="A1934" s="488" t="s">
        <v>2</v>
      </c>
      <c r="B1934" s="489" t="s">
        <v>5106</v>
      </c>
      <c r="C1934" s="490" t="s">
        <v>5025</v>
      </c>
      <c r="D1934" s="489" t="s">
        <v>277</v>
      </c>
      <c r="E1934" s="491" t="s">
        <v>54</v>
      </c>
      <c r="F1934" s="492" t="s">
        <v>474</v>
      </c>
      <c r="G1934" s="492" t="s">
        <v>475</v>
      </c>
      <c r="H1934" s="493" t="s">
        <v>476</v>
      </c>
      <c r="I1934" s="494" t="s">
        <v>477</v>
      </c>
      <c r="J1934" s="495" t="s">
        <v>4408</v>
      </c>
      <c r="K1934" s="489" t="s">
        <v>38</v>
      </c>
      <c r="L1934" s="490" t="s">
        <v>5107</v>
      </c>
      <c r="M1934" s="491" t="s">
        <v>2</v>
      </c>
    </row>
    <row r="1935" spans="1:13" ht="126.5" x14ac:dyDescent="0.25">
      <c r="A1935" s="488" t="s">
        <v>2</v>
      </c>
      <c r="B1935" s="489" t="s">
        <v>5108</v>
      </c>
      <c r="C1935" s="490" t="s">
        <v>5036</v>
      </c>
      <c r="D1935" s="489" t="s">
        <v>277</v>
      </c>
      <c r="E1935" s="491" t="s">
        <v>54</v>
      </c>
      <c r="F1935" s="492" t="s">
        <v>474</v>
      </c>
      <c r="G1935" s="492" t="s">
        <v>475</v>
      </c>
      <c r="H1935" s="493" t="s">
        <v>476</v>
      </c>
      <c r="I1935" s="494" t="s">
        <v>477</v>
      </c>
      <c r="J1935" s="495" t="s">
        <v>4408</v>
      </c>
      <c r="K1935" s="489" t="s">
        <v>38</v>
      </c>
      <c r="L1935" s="490" t="s">
        <v>5109</v>
      </c>
      <c r="M1935" s="491" t="s">
        <v>2</v>
      </c>
    </row>
    <row r="1936" spans="1:13" ht="126.5" x14ac:dyDescent="0.25">
      <c r="A1936" s="488" t="s">
        <v>2</v>
      </c>
      <c r="B1936" s="489" t="s">
        <v>5110</v>
      </c>
      <c r="C1936" s="490" t="s">
        <v>5036</v>
      </c>
      <c r="D1936" s="489" t="s">
        <v>277</v>
      </c>
      <c r="E1936" s="491" t="s">
        <v>54</v>
      </c>
      <c r="F1936" s="492" t="s">
        <v>474</v>
      </c>
      <c r="G1936" s="492" t="s">
        <v>475</v>
      </c>
      <c r="H1936" s="493" t="s">
        <v>476</v>
      </c>
      <c r="I1936" s="494" t="s">
        <v>477</v>
      </c>
      <c r="J1936" s="495" t="s">
        <v>4408</v>
      </c>
      <c r="K1936" s="489" t="s">
        <v>38</v>
      </c>
      <c r="L1936" s="490" t="s">
        <v>5111</v>
      </c>
      <c r="M1936" s="491" t="s">
        <v>2</v>
      </c>
    </row>
    <row r="1937" spans="1:13" ht="126.5" x14ac:dyDescent="0.25">
      <c r="A1937" s="488" t="s">
        <v>2</v>
      </c>
      <c r="B1937" s="489" t="s">
        <v>5112</v>
      </c>
      <c r="C1937" s="490" t="s">
        <v>5036</v>
      </c>
      <c r="D1937" s="489" t="s">
        <v>277</v>
      </c>
      <c r="E1937" s="491" t="s">
        <v>54</v>
      </c>
      <c r="F1937" s="492" t="s">
        <v>474</v>
      </c>
      <c r="G1937" s="492" t="s">
        <v>475</v>
      </c>
      <c r="H1937" s="493" t="s">
        <v>476</v>
      </c>
      <c r="I1937" s="494" t="s">
        <v>477</v>
      </c>
      <c r="J1937" s="495" t="s">
        <v>4408</v>
      </c>
      <c r="K1937" s="489" t="s">
        <v>38</v>
      </c>
      <c r="L1937" s="490" t="s">
        <v>5113</v>
      </c>
      <c r="M1937" s="491" t="s">
        <v>2</v>
      </c>
    </row>
    <row r="1938" spans="1:13" ht="161" x14ac:dyDescent="0.25">
      <c r="A1938" s="488" t="s">
        <v>2</v>
      </c>
      <c r="B1938" s="489" t="s">
        <v>5114</v>
      </c>
      <c r="C1938" s="490" t="s">
        <v>5025</v>
      </c>
      <c r="D1938" s="489" t="s">
        <v>277</v>
      </c>
      <c r="E1938" s="491" t="s">
        <v>54</v>
      </c>
      <c r="F1938" s="492" t="s">
        <v>474</v>
      </c>
      <c r="G1938" s="492" t="s">
        <v>475</v>
      </c>
      <c r="H1938" s="493" t="s">
        <v>476</v>
      </c>
      <c r="I1938" s="494" t="s">
        <v>477</v>
      </c>
      <c r="J1938" s="495" t="s">
        <v>4408</v>
      </c>
      <c r="K1938" s="489" t="s">
        <v>38</v>
      </c>
      <c r="L1938" s="490" t="s">
        <v>5115</v>
      </c>
      <c r="M1938" s="491" t="s">
        <v>2</v>
      </c>
    </row>
    <row r="1939" spans="1:13" ht="161" x14ac:dyDescent="0.25">
      <c r="A1939" s="488" t="s">
        <v>2</v>
      </c>
      <c r="B1939" s="489" t="s">
        <v>5116</v>
      </c>
      <c r="C1939" s="490" t="s">
        <v>5025</v>
      </c>
      <c r="D1939" s="489" t="s">
        <v>277</v>
      </c>
      <c r="E1939" s="491" t="s">
        <v>54</v>
      </c>
      <c r="F1939" s="492" t="s">
        <v>474</v>
      </c>
      <c r="G1939" s="492" t="s">
        <v>475</v>
      </c>
      <c r="H1939" s="493" t="s">
        <v>476</v>
      </c>
      <c r="I1939" s="494" t="s">
        <v>477</v>
      </c>
      <c r="J1939" s="495" t="s">
        <v>4408</v>
      </c>
      <c r="K1939" s="489" t="s">
        <v>38</v>
      </c>
      <c r="L1939" s="490" t="s">
        <v>5117</v>
      </c>
      <c r="M1939" s="491" t="s">
        <v>2</v>
      </c>
    </row>
    <row r="1940" spans="1:13" ht="34.5" x14ac:dyDescent="0.25">
      <c r="A1940" s="488" t="s">
        <v>2</v>
      </c>
      <c r="B1940" s="489" t="s">
        <v>5118</v>
      </c>
      <c r="C1940" s="490" t="s">
        <v>5047</v>
      </c>
      <c r="D1940" s="489" t="s">
        <v>277</v>
      </c>
      <c r="E1940" s="491" t="s">
        <v>54</v>
      </c>
      <c r="F1940" s="492" t="s">
        <v>474</v>
      </c>
      <c r="G1940" s="492" t="s">
        <v>475</v>
      </c>
      <c r="H1940" s="493" t="s">
        <v>476</v>
      </c>
      <c r="I1940" s="494" t="s">
        <v>477</v>
      </c>
      <c r="J1940" s="495" t="s">
        <v>4408</v>
      </c>
      <c r="K1940" s="489" t="s">
        <v>38</v>
      </c>
      <c r="L1940" s="490" t="s">
        <v>5119</v>
      </c>
      <c r="M1940" s="491" t="s">
        <v>2</v>
      </c>
    </row>
    <row r="1941" spans="1:13" ht="161" x14ac:dyDescent="0.25">
      <c r="A1941" s="488" t="s">
        <v>2</v>
      </c>
      <c r="B1941" s="489" t="s">
        <v>5120</v>
      </c>
      <c r="C1941" s="490" t="s">
        <v>5050</v>
      </c>
      <c r="D1941" s="489" t="s">
        <v>277</v>
      </c>
      <c r="E1941" s="491" t="s">
        <v>54</v>
      </c>
      <c r="F1941" s="492" t="s">
        <v>474</v>
      </c>
      <c r="G1941" s="492" t="s">
        <v>475</v>
      </c>
      <c r="H1941" s="493" t="s">
        <v>476</v>
      </c>
      <c r="I1941" s="494" t="s">
        <v>477</v>
      </c>
      <c r="J1941" s="495" t="s">
        <v>4408</v>
      </c>
      <c r="K1941" s="489" t="s">
        <v>38</v>
      </c>
      <c r="L1941" s="490" t="s">
        <v>5121</v>
      </c>
      <c r="M1941" s="491" t="s">
        <v>2</v>
      </c>
    </row>
    <row r="1942" spans="1:13" ht="161" x14ac:dyDescent="0.25">
      <c r="A1942" s="488" t="s">
        <v>2</v>
      </c>
      <c r="B1942" s="489" t="s">
        <v>5122</v>
      </c>
      <c r="C1942" s="490" t="s">
        <v>5050</v>
      </c>
      <c r="D1942" s="489" t="s">
        <v>277</v>
      </c>
      <c r="E1942" s="491" t="s">
        <v>54</v>
      </c>
      <c r="F1942" s="492" t="s">
        <v>474</v>
      </c>
      <c r="G1942" s="492" t="s">
        <v>475</v>
      </c>
      <c r="H1942" s="493" t="s">
        <v>476</v>
      </c>
      <c r="I1942" s="494" t="s">
        <v>477</v>
      </c>
      <c r="J1942" s="495" t="s">
        <v>4408</v>
      </c>
      <c r="K1942" s="489" t="s">
        <v>38</v>
      </c>
      <c r="L1942" s="490" t="s">
        <v>5123</v>
      </c>
      <c r="M1942" s="491" t="s">
        <v>2</v>
      </c>
    </row>
    <row r="1943" spans="1:13" ht="161" x14ac:dyDescent="0.25">
      <c r="A1943" s="488" t="s">
        <v>2</v>
      </c>
      <c r="B1943" s="489" t="s">
        <v>5124</v>
      </c>
      <c r="C1943" s="490" t="s">
        <v>5050</v>
      </c>
      <c r="D1943" s="489" t="s">
        <v>277</v>
      </c>
      <c r="E1943" s="491" t="s">
        <v>54</v>
      </c>
      <c r="F1943" s="492" t="s">
        <v>474</v>
      </c>
      <c r="G1943" s="492" t="s">
        <v>475</v>
      </c>
      <c r="H1943" s="493" t="s">
        <v>476</v>
      </c>
      <c r="I1943" s="494" t="s">
        <v>477</v>
      </c>
      <c r="J1943" s="495" t="s">
        <v>4408</v>
      </c>
      <c r="K1943" s="489" t="s">
        <v>38</v>
      </c>
      <c r="L1943" s="490" t="s">
        <v>5125</v>
      </c>
      <c r="M1943" s="491" t="s">
        <v>2</v>
      </c>
    </row>
    <row r="1944" spans="1:13" ht="161" x14ac:dyDescent="0.25">
      <c r="A1944" s="488" t="s">
        <v>2</v>
      </c>
      <c r="B1944" s="489" t="s">
        <v>5126</v>
      </c>
      <c r="C1944" s="490" t="s">
        <v>5050</v>
      </c>
      <c r="D1944" s="489" t="s">
        <v>277</v>
      </c>
      <c r="E1944" s="491" t="s">
        <v>54</v>
      </c>
      <c r="F1944" s="492" t="s">
        <v>474</v>
      </c>
      <c r="G1944" s="492" t="s">
        <v>475</v>
      </c>
      <c r="H1944" s="493" t="s">
        <v>476</v>
      </c>
      <c r="I1944" s="494" t="s">
        <v>477</v>
      </c>
      <c r="J1944" s="495" t="s">
        <v>4408</v>
      </c>
      <c r="K1944" s="489" t="s">
        <v>38</v>
      </c>
      <c r="L1944" s="490" t="s">
        <v>5127</v>
      </c>
      <c r="M1944" s="491" t="s">
        <v>2</v>
      </c>
    </row>
    <row r="1945" spans="1:13" ht="161" x14ac:dyDescent="0.25">
      <c r="A1945" s="488" t="s">
        <v>2</v>
      </c>
      <c r="B1945" s="489" t="s">
        <v>5128</v>
      </c>
      <c r="C1945" s="490" t="s">
        <v>5050</v>
      </c>
      <c r="D1945" s="489" t="s">
        <v>277</v>
      </c>
      <c r="E1945" s="491" t="s">
        <v>54</v>
      </c>
      <c r="F1945" s="492" t="s">
        <v>474</v>
      </c>
      <c r="G1945" s="492" t="s">
        <v>475</v>
      </c>
      <c r="H1945" s="493" t="s">
        <v>476</v>
      </c>
      <c r="I1945" s="494" t="s">
        <v>477</v>
      </c>
      <c r="J1945" s="495" t="s">
        <v>4408</v>
      </c>
      <c r="K1945" s="489" t="s">
        <v>38</v>
      </c>
      <c r="L1945" s="490" t="s">
        <v>5129</v>
      </c>
      <c r="M1945" s="491" t="s">
        <v>2</v>
      </c>
    </row>
    <row r="1946" spans="1:13" ht="126.5" x14ac:dyDescent="0.25">
      <c r="A1946" s="488" t="s">
        <v>2</v>
      </c>
      <c r="B1946" s="489" t="s">
        <v>5130</v>
      </c>
      <c r="C1946" s="490" t="s">
        <v>5061</v>
      </c>
      <c r="D1946" s="489" t="s">
        <v>277</v>
      </c>
      <c r="E1946" s="491" t="s">
        <v>54</v>
      </c>
      <c r="F1946" s="492" t="s">
        <v>474</v>
      </c>
      <c r="G1946" s="492" t="s">
        <v>475</v>
      </c>
      <c r="H1946" s="493" t="s">
        <v>476</v>
      </c>
      <c r="I1946" s="494" t="s">
        <v>477</v>
      </c>
      <c r="J1946" s="495" t="s">
        <v>4408</v>
      </c>
      <c r="K1946" s="489" t="s">
        <v>38</v>
      </c>
      <c r="L1946" s="490" t="s">
        <v>5131</v>
      </c>
      <c r="M1946" s="491" t="s">
        <v>2</v>
      </c>
    </row>
    <row r="1947" spans="1:13" ht="126.5" x14ac:dyDescent="0.25">
      <c r="A1947" s="488" t="s">
        <v>2</v>
      </c>
      <c r="B1947" s="489" t="s">
        <v>5132</v>
      </c>
      <c r="C1947" s="490" t="s">
        <v>5061</v>
      </c>
      <c r="D1947" s="489" t="s">
        <v>277</v>
      </c>
      <c r="E1947" s="491" t="s">
        <v>54</v>
      </c>
      <c r="F1947" s="492" t="s">
        <v>474</v>
      </c>
      <c r="G1947" s="492" t="s">
        <v>475</v>
      </c>
      <c r="H1947" s="493" t="s">
        <v>476</v>
      </c>
      <c r="I1947" s="494" t="s">
        <v>477</v>
      </c>
      <c r="J1947" s="495" t="s">
        <v>4408</v>
      </c>
      <c r="K1947" s="489" t="s">
        <v>38</v>
      </c>
      <c r="L1947" s="490" t="s">
        <v>5133</v>
      </c>
      <c r="M1947" s="491" t="s">
        <v>2</v>
      </c>
    </row>
    <row r="1948" spans="1:13" ht="126.5" x14ac:dyDescent="0.25">
      <c r="A1948" s="488" t="s">
        <v>2</v>
      </c>
      <c r="B1948" s="489" t="s">
        <v>5134</v>
      </c>
      <c r="C1948" s="490" t="s">
        <v>5061</v>
      </c>
      <c r="D1948" s="489" t="s">
        <v>277</v>
      </c>
      <c r="E1948" s="491" t="s">
        <v>54</v>
      </c>
      <c r="F1948" s="492" t="s">
        <v>474</v>
      </c>
      <c r="G1948" s="492" t="s">
        <v>475</v>
      </c>
      <c r="H1948" s="493" t="s">
        <v>476</v>
      </c>
      <c r="I1948" s="494" t="s">
        <v>477</v>
      </c>
      <c r="J1948" s="495" t="s">
        <v>4408</v>
      </c>
      <c r="K1948" s="489" t="s">
        <v>38</v>
      </c>
      <c r="L1948" s="490" t="s">
        <v>5135</v>
      </c>
      <c r="M1948" s="491" t="s">
        <v>2</v>
      </c>
    </row>
    <row r="1949" spans="1:13" ht="161" x14ac:dyDescent="0.25">
      <c r="A1949" s="488" t="s">
        <v>2</v>
      </c>
      <c r="B1949" s="489" t="s">
        <v>5136</v>
      </c>
      <c r="C1949" s="490" t="s">
        <v>5050</v>
      </c>
      <c r="D1949" s="489" t="s">
        <v>277</v>
      </c>
      <c r="E1949" s="491" t="s">
        <v>54</v>
      </c>
      <c r="F1949" s="492" t="s">
        <v>474</v>
      </c>
      <c r="G1949" s="492" t="s">
        <v>475</v>
      </c>
      <c r="H1949" s="493" t="s">
        <v>476</v>
      </c>
      <c r="I1949" s="494" t="s">
        <v>477</v>
      </c>
      <c r="J1949" s="495" t="s">
        <v>4408</v>
      </c>
      <c r="K1949" s="489" t="s">
        <v>38</v>
      </c>
      <c r="L1949" s="490" t="s">
        <v>5137</v>
      </c>
      <c r="M1949" s="491" t="s">
        <v>2</v>
      </c>
    </row>
    <row r="1950" spans="1:13" ht="161" x14ac:dyDescent="0.25">
      <c r="A1950" s="488" t="s">
        <v>2</v>
      </c>
      <c r="B1950" s="489" t="s">
        <v>5138</v>
      </c>
      <c r="C1950" s="490" t="s">
        <v>5050</v>
      </c>
      <c r="D1950" s="489" t="s">
        <v>277</v>
      </c>
      <c r="E1950" s="491" t="s">
        <v>54</v>
      </c>
      <c r="F1950" s="492" t="s">
        <v>474</v>
      </c>
      <c r="G1950" s="492" t="s">
        <v>475</v>
      </c>
      <c r="H1950" s="493" t="s">
        <v>476</v>
      </c>
      <c r="I1950" s="494" t="s">
        <v>477</v>
      </c>
      <c r="J1950" s="495" t="s">
        <v>4408</v>
      </c>
      <c r="K1950" s="489" t="s">
        <v>38</v>
      </c>
      <c r="L1950" s="490" t="s">
        <v>5139</v>
      </c>
      <c r="M1950" s="491" t="s">
        <v>2</v>
      </c>
    </row>
    <row r="1951" spans="1:13" ht="34.5" x14ac:dyDescent="0.25">
      <c r="A1951" s="488" t="s">
        <v>2</v>
      </c>
      <c r="B1951" s="489" t="s">
        <v>5140</v>
      </c>
      <c r="C1951" s="490" t="s">
        <v>5072</v>
      </c>
      <c r="D1951" s="489" t="s">
        <v>277</v>
      </c>
      <c r="E1951" s="491" t="s">
        <v>54</v>
      </c>
      <c r="F1951" s="492" t="s">
        <v>474</v>
      </c>
      <c r="G1951" s="492" t="s">
        <v>475</v>
      </c>
      <c r="H1951" s="493" t="s">
        <v>476</v>
      </c>
      <c r="I1951" s="494" t="s">
        <v>477</v>
      </c>
      <c r="J1951" s="495" t="s">
        <v>4408</v>
      </c>
      <c r="K1951" s="489" t="s">
        <v>38</v>
      </c>
      <c r="L1951" s="490" t="s">
        <v>5141</v>
      </c>
      <c r="M1951" s="491" t="s">
        <v>2</v>
      </c>
    </row>
    <row r="1952" spans="1:13" ht="161" x14ac:dyDescent="0.25">
      <c r="A1952" s="488" t="s">
        <v>2</v>
      </c>
      <c r="B1952" s="496" t="s">
        <v>5142</v>
      </c>
      <c r="C1952" s="497" t="s">
        <v>5075</v>
      </c>
      <c r="D1952" s="489" t="s">
        <v>277</v>
      </c>
      <c r="E1952" s="491" t="s">
        <v>54</v>
      </c>
      <c r="F1952" s="492" t="s">
        <v>474</v>
      </c>
      <c r="G1952" s="492" t="s">
        <v>475</v>
      </c>
      <c r="H1952" s="493" t="s">
        <v>476</v>
      </c>
      <c r="I1952" s="494" t="s">
        <v>477</v>
      </c>
      <c r="J1952" s="495" t="s">
        <v>4408</v>
      </c>
      <c r="K1952" s="489" t="s">
        <v>38</v>
      </c>
      <c r="L1952" s="497" t="s">
        <v>5143</v>
      </c>
      <c r="M1952" s="491" t="s">
        <v>2</v>
      </c>
    </row>
    <row r="1953" spans="1:13" ht="161" x14ac:dyDescent="0.25">
      <c r="A1953" s="488" t="s">
        <v>2</v>
      </c>
      <c r="B1953" s="489" t="s">
        <v>5144</v>
      </c>
      <c r="C1953" s="490" t="s">
        <v>5075</v>
      </c>
      <c r="D1953" s="489" t="s">
        <v>277</v>
      </c>
      <c r="E1953" s="491" t="s">
        <v>54</v>
      </c>
      <c r="F1953" s="492" t="s">
        <v>474</v>
      </c>
      <c r="G1953" s="492" t="s">
        <v>475</v>
      </c>
      <c r="H1953" s="493" t="s">
        <v>476</v>
      </c>
      <c r="I1953" s="494" t="s">
        <v>477</v>
      </c>
      <c r="J1953" s="495" t="s">
        <v>4408</v>
      </c>
      <c r="K1953" s="489" t="s">
        <v>38</v>
      </c>
      <c r="L1953" s="490" t="s">
        <v>5145</v>
      </c>
      <c r="M1953" s="491" t="s">
        <v>2</v>
      </c>
    </row>
    <row r="1954" spans="1:13" ht="161" x14ac:dyDescent="0.25">
      <c r="A1954" s="488" t="s">
        <v>2</v>
      </c>
      <c r="B1954" s="489" t="s">
        <v>5146</v>
      </c>
      <c r="C1954" s="490" t="s">
        <v>5075</v>
      </c>
      <c r="D1954" s="489" t="s">
        <v>277</v>
      </c>
      <c r="E1954" s="491" t="s">
        <v>54</v>
      </c>
      <c r="F1954" s="492" t="s">
        <v>474</v>
      </c>
      <c r="G1954" s="492" t="s">
        <v>475</v>
      </c>
      <c r="H1954" s="493" t="s">
        <v>476</v>
      </c>
      <c r="I1954" s="494" t="s">
        <v>477</v>
      </c>
      <c r="J1954" s="495" t="s">
        <v>4408</v>
      </c>
      <c r="K1954" s="489" t="s">
        <v>38</v>
      </c>
      <c r="L1954" s="490" t="s">
        <v>5147</v>
      </c>
      <c r="M1954" s="491" t="s">
        <v>2</v>
      </c>
    </row>
    <row r="1955" spans="1:13" ht="161" x14ac:dyDescent="0.25">
      <c r="A1955" s="488" t="s">
        <v>2</v>
      </c>
      <c r="B1955" s="489" t="s">
        <v>5148</v>
      </c>
      <c r="C1955" s="490" t="s">
        <v>5075</v>
      </c>
      <c r="D1955" s="489" t="s">
        <v>277</v>
      </c>
      <c r="E1955" s="491" t="s">
        <v>54</v>
      </c>
      <c r="F1955" s="492" t="s">
        <v>474</v>
      </c>
      <c r="G1955" s="492" t="s">
        <v>475</v>
      </c>
      <c r="H1955" s="493" t="s">
        <v>476</v>
      </c>
      <c r="I1955" s="494" t="s">
        <v>477</v>
      </c>
      <c r="J1955" s="495" t="s">
        <v>4408</v>
      </c>
      <c r="K1955" s="489" t="s">
        <v>38</v>
      </c>
      <c r="L1955" s="490" t="s">
        <v>5149</v>
      </c>
      <c r="M1955" s="491" t="s">
        <v>2</v>
      </c>
    </row>
    <row r="1956" spans="1:13" ht="161" x14ac:dyDescent="0.25">
      <c r="A1956" s="488" t="s">
        <v>2</v>
      </c>
      <c r="B1956" s="489" t="s">
        <v>5150</v>
      </c>
      <c r="C1956" s="490" t="s">
        <v>5075</v>
      </c>
      <c r="D1956" s="489" t="s">
        <v>277</v>
      </c>
      <c r="E1956" s="491" t="s">
        <v>54</v>
      </c>
      <c r="F1956" s="492" t="s">
        <v>474</v>
      </c>
      <c r="G1956" s="492" t="s">
        <v>475</v>
      </c>
      <c r="H1956" s="493" t="s">
        <v>476</v>
      </c>
      <c r="I1956" s="494" t="s">
        <v>477</v>
      </c>
      <c r="J1956" s="495" t="s">
        <v>4408</v>
      </c>
      <c r="K1956" s="489" t="s">
        <v>38</v>
      </c>
      <c r="L1956" s="490" t="s">
        <v>5151</v>
      </c>
      <c r="M1956" s="491" t="s">
        <v>2</v>
      </c>
    </row>
    <row r="1957" spans="1:13" ht="126.5" x14ac:dyDescent="0.25">
      <c r="A1957" s="488" t="s">
        <v>2</v>
      </c>
      <c r="B1957" s="489" t="s">
        <v>5152</v>
      </c>
      <c r="C1957" s="490" t="s">
        <v>5086</v>
      </c>
      <c r="D1957" s="489" t="s">
        <v>277</v>
      </c>
      <c r="E1957" s="491" t="s">
        <v>54</v>
      </c>
      <c r="F1957" s="492" t="s">
        <v>474</v>
      </c>
      <c r="G1957" s="492" t="s">
        <v>475</v>
      </c>
      <c r="H1957" s="493" t="s">
        <v>476</v>
      </c>
      <c r="I1957" s="494" t="s">
        <v>477</v>
      </c>
      <c r="J1957" s="495" t="s">
        <v>4408</v>
      </c>
      <c r="K1957" s="489" t="s">
        <v>38</v>
      </c>
      <c r="L1957" s="490" t="s">
        <v>5153</v>
      </c>
      <c r="M1957" s="491" t="s">
        <v>2</v>
      </c>
    </row>
    <row r="1958" spans="1:13" ht="126.5" x14ac:dyDescent="0.25">
      <c r="A1958" s="488" t="s">
        <v>2</v>
      </c>
      <c r="B1958" s="489" t="s">
        <v>5154</v>
      </c>
      <c r="C1958" s="490" t="s">
        <v>5086</v>
      </c>
      <c r="D1958" s="489" t="s">
        <v>277</v>
      </c>
      <c r="E1958" s="491" t="s">
        <v>54</v>
      </c>
      <c r="F1958" s="492" t="s">
        <v>474</v>
      </c>
      <c r="G1958" s="492" t="s">
        <v>475</v>
      </c>
      <c r="H1958" s="493" t="s">
        <v>476</v>
      </c>
      <c r="I1958" s="494" t="s">
        <v>477</v>
      </c>
      <c r="J1958" s="495" t="s">
        <v>4408</v>
      </c>
      <c r="K1958" s="489" t="s">
        <v>38</v>
      </c>
      <c r="L1958" s="490" t="s">
        <v>5155</v>
      </c>
      <c r="M1958" s="491" t="s">
        <v>2</v>
      </c>
    </row>
    <row r="1959" spans="1:13" ht="126.5" x14ac:dyDescent="0.25">
      <c r="A1959" s="488" t="s">
        <v>2</v>
      </c>
      <c r="B1959" s="489" t="s">
        <v>5156</v>
      </c>
      <c r="C1959" s="490" t="s">
        <v>5086</v>
      </c>
      <c r="D1959" s="489" t="s">
        <v>277</v>
      </c>
      <c r="E1959" s="491" t="s">
        <v>54</v>
      </c>
      <c r="F1959" s="492" t="s">
        <v>474</v>
      </c>
      <c r="G1959" s="492" t="s">
        <v>475</v>
      </c>
      <c r="H1959" s="493" t="s">
        <v>476</v>
      </c>
      <c r="I1959" s="494" t="s">
        <v>477</v>
      </c>
      <c r="J1959" s="495" t="s">
        <v>4408</v>
      </c>
      <c r="K1959" s="489" t="s">
        <v>38</v>
      </c>
      <c r="L1959" s="490" t="s">
        <v>5157</v>
      </c>
      <c r="M1959" s="491" t="s">
        <v>2</v>
      </c>
    </row>
    <row r="1960" spans="1:13" ht="161" x14ac:dyDescent="0.25">
      <c r="A1960" s="488" t="s">
        <v>2</v>
      </c>
      <c r="B1960" s="489" t="s">
        <v>5158</v>
      </c>
      <c r="C1960" s="490" t="s">
        <v>5075</v>
      </c>
      <c r="D1960" s="489" t="s">
        <v>277</v>
      </c>
      <c r="E1960" s="491" t="s">
        <v>54</v>
      </c>
      <c r="F1960" s="492" t="s">
        <v>474</v>
      </c>
      <c r="G1960" s="492" t="s">
        <v>475</v>
      </c>
      <c r="H1960" s="493" t="s">
        <v>476</v>
      </c>
      <c r="I1960" s="494" t="s">
        <v>477</v>
      </c>
      <c r="J1960" s="495" t="s">
        <v>4408</v>
      </c>
      <c r="K1960" s="489" t="s">
        <v>38</v>
      </c>
      <c r="L1960" s="490" t="s">
        <v>5159</v>
      </c>
      <c r="M1960" s="491" t="s">
        <v>2</v>
      </c>
    </row>
    <row r="1961" spans="1:13" ht="161" x14ac:dyDescent="0.25">
      <c r="A1961" s="488" t="s">
        <v>2</v>
      </c>
      <c r="B1961" s="489" t="s">
        <v>5160</v>
      </c>
      <c r="C1961" s="490" t="s">
        <v>5075</v>
      </c>
      <c r="D1961" s="489" t="s">
        <v>277</v>
      </c>
      <c r="E1961" s="491" t="s">
        <v>54</v>
      </c>
      <c r="F1961" s="492" t="s">
        <v>474</v>
      </c>
      <c r="G1961" s="492" t="s">
        <v>475</v>
      </c>
      <c r="H1961" s="493" t="s">
        <v>476</v>
      </c>
      <c r="I1961" s="494" t="s">
        <v>477</v>
      </c>
      <c r="J1961" s="495" t="s">
        <v>4408</v>
      </c>
      <c r="K1961" s="489" t="s">
        <v>38</v>
      </c>
      <c r="L1961" s="490" t="s">
        <v>5161</v>
      </c>
      <c r="M1961" s="491" t="s">
        <v>2</v>
      </c>
    </row>
    <row r="1962" spans="1:13" ht="34.5" x14ac:dyDescent="0.25">
      <c r="A1962" s="488" t="s">
        <v>2</v>
      </c>
      <c r="B1962" s="489" t="s">
        <v>5162</v>
      </c>
      <c r="C1962" s="490" t="s">
        <v>5163</v>
      </c>
      <c r="D1962" s="489" t="s">
        <v>277</v>
      </c>
      <c r="E1962" s="491" t="s">
        <v>54</v>
      </c>
      <c r="F1962" s="492" t="s">
        <v>474</v>
      </c>
      <c r="G1962" s="492" t="s">
        <v>475</v>
      </c>
      <c r="H1962" s="493" t="s">
        <v>476</v>
      </c>
      <c r="I1962" s="494" t="s">
        <v>477</v>
      </c>
      <c r="J1962" s="495" t="s">
        <v>4408</v>
      </c>
      <c r="K1962" s="489" t="s">
        <v>38</v>
      </c>
      <c r="L1962" s="490" t="s">
        <v>5164</v>
      </c>
      <c r="M1962" s="491" t="s">
        <v>2</v>
      </c>
    </row>
    <row r="1963" spans="1:13" ht="161" x14ac:dyDescent="0.25">
      <c r="A1963" s="488" t="s">
        <v>2</v>
      </c>
      <c r="B1963" s="489" t="s">
        <v>5165</v>
      </c>
      <c r="C1963" s="490" t="s">
        <v>5166</v>
      </c>
      <c r="D1963" s="489" t="s">
        <v>277</v>
      </c>
      <c r="E1963" s="491" t="s">
        <v>54</v>
      </c>
      <c r="F1963" s="492" t="s">
        <v>474</v>
      </c>
      <c r="G1963" s="492" t="s">
        <v>475</v>
      </c>
      <c r="H1963" s="493" t="s">
        <v>476</v>
      </c>
      <c r="I1963" s="494" t="s">
        <v>477</v>
      </c>
      <c r="J1963" s="495" t="s">
        <v>4408</v>
      </c>
      <c r="K1963" s="489" t="s">
        <v>38</v>
      </c>
      <c r="L1963" s="490" t="s">
        <v>5167</v>
      </c>
      <c r="M1963" s="491" t="s">
        <v>2</v>
      </c>
    </row>
    <row r="1964" spans="1:13" ht="161" x14ac:dyDescent="0.25">
      <c r="A1964" s="488" t="s">
        <v>2</v>
      </c>
      <c r="B1964" s="489" t="s">
        <v>5168</v>
      </c>
      <c r="C1964" s="490" t="s">
        <v>5166</v>
      </c>
      <c r="D1964" s="489" t="s">
        <v>277</v>
      </c>
      <c r="E1964" s="491" t="s">
        <v>54</v>
      </c>
      <c r="F1964" s="492" t="s">
        <v>474</v>
      </c>
      <c r="G1964" s="492" t="s">
        <v>475</v>
      </c>
      <c r="H1964" s="493" t="s">
        <v>476</v>
      </c>
      <c r="I1964" s="494" t="s">
        <v>477</v>
      </c>
      <c r="J1964" s="495" t="s">
        <v>4408</v>
      </c>
      <c r="K1964" s="489" t="s">
        <v>38</v>
      </c>
      <c r="L1964" s="490" t="s">
        <v>5169</v>
      </c>
      <c r="M1964" s="491" t="s">
        <v>2</v>
      </c>
    </row>
    <row r="1965" spans="1:13" ht="161" x14ac:dyDescent="0.25">
      <c r="A1965" s="488" t="s">
        <v>2</v>
      </c>
      <c r="B1965" s="489" t="s">
        <v>5170</v>
      </c>
      <c r="C1965" s="490" t="s">
        <v>5166</v>
      </c>
      <c r="D1965" s="489" t="s">
        <v>277</v>
      </c>
      <c r="E1965" s="491" t="s">
        <v>54</v>
      </c>
      <c r="F1965" s="492" t="s">
        <v>474</v>
      </c>
      <c r="G1965" s="492" t="s">
        <v>475</v>
      </c>
      <c r="H1965" s="493" t="s">
        <v>476</v>
      </c>
      <c r="I1965" s="494" t="s">
        <v>477</v>
      </c>
      <c r="J1965" s="495" t="s">
        <v>4408</v>
      </c>
      <c r="K1965" s="489" t="s">
        <v>38</v>
      </c>
      <c r="L1965" s="490" t="s">
        <v>5171</v>
      </c>
      <c r="M1965" s="491" t="s">
        <v>2</v>
      </c>
    </row>
    <row r="1966" spans="1:13" ht="161" x14ac:dyDescent="0.25">
      <c r="A1966" s="488" t="s">
        <v>2</v>
      </c>
      <c r="B1966" s="489" t="s">
        <v>5172</v>
      </c>
      <c r="C1966" s="490" t="s">
        <v>5166</v>
      </c>
      <c r="D1966" s="489" t="s">
        <v>277</v>
      </c>
      <c r="E1966" s="491" t="s">
        <v>54</v>
      </c>
      <c r="F1966" s="492" t="s">
        <v>474</v>
      </c>
      <c r="G1966" s="492" t="s">
        <v>475</v>
      </c>
      <c r="H1966" s="493" t="s">
        <v>476</v>
      </c>
      <c r="I1966" s="494" t="s">
        <v>477</v>
      </c>
      <c r="J1966" s="495" t="s">
        <v>4408</v>
      </c>
      <c r="K1966" s="489" t="s">
        <v>38</v>
      </c>
      <c r="L1966" s="490" t="s">
        <v>5173</v>
      </c>
      <c r="M1966" s="491" t="s">
        <v>2</v>
      </c>
    </row>
    <row r="1967" spans="1:13" ht="161" x14ac:dyDescent="0.25">
      <c r="A1967" s="488" t="s">
        <v>2</v>
      </c>
      <c r="B1967" s="489" t="s">
        <v>5174</v>
      </c>
      <c r="C1967" s="490" t="s">
        <v>5166</v>
      </c>
      <c r="D1967" s="489" t="s">
        <v>277</v>
      </c>
      <c r="E1967" s="491" t="s">
        <v>54</v>
      </c>
      <c r="F1967" s="492" t="s">
        <v>474</v>
      </c>
      <c r="G1967" s="492" t="s">
        <v>475</v>
      </c>
      <c r="H1967" s="493" t="s">
        <v>476</v>
      </c>
      <c r="I1967" s="494" t="s">
        <v>477</v>
      </c>
      <c r="J1967" s="495" t="s">
        <v>4408</v>
      </c>
      <c r="K1967" s="489" t="s">
        <v>38</v>
      </c>
      <c r="L1967" s="490" t="s">
        <v>5175</v>
      </c>
      <c r="M1967" s="491" t="s">
        <v>2</v>
      </c>
    </row>
    <row r="1968" spans="1:13" ht="126.5" x14ac:dyDescent="0.25">
      <c r="A1968" s="488" t="s">
        <v>2</v>
      </c>
      <c r="B1968" s="489" t="s">
        <v>5176</v>
      </c>
      <c r="C1968" s="490" t="s">
        <v>5177</v>
      </c>
      <c r="D1968" s="489" t="s">
        <v>277</v>
      </c>
      <c r="E1968" s="491" t="s">
        <v>54</v>
      </c>
      <c r="F1968" s="492" t="s">
        <v>474</v>
      </c>
      <c r="G1968" s="492" t="s">
        <v>475</v>
      </c>
      <c r="H1968" s="493" t="s">
        <v>476</v>
      </c>
      <c r="I1968" s="494" t="s">
        <v>477</v>
      </c>
      <c r="J1968" s="495" t="s">
        <v>4408</v>
      </c>
      <c r="K1968" s="489" t="s">
        <v>38</v>
      </c>
      <c r="L1968" s="490" t="s">
        <v>5178</v>
      </c>
      <c r="M1968" s="491" t="s">
        <v>2</v>
      </c>
    </row>
    <row r="1969" spans="1:13" ht="126.5" x14ac:dyDescent="0.25">
      <c r="A1969" s="488" t="s">
        <v>2</v>
      </c>
      <c r="B1969" s="489" t="s">
        <v>5179</v>
      </c>
      <c r="C1969" s="490" t="s">
        <v>5177</v>
      </c>
      <c r="D1969" s="489" t="s">
        <v>277</v>
      </c>
      <c r="E1969" s="491" t="s">
        <v>54</v>
      </c>
      <c r="F1969" s="492" t="s">
        <v>474</v>
      </c>
      <c r="G1969" s="492" t="s">
        <v>475</v>
      </c>
      <c r="H1969" s="493" t="s">
        <v>476</v>
      </c>
      <c r="I1969" s="494" t="s">
        <v>477</v>
      </c>
      <c r="J1969" s="495" t="s">
        <v>4408</v>
      </c>
      <c r="K1969" s="489" t="s">
        <v>38</v>
      </c>
      <c r="L1969" s="490" t="s">
        <v>5180</v>
      </c>
      <c r="M1969" s="491" t="s">
        <v>2</v>
      </c>
    </row>
    <row r="1970" spans="1:13" ht="126.5" x14ac:dyDescent="0.25">
      <c r="A1970" s="488" t="s">
        <v>2</v>
      </c>
      <c r="B1970" s="489" t="s">
        <v>5181</v>
      </c>
      <c r="C1970" s="490" t="s">
        <v>5177</v>
      </c>
      <c r="D1970" s="489" t="s">
        <v>277</v>
      </c>
      <c r="E1970" s="491" t="s">
        <v>54</v>
      </c>
      <c r="F1970" s="492" t="s">
        <v>474</v>
      </c>
      <c r="G1970" s="492" t="s">
        <v>475</v>
      </c>
      <c r="H1970" s="493" t="s">
        <v>476</v>
      </c>
      <c r="I1970" s="494" t="s">
        <v>477</v>
      </c>
      <c r="J1970" s="495" t="s">
        <v>4408</v>
      </c>
      <c r="K1970" s="489" t="s">
        <v>38</v>
      </c>
      <c r="L1970" s="490" t="s">
        <v>5182</v>
      </c>
      <c r="M1970" s="491" t="s">
        <v>2</v>
      </c>
    </row>
    <row r="1971" spans="1:13" ht="161" x14ac:dyDescent="0.25">
      <c r="A1971" s="488" t="s">
        <v>2</v>
      </c>
      <c r="B1971" s="489" t="s">
        <v>5183</v>
      </c>
      <c r="C1971" s="490" t="s">
        <v>5166</v>
      </c>
      <c r="D1971" s="489" t="s">
        <v>277</v>
      </c>
      <c r="E1971" s="491" t="s">
        <v>54</v>
      </c>
      <c r="F1971" s="492" t="s">
        <v>474</v>
      </c>
      <c r="G1971" s="492" t="s">
        <v>475</v>
      </c>
      <c r="H1971" s="493" t="s">
        <v>476</v>
      </c>
      <c r="I1971" s="494" t="s">
        <v>477</v>
      </c>
      <c r="J1971" s="495" t="s">
        <v>4408</v>
      </c>
      <c r="K1971" s="489" t="s">
        <v>38</v>
      </c>
      <c r="L1971" s="490" t="s">
        <v>5184</v>
      </c>
      <c r="M1971" s="491" t="s">
        <v>2</v>
      </c>
    </row>
    <row r="1972" spans="1:13" ht="161" x14ac:dyDescent="0.25">
      <c r="A1972" s="488" t="s">
        <v>2</v>
      </c>
      <c r="B1972" s="489" t="s">
        <v>5185</v>
      </c>
      <c r="C1972" s="490" t="s">
        <v>5166</v>
      </c>
      <c r="D1972" s="489" t="s">
        <v>277</v>
      </c>
      <c r="E1972" s="491" t="s">
        <v>54</v>
      </c>
      <c r="F1972" s="492" t="s">
        <v>474</v>
      </c>
      <c r="G1972" s="492" t="s">
        <v>475</v>
      </c>
      <c r="H1972" s="493" t="s">
        <v>476</v>
      </c>
      <c r="I1972" s="494" t="s">
        <v>477</v>
      </c>
      <c r="J1972" s="495" t="s">
        <v>4408</v>
      </c>
      <c r="K1972" s="489" t="s">
        <v>38</v>
      </c>
      <c r="L1972" s="490" t="s">
        <v>5186</v>
      </c>
      <c r="M1972" s="491" t="s">
        <v>2</v>
      </c>
    </row>
    <row r="1973" spans="1:13" ht="34.5" x14ac:dyDescent="0.25">
      <c r="A1973" s="488" t="s">
        <v>2</v>
      </c>
      <c r="B1973" s="489" t="s">
        <v>5187</v>
      </c>
      <c r="C1973" s="490" t="s">
        <v>5188</v>
      </c>
      <c r="D1973" s="489" t="s">
        <v>277</v>
      </c>
      <c r="E1973" s="491" t="s">
        <v>54</v>
      </c>
      <c r="F1973" s="492" t="s">
        <v>474</v>
      </c>
      <c r="G1973" s="492" t="s">
        <v>475</v>
      </c>
      <c r="H1973" s="493" t="s">
        <v>476</v>
      </c>
      <c r="I1973" s="494" t="s">
        <v>477</v>
      </c>
      <c r="J1973" s="495" t="s">
        <v>4408</v>
      </c>
      <c r="K1973" s="489" t="s">
        <v>38</v>
      </c>
      <c r="L1973" s="490" t="s">
        <v>5189</v>
      </c>
      <c r="M1973" s="491" t="s">
        <v>2</v>
      </c>
    </row>
    <row r="1974" spans="1:13" ht="161" x14ac:dyDescent="0.25">
      <c r="A1974" s="488" t="s">
        <v>2</v>
      </c>
      <c r="B1974" s="489" t="s">
        <v>5190</v>
      </c>
      <c r="C1974" s="490" t="s">
        <v>5191</v>
      </c>
      <c r="D1974" s="489" t="s">
        <v>277</v>
      </c>
      <c r="E1974" s="491" t="s">
        <v>54</v>
      </c>
      <c r="F1974" s="492" t="s">
        <v>474</v>
      </c>
      <c r="G1974" s="492" t="s">
        <v>475</v>
      </c>
      <c r="H1974" s="493" t="s">
        <v>476</v>
      </c>
      <c r="I1974" s="494" t="s">
        <v>477</v>
      </c>
      <c r="J1974" s="495" t="s">
        <v>4408</v>
      </c>
      <c r="K1974" s="489" t="s">
        <v>38</v>
      </c>
      <c r="L1974" s="490" t="s">
        <v>5192</v>
      </c>
      <c r="M1974" s="491" t="s">
        <v>2</v>
      </c>
    </row>
    <row r="1975" spans="1:13" ht="161" x14ac:dyDescent="0.25">
      <c r="A1975" s="488" t="s">
        <v>2</v>
      </c>
      <c r="B1975" s="489" t="s">
        <v>5193</v>
      </c>
      <c r="C1975" s="490" t="s">
        <v>5191</v>
      </c>
      <c r="D1975" s="489" t="s">
        <v>277</v>
      </c>
      <c r="E1975" s="491" t="s">
        <v>54</v>
      </c>
      <c r="F1975" s="492" t="s">
        <v>474</v>
      </c>
      <c r="G1975" s="492" t="s">
        <v>475</v>
      </c>
      <c r="H1975" s="493" t="s">
        <v>476</v>
      </c>
      <c r="I1975" s="494" t="s">
        <v>477</v>
      </c>
      <c r="J1975" s="495" t="s">
        <v>4408</v>
      </c>
      <c r="K1975" s="489" t="s">
        <v>38</v>
      </c>
      <c r="L1975" s="490" t="s">
        <v>5194</v>
      </c>
      <c r="M1975" s="491" t="s">
        <v>2</v>
      </c>
    </row>
    <row r="1976" spans="1:13" ht="161" x14ac:dyDescent="0.25">
      <c r="A1976" s="488" t="s">
        <v>2</v>
      </c>
      <c r="B1976" s="489" t="s">
        <v>5195</v>
      </c>
      <c r="C1976" s="490" t="s">
        <v>5191</v>
      </c>
      <c r="D1976" s="489" t="s">
        <v>277</v>
      </c>
      <c r="E1976" s="491" t="s">
        <v>54</v>
      </c>
      <c r="F1976" s="492" t="s">
        <v>474</v>
      </c>
      <c r="G1976" s="492" t="s">
        <v>475</v>
      </c>
      <c r="H1976" s="493" t="s">
        <v>476</v>
      </c>
      <c r="I1976" s="494" t="s">
        <v>477</v>
      </c>
      <c r="J1976" s="495" t="s">
        <v>4408</v>
      </c>
      <c r="K1976" s="489" t="s">
        <v>38</v>
      </c>
      <c r="L1976" s="490" t="s">
        <v>5196</v>
      </c>
      <c r="M1976" s="491" t="s">
        <v>2</v>
      </c>
    </row>
    <row r="1977" spans="1:13" ht="161" x14ac:dyDescent="0.25">
      <c r="A1977" s="488" t="s">
        <v>2</v>
      </c>
      <c r="B1977" s="489" t="s">
        <v>5197</v>
      </c>
      <c r="C1977" s="490" t="s">
        <v>5191</v>
      </c>
      <c r="D1977" s="489" t="s">
        <v>277</v>
      </c>
      <c r="E1977" s="491" t="s">
        <v>54</v>
      </c>
      <c r="F1977" s="492" t="s">
        <v>474</v>
      </c>
      <c r="G1977" s="492" t="s">
        <v>475</v>
      </c>
      <c r="H1977" s="493" t="s">
        <v>476</v>
      </c>
      <c r="I1977" s="494" t="s">
        <v>477</v>
      </c>
      <c r="J1977" s="495" t="s">
        <v>4408</v>
      </c>
      <c r="K1977" s="489" t="s">
        <v>38</v>
      </c>
      <c r="L1977" s="490" t="s">
        <v>5198</v>
      </c>
      <c r="M1977" s="491" t="s">
        <v>2</v>
      </c>
    </row>
    <row r="1978" spans="1:13" ht="161" x14ac:dyDescent="0.25">
      <c r="A1978" s="488" t="s">
        <v>2</v>
      </c>
      <c r="B1978" s="489" t="s">
        <v>5199</v>
      </c>
      <c r="C1978" s="490" t="s">
        <v>5191</v>
      </c>
      <c r="D1978" s="489" t="s">
        <v>277</v>
      </c>
      <c r="E1978" s="491" t="s">
        <v>54</v>
      </c>
      <c r="F1978" s="492" t="s">
        <v>474</v>
      </c>
      <c r="G1978" s="492" t="s">
        <v>475</v>
      </c>
      <c r="H1978" s="493" t="s">
        <v>476</v>
      </c>
      <c r="I1978" s="494" t="s">
        <v>477</v>
      </c>
      <c r="J1978" s="495" t="s">
        <v>4408</v>
      </c>
      <c r="K1978" s="489" t="s">
        <v>38</v>
      </c>
      <c r="L1978" s="490" t="s">
        <v>5200</v>
      </c>
      <c r="M1978" s="491" t="s">
        <v>2</v>
      </c>
    </row>
    <row r="1979" spans="1:13" ht="34.5" x14ac:dyDescent="0.25">
      <c r="A1979" s="488" t="s">
        <v>2</v>
      </c>
      <c r="B1979" s="489" t="s">
        <v>5201</v>
      </c>
      <c r="C1979" s="490" t="s">
        <v>5202</v>
      </c>
      <c r="D1979" s="489" t="s">
        <v>277</v>
      </c>
      <c r="E1979" s="491" t="s">
        <v>54</v>
      </c>
      <c r="F1979" s="492" t="s">
        <v>474</v>
      </c>
      <c r="G1979" s="492" t="s">
        <v>475</v>
      </c>
      <c r="H1979" s="493" t="s">
        <v>476</v>
      </c>
      <c r="I1979" s="494" t="s">
        <v>477</v>
      </c>
      <c r="J1979" s="495" t="s">
        <v>4408</v>
      </c>
      <c r="K1979" s="489" t="s">
        <v>38</v>
      </c>
      <c r="L1979" s="490" t="s">
        <v>5203</v>
      </c>
      <c r="M1979" s="491" t="s">
        <v>2</v>
      </c>
    </row>
    <row r="1980" spans="1:13" ht="161" x14ac:dyDescent="0.25">
      <c r="A1980" s="488" t="s">
        <v>2</v>
      </c>
      <c r="B1980" s="489" t="s">
        <v>5204</v>
      </c>
      <c r="C1980" s="490" t="s">
        <v>5205</v>
      </c>
      <c r="D1980" s="489" t="s">
        <v>277</v>
      </c>
      <c r="E1980" s="491" t="s">
        <v>54</v>
      </c>
      <c r="F1980" s="492" t="s">
        <v>474</v>
      </c>
      <c r="G1980" s="492" t="s">
        <v>475</v>
      </c>
      <c r="H1980" s="493" t="s">
        <v>476</v>
      </c>
      <c r="I1980" s="494" t="s">
        <v>477</v>
      </c>
      <c r="J1980" s="495" t="s">
        <v>4408</v>
      </c>
      <c r="K1980" s="489" t="s">
        <v>38</v>
      </c>
      <c r="L1980" s="490" t="s">
        <v>5206</v>
      </c>
      <c r="M1980" s="491" t="s">
        <v>2</v>
      </c>
    </row>
    <row r="1981" spans="1:13" ht="161" x14ac:dyDescent="0.25">
      <c r="A1981" s="488" t="s">
        <v>2</v>
      </c>
      <c r="B1981" s="489" t="s">
        <v>5207</v>
      </c>
      <c r="C1981" s="490" t="s">
        <v>5205</v>
      </c>
      <c r="D1981" s="489" t="s">
        <v>277</v>
      </c>
      <c r="E1981" s="491" t="s">
        <v>54</v>
      </c>
      <c r="F1981" s="492" t="s">
        <v>474</v>
      </c>
      <c r="G1981" s="492" t="s">
        <v>475</v>
      </c>
      <c r="H1981" s="493" t="s">
        <v>476</v>
      </c>
      <c r="I1981" s="494" t="s">
        <v>477</v>
      </c>
      <c r="J1981" s="495" t="s">
        <v>4408</v>
      </c>
      <c r="K1981" s="489" t="s">
        <v>38</v>
      </c>
      <c r="L1981" s="490" t="s">
        <v>5208</v>
      </c>
      <c r="M1981" s="491" t="s">
        <v>2</v>
      </c>
    </row>
    <row r="1982" spans="1:13" ht="161" x14ac:dyDescent="0.25">
      <c r="A1982" s="488" t="s">
        <v>2</v>
      </c>
      <c r="B1982" s="489" t="s">
        <v>5209</v>
      </c>
      <c r="C1982" s="490" t="s">
        <v>5205</v>
      </c>
      <c r="D1982" s="489" t="s">
        <v>277</v>
      </c>
      <c r="E1982" s="491" t="s">
        <v>54</v>
      </c>
      <c r="F1982" s="492" t="s">
        <v>474</v>
      </c>
      <c r="G1982" s="492" t="s">
        <v>475</v>
      </c>
      <c r="H1982" s="493" t="s">
        <v>476</v>
      </c>
      <c r="I1982" s="494" t="s">
        <v>477</v>
      </c>
      <c r="J1982" s="495" t="s">
        <v>4408</v>
      </c>
      <c r="K1982" s="489" t="s">
        <v>38</v>
      </c>
      <c r="L1982" s="490" t="s">
        <v>5210</v>
      </c>
      <c r="M1982" s="491" t="s">
        <v>2</v>
      </c>
    </row>
    <row r="1983" spans="1:13" ht="161" x14ac:dyDescent="0.25">
      <c r="A1983" s="488" t="s">
        <v>2</v>
      </c>
      <c r="B1983" s="489" t="s">
        <v>5211</v>
      </c>
      <c r="C1983" s="490" t="s">
        <v>5205</v>
      </c>
      <c r="D1983" s="489" t="s">
        <v>277</v>
      </c>
      <c r="E1983" s="491" t="s">
        <v>54</v>
      </c>
      <c r="F1983" s="492" t="s">
        <v>474</v>
      </c>
      <c r="G1983" s="492" t="s">
        <v>475</v>
      </c>
      <c r="H1983" s="493" t="s">
        <v>476</v>
      </c>
      <c r="I1983" s="494" t="s">
        <v>477</v>
      </c>
      <c r="J1983" s="495" t="s">
        <v>4408</v>
      </c>
      <c r="K1983" s="489" t="s">
        <v>38</v>
      </c>
      <c r="L1983" s="490" t="s">
        <v>5212</v>
      </c>
      <c r="M1983" s="491" t="s">
        <v>2</v>
      </c>
    </row>
    <row r="1984" spans="1:13" ht="161" x14ac:dyDescent="0.25">
      <c r="A1984" s="488" t="s">
        <v>2</v>
      </c>
      <c r="B1984" s="489" t="s">
        <v>5213</v>
      </c>
      <c r="C1984" s="490" t="s">
        <v>5205</v>
      </c>
      <c r="D1984" s="489" t="s">
        <v>277</v>
      </c>
      <c r="E1984" s="491" t="s">
        <v>54</v>
      </c>
      <c r="F1984" s="492" t="s">
        <v>474</v>
      </c>
      <c r="G1984" s="492" t="s">
        <v>475</v>
      </c>
      <c r="H1984" s="493" t="s">
        <v>476</v>
      </c>
      <c r="I1984" s="494" t="s">
        <v>477</v>
      </c>
      <c r="J1984" s="495" t="s">
        <v>4408</v>
      </c>
      <c r="K1984" s="489" t="s">
        <v>38</v>
      </c>
      <c r="L1984" s="490" t="s">
        <v>5214</v>
      </c>
      <c r="M1984" s="491" t="s">
        <v>2</v>
      </c>
    </row>
    <row r="1985" spans="1:13" ht="34.5" x14ac:dyDescent="0.25">
      <c r="A1985" s="488" t="s">
        <v>2</v>
      </c>
      <c r="B1985" s="489" t="s">
        <v>5215</v>
      </c>
      <c r="C1985" s="490" t="s">
        <v>5216</v>
      </c>
      <c r="D1985" s="489" t="s">
        <v>277</v>
      </c>
      <c r="E1985" s="491" t="s">
        <v>54</v>
      </c>
      <c r="F1985" s="492" t="s">
        <v>474</v>
      </c>
      <c r="G1985" s="492" t="s">
        <v>475</v>
      </c>
      <c r="H1985" s="493" t="s">
        <v>476</v>
      </c>
      <c r="I1985" s="494" t="s">
        <v>477</v>
      </c>
      <c r="J1985" s="495" t="s">
        <v>4408</v>
      </c>
      <c r="K1985" s="489" t="s">
        <v>38</v>
      </c>
      <c r="L1985" s="490" t="s">
        <v>5217</v>
      </c>
      <c r="M1985" s="491" t="s">
        <v>2</v>
      </c>
    </row>
    <row r="1986" spans="1:13" ht="161" x14ac:dyDescent="0.25">
      <c r="A1986" s="488" t="s">
        <v>2</v>
      </c>
      <c r="B1986" s="489" t="s">
        <v>5218</v>
      </c>
      <c r="C1986" s="490" t="s">
        <v>5219</v>
      </c>
      <c r="D1986" s="489" t="s">
        <v>277</v>
      </c>
      <c r="E1986" s="491" t="s">
        <v>54</v>
      </c>
      <c r="F1986" s="492" t="s">
        <v>474</v>
      </c>
      <c r="G1986" s="492" t="s">
        <v>475</v>
      </c>
      <c r="H1986" s="493" t="s">
        <v>476</v>
      </c>
      <c r="I1986" s="494" t="s">
        <v>477</v>
      </c>
      <c r="J1986" s="495" t="s">
        <v>4408</v>
      </c>
      <c r="K1986" s="489" t="s">
        <v>38</v>
      </c>
      <c r="L1986" s="490" t="s">
        <v>5220</v>
      </c>
      <c r="M1986" s="491" t="s">
        <v>2</v>
      </c>
    </row>
    <row r="1987" spans="1:13" ht="161" x14ac:dyDescent="0.25">
      <c r="A1987" s="488" t="s">
        <v>2</v>
      </c>
      <c r="B1987" s="489" t="s">
        <v>5221</v>
      </c>
      <c r="C1987" s="490" t="s">
        <v>5219</v>
      </c>
      <c r="D1987" s="489" t="s">
        <v>277</v>
      </c>
      <c r="E1987" s="491" t="s">
        <v>54</v>
      </c>
      <c r="F1987" s="492" t="s">
        <v>474</v>
      </c>
      <c r="G1987" s="492" t="s">
        <v>475</v>
      </c>
      <c r="H1987" s="493" t="s">
        <v>476</v>
      </c>
      <c r="I1987" s="494" t="s">
        <v>477</v>
      </c>
      <c r="J1987" s="495" t="s">
        <v>4408</v>
      </c>
      <c r="K1987" s="489" t="s">
        <v>38</v>
      </c>
      <c r="L1987" s="490" t="s">
        <v>5222</v>
      </c>
      <c r="M1987" s="491" t="s">
        <v>2</v>
      </c>
    </row>
    <row r="1988" spans="1:13" ht="161" x14ac:dyDescent="0.25">
      <c r="A1988" s="488" t="s">
        <v>2</v>
      </c>
      <c r="B1988" s="489" t="s">
        <v>5223</v>
      </c>
      <c r="C1988" s="490" t="s">
        <v>5219</v>
      </c>
      <c r="D1988" s="489" t="s">
        <v>277</v>
      </c>
      <c r="E1988" s="491" t="s">
        <v>54</v>
      </c>
      <c r="F1988" s="492" t="s">
        <v>474</v>
      </c>
      <c r="G1988" s="492" t="s">
        <v>475</v>
      </c>
      <c r="H1988" s="493" t="s">
        <v>476</v>
      </c>
      <c r="I1988" s="494" t="s">
        <v>477</v>
      </c>
      <c r="J1988" s="495" t="s">
        <v>4408</v>
      </c>
      <c r="K1988" s="489" t="s">
        <v>38</v>
      </c>
      <c r="L1988" s="490" t="s">
        <v>5224</v>
      </c>
      <c r="M1988" s="491" t="s">
        <v>2</v>
      </c>
    </row>
    <row r="1989" spans="1:13" ht="161" x14ac:dyDescent="0.25">
      <c r="A1989" s="488" t="s">
        <v>2</v>
      </c>
      <c r="B1989" s="489" t="s">
        <v>5225</v>
      </c>
      <c r="C1989" s="490" t="s">
        <v>5219</v>
      </c>
      <c r="D1989" s="489" t="s">
        <v>277</v>
      </c>
      <c r="E1989" s="491" t="s">
        <v>54</v>
      </c>
      <c r="F1989" s="492" t="s">
        <v>474</v>
      </c>
      <c r="G1989" s="492" t="s">
        <v>475</v>
      </c>
      <c r="H1989" s="493" t="s">
        <v>476</v>
      </c>
      <c r="I1989" s="494" t="s">
        <v>477</v>
      </c>
      <c r="J1989" s="495" t="s">
        <v>4408</v>
      </c>
      <c r="K1989" s="489" t="s">
        <v>38</v>
      </c>
      <c r="L1989" s="490" t="s">
        <v>5226</v>
      </c>
      <c r="M1989" s="491" t="s">
        <v>2</v>
      </c>
    </row>
    <row r="1990" spans="1:13" ht="161" x14ac:dyDescent="0.25">
      <c r="A1990" s="488" t="s">
        <v>2</v>
      </c>
      <c r="B1990" s="489" t="s">
        <v>5227</v>
      </c>
      <c r="C1990" s="490" t="s">
        <v>5219</v>
      </c>
      <c r="D1990" s="489" t="s">
        <v>277</v>
      </c>
      <c r="E1990" s="491" t="s">
        <v>54</v>
      </c>
      <c r="F1990" s="492" t="s">
        <v>474</v>
      </c>
      <c r="G1990" s="492" t="s">
        <v>475</v>
      </c>
      <c r="H1990" s="493" t="s">
        <v>476</v>
      </c>
      <c r="I1990" s="494" t="s">
        <v>477</v>
      </c>
      <c r="J1990" s="495" t="s">
        <v>4408</v>
      </c>
      <c r="K1990" s="489" t="s">
        <v>38</v>
      </c>
      <c r="L1990" s="490" t="s">
        <v>5228</v>
      </c>
      <c r="M1990" s="491" t="s">
        <v>2</v>
      </c>
    </row>
    <row r="1991" spans="1:13" ht="34.5" x14ac:dyDescent="0.25">
      <c r="A1991" s="488" t="s">
        <v>2</v>
      </c>
      <c r="B1991" s="489" t="s">
        <v>5229</v>
      </c>
      <c r="C1991" s="490" t="s">
        <v>5230</v>
      </c>
      <c r="D1991" s="489" t="s">
        <v>277</v>
      </c>
      <c r="E1991" s="491" t="s">
        <v>54</v>
      </c>
      <c r="F1991" s="492" t="s">
        <v>474</v>
      </c>
      <c r="G1991" s="492" t="s">
        <v>475</v>
      </c>
      <c r="H1991" s="493" t="s">
        <v>476</v>
      </c>
      <c r="I1991" s="494" t="s">
        <v>477</v>
      </c>
      <c r="J1991" s="495" t="s">
        <v>4408</v>
      </c>
      <c r="K1991" s="489" t="s">
        <v>38</v>
      </c>
      <c r="L1991" s="490" t="s">
        <v>5231</v>
      </c>
      <c r="M1991" s="491" t="s">
        <v>2</v>
      </c>
    </row>
    <row r="1992" spans="1:13" ht="161" x14ac:dyDescent="0.25">
      <c r="A1992" s="488" t="s">
        <v>2</v>
      </c>
      <c r="B1992" s="489" t="s">
        <v>5232</v>
      </c>
      <c r="C1992" s="490" t="s">
        <v>5233</v>
      </c>
      <c r="D1992" s="489" t="s">
        <v>277</v>
      </c>
      <c r="E1992" s="491" t="s">
        <v>54</v>
      </c>
      <c r="F1992" s="492" t="s">
        <v>474</v>
      </c>
      <c r="G1992" s="492" t="s">
        <v>475</v>
      </c>
      <c r="H1992" s="493" t="s">
        <v>476</v>
      </c>
      <c r="I1992" s="494" t="s">
        <v>477</v>
      </c>
      <c r="J1992" s="495" t="s">
        <v>4408</v>
      </c>
      <c r="K1992" s="489" t="s">
        <v>38</v>
      </c>
      <c r="L1992" s="490" t="s">
        <v>5234</v>
      </c>
      <c r="M1992" s="491" t="s">
        <v>2</v>
      </c>
    </row>
    <row r="1993" spans="1:13" ht="161" x14ac:dyDescent="0.25">
      <c r="A1993" s="488" t="s">
        <v>2</v>
      </c>
      <c r="B1993" s="489" t="s">
        <v>5235</v>
      </c>
      <c r="C1993" s="490" t="s">
        <v>5233</v>
      </c>
      <c r="D1993" s="489" t="s">
        <v>277</v>
      </c>
      <c r="E1993" s="491" t="s">
        <v>54</v>
      </c>
      <c r="F1993" s="492" t="s">
        <v>474</v>
      </c>
      <c r="G1993" s="492" t="s">
        <v>475</v>
      </c>
      <c r="H1993" s="493" t="s">
        <v>476</v>
      </c>
      <c r="I1993" s="494" t="s">
        <v>477</v>
      </c>
      <c r="J1993" s="495" t="s">
        <v>4408</v>
      </c>
      <c r="K1993" s="489" t="s">
        <v>38</v>
      </c>
      <c r="L1993" s="490" t="s">
        <v>5236</v>
      </c>
      <c r="M1993" s="491" t="s">
        <v>2</v>
      </c>
    </row>
    <row r="1994" spans="1:13" ht="161" x14ac:dyDescent="0.25">
      <c r="A1994" s="488" t="s">
        <v>2</v>
      </c>
      <c r="B1994" s="489" t="s">
        <v>5237</v>
      </c>
      <c r="C1994" s="490" t="s">
        <v>5233</v>
      </c>
      <c r="D1994" s="489" t="s">
        <v>277</v>
      </c>
      <c r="E1994" s="491" t="s">
        <v>54</v>
      </c>
      <c r="F1994" s="492" t="s">
        <v>474</v>
      </c>
      <c r="G1994" s="492" t="s">
        <v>475</v>
      </c>
      <c r="H1994" s="493" t="s">
        <v>476</v>
      </c>
      <c r="I1994" s="494" t="s">
        <v>477</v>
      </c>
      <c r="J1994" s="495" t="s">
        <v>4408</v>
      </c>
      <c r="K1994" s="489" t="s">
        <v>38</v>
      </c>
      <c r="L1994" s="490" t="s">
        <v>5238</v>
      </c>
      <c r="M1994" s="491" t="s">
        <v>2</v>
      </c>
    </row>
    <row r="1995" spans="1:13" ht="161" x14ac:dyDescent="0.25">
      <c r="A1995" s="488" t="s">
        <v>2</v>
      </c>
      <c r="B1995" s="489" t="s">
        <v>5239</v>
      </c>
      <c r="C1995" s="490" t="s">
        <v>5233</v>
      </c>
      <c r="D1995" s="489" t="s">
        <v>277</v>
      </c>
      <c r="E1995" s="491" t="s">
        <v>54</v>
      </c>
      <c r="F1995" s="492" t="s">
        <v>474</v>
      </c>
      <c r="G1995" s="492" t="s">
        <v>475</v>
      </c>
      <c r="H1995" s="493" t="s">
        <v>476</v>
      </c>
      <c r="I1995" s="494" t="s">
        <v>477</v>
      </c>
      <c r="J1995" s="495" t="s">
        <v>4408</v>
      </c>
      <c r="K1995" s="489" t="s">
        <v>38</v>
      </c>
      <c r="L1995" s="490" t="s">
        <v>5240</v>
      </c>
      <c r="M1995" s="491" t="s">
        <v>2</v>
      </c>
    </row>
    <row r="1996" spans="1:13" ht="161" x14ac:dyDescent="0.25">
      <c r="A1996" s="488" t="s">
        <v>2</v>
      </c>
      <c r="B1996" s="489" t="s">
        <v>5241</v>
      </c>
      <c r="C1996" s="490" t="s">
        <v>5233</v>
      </c>
      <c r="D1996" s="489" t="s">
        <v>277</v>
      </c>
      <c r="E1996" s="491" t="s">
        <v>54</v>
      </c>
      <c r="F1996" s="492" t="s">
        <v>474</v>
      </c>
      <c r="G1996" s="492" t="s">
        <v>475</v>
      </c>
      <c r="H1996" s="493" t="s">
        <v>476</v>
      </c>
      <c r="I1996" s="494" t="s">
        <v>477</v>
      </c>
      <c r="J1996" s="495" t="s">
        <v>4408</v>
      </c>
      <c r="K1996" s="489" t="s">
        <v>38</v>
      </c>
      <c r="L1996" s="490" t="s">
        <v>5242</v>
      </c>
      <c r="M1996" s="491" t="s">
        <v>2</v>
      </c>
    </row>
    <row r="1997" spans="1:13" ht="34.5" x14ac:dyDescent="0.25">
      <c r="A1997" s="488" t="s">
        <v>2</v>
      </c>
      <c r="B1997" s="489" t="s">
        <v>5243</v>
      </c>
      <c r="C1997" s="490" t="s">
        <v>5244</v>
      </c>
      <c r="D1997" s="489" t="s">
        <v>277</v>
      </c>
      <c r="E1997" s="491" t="s">
        <v>54</v>
      </c>
      <c r="F1997" s="492" t="s">
        <v>474</v>
      </c>
      <c r="G1997" s="492" t="s">
        <v>475</v>
      </c>
      <c r="H1997" s="493" t="s">
        <v>476</v>
      </c>
      <c r="I1997" s="494" t="s">
        <v>477</v>
      </c>
      <c r="J1997" s="495" t="s">
        <v>4408</v>
      </c>
      <c r="K1997" s="489" t="s">
        <v>38</v>
      </c>
      <c r="L1997" s="490" t="s">
        <v>5245</v>
      </c>
      <c r="M1997" s="491" t="s">
        <v>2</v>
      </c>
    </row>
    <row r="1998" spans="1:13" ht="161" x14ac:dyDescent="0.25">
      <c r="A1998" s="488" t="s">
        <v>2</v>
      </c>
      <c r="B1998" s="489" t="s">
        <v>5246</v>
      </c>
      <c r="C1998" s="490" t="s">
        <v>5247</v>
      </c>
      <c r="D1998" s="489" t="s">
        <v>277</v>
      </c>
      <c r="E1998" s="491" t="s">
        <v>54</v>
      </c>
      <c r="F1998" s="492" t="s">
        <v>474</v>
      </c>
      <c r="G1998" s="492" t="s">
        <v>475</v>
      </c>
      <c r="H1998" s="493" t="s">
        <v>476</v>
      </c>
      <c r="I1998" s="494" t="s">
        <v>477</v>
      </c>
      <c r="J1998" s="495" t="s">
        <v>4408</v>
      </c>
      <c r="K1998" s="489" t="s">
        <v>38</v>
      </c>
      <c r="L1998" s="490" t="s">
        <v>5248</v>
      </c>
      <c r="M1998" s="491" t="s">
        <v>2</v>
      </c>
    </row>
    <row r="1999" spans="1:13" ht="161" x14ac:dyDescent="0.25">
      <c r="A1999" s="488" t="s">
        <v>2</v>
      </c>
      <c r="B1999" s="489" t="s">
        <v>5249</v>
      </c>
      <c r="C1999" s="490" t="s">
        <v>5247</v>
      </c>
      <c r="D1999" s="489" t="s">
        <v>277</v>
      </c>
      <c r="E1999" s="491" t="s">
        <v>54</v>
      </c>
      <c r="F1999" s="492" t="s">
        <v>474</v>
      </c>
      <c r="G1999" s="492" t="s">
        <v>475</v>
      </c>
      <c r="H1999" s="493" t="s">
        <v>476</v>
      </c>
      <c r="I1999" s="494" t="s">
        <v>477</v>
      </c>
      <c r="J1999" s="495" t="s">
        <v>4408</v>
      </c>
      <c r="K1999" s="489" t="s">
        <v>38</v>
      </c>
      <c r="L1999" s="490" t="s">
        <v>5250</v>
      </c>
      <c r="M1999" s="491" t="s">
        <v>2</v>
      </c>
    </row>
    <row r="2000" spans="1:13" ht="161" x14ac:dyDescent="0.25">
      <c r="A2000" s="488" t="s">
        <v>2</v>
      </c>
      <c r="B2000" s="489" t="s">
        <v>5251</v>
      </c>
      <c r="C2000" s="490" t="s">
        <v>5247</v>
      </c>
      <c r="D2000" s="489" t="s">
        <v>277</v>
      </c>
      <c r="E2000" s="491" t="s">
        <v>54</v>
      </c>
      <c r="F2000" s="492" t="s">
        <v>474</v>
      </c>
      <c r="G2000" s="492" t="s">
        <v>475</v>
      </c>
      <c r="H2000" s="493" t="s">
        <v>476</v>
      </c>
      <c r="I2000" s="494" t="s">
        <v>477</v>
      </c>
      <c r="J2000" s="495" t="s">
        <v>4408</v>
      </c>
      <c r="K2000" s="489" t="s">
        <v>38</v>
      </c>
      <c r="L2000" s="490" t="s">
        <v>5252</v>
      </c>
      <c r="M2000" s="491" t="s">
        <v>2</v>
      </c>
    </row>
    <row r="2001" spans="1:13" ht="161" x14ac:dyDescent="0.25">
      <c r="A2001" s="488" t="s">
        <v>2</v>
      </c>
      <c r="B2001" s="489" t="s">
        <v>5253</v>
      </c>
      <c r="C2001" s="490" t="s">
        <v>5247</v>
      </c>
      <c r="D2001" s="489" t="s">
        <v>277</v>
      </c>
      <c r="E2001" s="491" t="s">
        <v>54</v>
      </c>
      <c r="F2001" s="492" t="s">
        <v>474</v>
      </c>
      <c r="G2001" s="492" t="s">
        <v>475</v>
      </c>
      <c r="H2001" s="493" t="s">
        <v>476</v>
      </c>
      <c r="I2001" s="494" t="s">
        <v>477</v>
      </c>
      <c r="J2001" s="495" t="s">
        <v>4408</v>
      </c>
      <c r="K2001" s="489" t="s">
        <v>38</v>
      </c>
      <c r="L2001" s="490" t="s">
        <v>5254</v>
      </c>
      <c r="M2001" s="491" t="s">
        <v>2</v>
      </c>
    </row>
    <row r="2002" spans="1:13" ht="161" x14ac:dyDescent="0.25">
      <c r="A2002" s="488" t="s">
        <v>2</v>
      </c>
      <c r="B2002" s="489" t="s">
        <v>5255</v>
      </c>
      <c r="C2002" s="490" t="s">
        <v>5247</v>
      </c>
      <c r="D2002" s="489" t="s">
        <v>277</v>
      </c>
      <c r="E2002" s="491" t="s">
        <v>54</v>
      </c>
      <c r="F2002" s="492" t="s">
        <v>474</v>
      </c>
      <c r="G2002" s="492" t="s">
        <v>475</v>
      </c>
      <c r="H2002" s="493" t="s">
        <v>476</v>
      </c>
      <c r="I2002" s="494" t="s">
        <v>477</v>
      </c>
      <c r="J2002" s="495" t="s">
        <v>4408</v>
      </c>
      <c r="K2002" s="489" t="s">
        <v>38</v>
      </c>
      <c r="L2002" s="490" t="s">
        <v>5256</v>
      </c>
      <c r="M2002" s="491" t="s">
        <v>2</v>
      </c>
    </row>
    <row r="2003" spans="1:13" ht="34.5" x14ac:dyDescent="0.25">
      <c r="A2003" s="488" t="s">
        <v>2</v>
      </c>
      <c r="B2003" s="489" t="s">
        <v>5257</v>
      </c>
      <c r="C2003" s="490" t="s">
        <v>5258</v>
      </c>
      <c r="D2003" s="489" t="s">
        <v>277</v>
      </c>
      <c r="E2003" s="491" t="s">
        <v>54</v>
      </c>
      <c r="F2003" s="492" t="s">
        <v>474</v>
      </c>
      <c r="G2003" s="492" t="s">
        <v>475</v>
      </c>
      <c r="H2003" s="493" t="s">
        <v>476</v>
      </c>
      <c r="I2003" s="494" t="s">
        <v>477</v>
      </c>
      <c r="J2003" s="495" t="s">
        <v>4408</v>
      </c>
      <c r="K2003" s="489" t="s">
        <v>38</v>
      </c>
      <c r="L2003" s="490" t="s">
        <v>5259</v>
      </c>
      <c r="M2003" s="491" t="s">
        <v>2</v>
      </c>
    </row>
    <row r="2004" spans="1:13" ht="161" x14ac:dyDescent="0.25">
      <c r="A2004" s="488" t="s">
        <v>2</v>
      </c>
      <c r="B2004" s="489" t="s">
        <v>5260</v>
      </c>
      <c r="C2004" s="490" t="s">
        <v>5261</v>
      </c>
      <c r="D2004" s="489" t="s">
        <v>277</v>
      </c>
      <c r="E2004" s="491" t="s">
        <v>54</v>
      </c>
      <c r="F2004" s="492" t="s">
        <v>474</v>
      </c>
      <c r="G2004" s="492" t="s">
        <v>475</v>
      </c>
      <c r="H2004" s="493" t="s">
        <v>476</v>
      </c>
      <c r="I2004" s="494" t="s">
        <v>477</v>
      </c>
      <c r="J2004" s="495" t="s">
        <v>4408</v>
      </c>
      <c r="K2004" s="489" t="s">
        <v>38</v>
      </c>
      <c r="L2004" s="490" t="s">
        <v>5262</v>
      </c>
      <c r="M2004" s="491" t="s">
        <v>2</v>
      </c>
    </row>
    <row r="2005" spans="1:13" ht="161" x14ac:dyDescent="0.25">
      <c r="A2005" s="488" t="s">
        <v>2</v>
      </c>
      <c r="B2005" s="489" t="s">
        <v>5263</v>
      </c>
      <c r="C2005" s="490" t="s">
        <v>5261</v>
      </c>
      <c r="D2005" s="489" t="s">
        <v>277</v>
      </c>
      <c r="E2005" s="491" t="s">
        <v>54</v>
      </c>
      <c r="F2005" s="492" t="s">
        <v>474</v>
      </c>
      <c r="G2005" s="492" t="s">
        <v>475</v>
      </c>
      <c r="H2005" s="493" t="s">
        <v>476</v>
      </c>
      <c r="I2005" s="494" t="s">
        <v>477</v>
      </c>
      <c r="J2005" s="495" t="s">
        <v>4408</v>
      </c>
      <c r="K2005" s="489" t="s">
        <v>38</v>
      </c>
      <c r="L2005" s="490" t="s">
        <v>5264</v>
      </c>
      <c r="M2005" s="491" t="s">
        <v>2</v>
      </c>
    </row>
    <row r="2006" spans="1:13" ht="161" x14ac:dyDescent="0.25">
      <c r="A2006" s="488" t="s">
        <v>2</v>
      </c>
      <c r="B2006" s="489" t="s">
        <v>5265</v>
      </c>
      <c r="C2006" s="490" t="s">
        <v>5261</v>
      </c>
      <c r="D2006" s="489" t="s">
        <v>277</v>
      </c>
      <c r="E2006" s="491" t="s">
        <v>54</v>
      </c>
      <c r="F2006" s="492" t="s">
        <v>474</v>
      </c>
      <c r="G2006" s="492" t="s">
        <v>475</v>
      </c>
      <c r="H2006" s="493" t="s">
        <v>476</v>
      </c>
      <c r="I2006" s="494" t="s">
        <v>477</v>
      </c>
      <c r="J2006" s="495" t="s">
        <v>4408</v>
      </c>
      <c r="K2006" s="489" t="s">
        <v>38</v>
      </c>
      <c r="L2006" s="490" t="s">
        <v>5266</v>
      </c>
      <c r="M2006" s="491" t="s">
        <v>2</v>
      </c>
    </row>
    <row r="2007" spans="1:13" ht="161" x14ac:dyDescent="0.25">
      <c r="A2007" s="488" t="s">
        <v>2</v>
      </c>
      <c r="B2007" s="489" t="s">
        <v>5267</v>
      </c>
      <c r="C2007" s="490" t="s">
        <v>5261</v>
      </c>
      <c r="D2007" s="489" t="s">
        <v>277</v>
      </c>
      <c r="E2007" s="491" t="s">
        <v>54</v>
      </c>
      <c r="F2007" s="492" t="s">
        <v>474</v>
      </c>
      <c r="G2007" s="492" t="s">
        <v>475</v>
      </c>
      <c r="H2007" s="493" t="s">
        <v>476</v>
      </c>
      <c r="I2007" s="494" t="s">
        <v>477</v>
      </c>
      <c r="J2007" s="495" t="s">
        <v>4408</v>
      </c>
      <c r="K2007" s="489" t="s">
        <v>38</v>
      </c>
      <c r="L2007" s="490" t="s">
        <v>5268</v>
      </c>
      <c r="M2007" s="491" t="s">
        <v>2</v>
      </c>
    </row>
    <row r="2008" spans="1:13" ht="161" x14ac:dyDescent="0.25">
      <c r="A2008" s="488" t="s">
        <v>2</v>
      </c>
      <c r="B2008" s="489" t="s">
        <v>5269</v>
      </c>
      <c r="C2008" s="490" t="s">
        <v>5261</v>
      </c>
      <c r="D2008" s="489" t="s">
        <v>277</v>
      </c>
      <c r="E2008" s="491" t="s">
        <v>54</v>
      </c>
      <c r="F2008" s="492" t="s">
        <v>474</v>
      </c>
      <c r="G2008" s="492" t="s">
        <v>475</v>
      </c>
      <c r="H2008" s="493" t="s">
        <v>476</v>
      </c>
      <c r="I2008" s="494" t="s">
        <v>477</v>
      </c>
      <c r="J2008" s="495" t="s">
        <v>4408</v>
      </c>
      <c r="K2008" s="489" t="s">
        <v>38</v>
      </c>
      <c r="L2008" s="490" t="s">
        <v>5270</v>
      </c>
      <c r="M2008" s="491" t="s">
        <v>2</v>
      </c>
    </row>
    <row r="2009" spans="1:13" ht="34.5" x14ac:dyDescent="0.25">
      <c r="A2009" s="488" t="s">
        <v>2</v>
      </c>
      <c r="B2009" s="489" t="s">
        <v>5271</v>
      </c>
      <c r="C2009" s="490" t="s">
        <v>5230</v>
      </c>
      <c r="D2009" s="489" t="s">
        <v>277</v>
      </c>
      <c r="E2009" s="491" t="s">
        <v>54</v>
      </c>
      <c r="F2009" s="492" t="s">
        <v>474</v>
      </c>
      <c r="G2009" s="492" t="s">
        <v>475</v>
      </c>
      <c r="H2009" s="493" t="s">
        <v>476</v>
      </c>
      <c r="I2009" s="494" t="s">
        <v>477</v>
      </c>
      <c r="J2009" s="495" t="s">
        <v>4408</v>
      </c>
      <c r="K2009" s="489" t="s">
        <v>38</v>
      </c>
      <c r="L2009" s="490" t="s">
        <v>5272</v>
      </c>
      <c r="M2009" s="491" t="s">
        <v>2</v>
      </c>
    </row>
    <row r="2010" spans="1:13" ht="161" x14ac:dyDescent="0.25">
      <c r="A2010" s="488" t="s">
        <v>2</v>
      </c>
      <c r="B2010" s="489" t="s">
        <v>5273</v>
      </c>
      <c r="C2010" s="490" t="s">
        <v>5233</v>
      </c>
      <c r="D2010" s="489" t="s">
        <v>277</v>
      </c>
      <c r="E2010" s="491" t="s">
        <v>54</v>
      </c>
      <c r="F2010" s="492" t="s">
        <v>474</v>
      </c>
      <c r="G2010" s="492" t="s">
        <v>475</v>
      </c>
      <c r="H2010" s="493" t="s">
        <v>476</v>
      </c>
      <c r="I2010" s="494" t="s">
        <v>477</v>
      </c>
      <c r="J2010" s="495" t="s">
        <v>4408</v>
      </c>
      <c r="K2010" s="489" t="s">
        <v>38</v>
      </c>
      <c r="L2010" s="490" t="s">
        <v>5274</v>
      </c>
      <c r="M2010" s="491" t="s">
        <v>2</v>
      </c>
    </row>
    <row r="2011" spans="1:13" ht="161" x14ac:dyDescent="0.25">
      <c r="A2011" s="488" t="s">
        <v>2</v>
      </c>
      <c r="B2011" s="489" t="s">
        <v>5275</v>
      </c>
      <c r="C2011" s="490" t="s">
        <v>5233</v>
      </c>
      <c r="D2011" s="489" t="s">
        <v>277</v>
      </c>
      <c r="E2011" s="491" t="s">
        <v>54</v>
      </c>
      <c r="F2011" s="492" t="s">
        <v>474</v>
      </c>
      <c r="G2011" s="492" t="s">
        <v>475</v>
      </c>
      <c r="H2011" s="493" t="s">
        <v>476</v>
      </c>
      <c r="I2011" s="494" t="s">
        <v>477</v>
      </c>
      <c r="J2011" s="495" t="s">
        <v>4408</v>
      </c>
      <c r="K2011" s="489" t="s">
        <v>38</v>
      </c>
      <c r="L2011" s="490" t="s">
        <v>5276</v>
      </c>
      <c r="M2011" s="491" t="s">
        <v>2</v>
      </c>
    </row>
    <row r="2012" spans="1:13" ht="161" x14ac:dyDescent="0.25">
      <c r="A2012" s="488" t="s">
        <v>2</v>
      </c>
      <c r="B2012" s="489" t="s">
        <v>5277</v>
      </c>
      <c r="C2012" s="490" t="s">
        <v>5233</v>
      </c>
      <c r="D2012" s="489" t="s">
        <v>277</v>
      </c>
      <c r="E2012" s="491" t="s">
        <v>54</v>
      </c>
      <c r="F2012" s="492" t="s">
        <v>474</v>
      </c>
      <c r="G2012" s="492" t="s">
        <v>475</v>
      </c>
      <c r="H2012" s="493" t="s">
        <v>476</v>
      </c>
      <c r="I2012" s="494" t="s">
        <v>477</v>
      </c>
      <c r="J2012" s="495" t="s">
        <v>4408</v>
      </c>
      <c r="K2012" s="489" t="s">
        <v>38</v>
      </c>
      <c r="L2012" s="490" t="s">
        <v>5278</v>
      </c>
      <c r="M2012" s="491" t="s">
        <v>2</v>
      </c>
    </row>
    <row r="2013" spans="1:13" ht="161" x14ac:dyDescent="0.25">
      <c r="A2013" s="488" t="s">
        <v>2</v>
      </c>
      <c r="B2013" s="489" t="s">
        <v>5279</v>
      </c>
      <c r="C2013" s="490" t="s">
        <v>5233</v>
      </c>
      <c r="D2013" s="489" t="s">
        <v>277</v>
      </c>
      <c r="E2013" s="491" t="s">
        <v>54</v>
      </c>
      <c r="F2013" s="492" t="s">
        <v>474</v>
      </c>
      <c r="G2013" s="492" t="s">
        <v>475</v>
      </c>
      <c r="H2013" s="493" t="s">
        <v>476</v>
      </c>
      <c r="I2013" s="494" t="s">
        <v>477</v>
      </c>
      <c r="J2013" s="495" t="s">
        <v>4408</v>
      </c>
      <c r="K2013" s="489" t="s">
        <v>38</v>
      </c>
      <c r="L2013" s="490" t="s">
        <v>5280</v>
      </c>
      <c r="M2013" s="491" t="s">
        <v>2</v>
      </c>
    </row>
    <row r="2014" spans="1:13" ht="161" x14ac:dyDescent="0.25">
      <c r="A2014" s="488" t="s">
        <v>2</v>
      </c>
      <c r="B2014" s="489" t="s">
        <v>5281</v>
      </c>
      <c r="C2014" s="490" t="s">
        <v>5233</v>
      </c>
      <c r="D2014" s="489" t="s">
        <v>277</v>
      </c>
      <c r="E2014" s="491" t="s">
        <v>54</v>
      </c>
      <c r="F2014" s="492" t="s">
        <v>474</v>
      </c>
      <c r="G2014" s="492" t="s">
        <v>475</v>
      </c>
      <c r="H2014" s="493" t="s">
        <v>476</v>
      </c>
      <c r="I2014" s="494" t="s">
        <v>477</v>
      </c>
      <c r="J2014" s="495" t="s">
        <v>4408</v>
      </c>
      <c r="K2014" s="489" t="s">
        <v>38</v>
      </c>
      <c r="L2014" s="490" t="s">
        <v>5282</v>
      </c>
      <c r="M2014" s="491" t="s">
        <v>2</v>
      </c>
    </row>
    <row r="2015" spans="1:13" ht="34.5" x14ac:dyDescent="0.25">
      <c r="A2015" s="488" t="s">
        <v>2</v>
      </c>
      <c r="B2015" s="489" t="s">
        <v>5283</v>
      </c>
      <c r="C2015" s="490" t="s">
        <v>5244</v>
      </c>
      <c r="D2015" s="489" t="s">
        <v>277</v>
      </c>
      <c r="E2015" s="491" t="s">
        <v>54</v>
      </c>
      <c r="F2015" s="492" t="s">
        <v>474</v>
      </c>
      <c r="G2015" s="492" t="s">
        <v>475</v>
      </c>
      <c r="H2015" s="493" t="s">
        <v>476</v>
      </c>
      <c r="I2015" s="494" t="s">
        <v>477</v>
      </c>
      <c r="J2015" s="495" t="s">
        <v>4408</v>
      </c>
      <c r="K2015" s="489" t="s">
        <v>38</v>
      </c>
      <c r="L2015" s="490" t="s">
        <v>5284</v>
      </c>
      <c r="M2015" s="491" t="s">
        <v>2</v>
      </c>
    </row>
    <row r="2016" spans="1:13" ht="161" x14ac:dyDescent="0.25">
      <c r="A2016" s="488" t="s">
        <v>2</v>
      </c>
      <c r="B2016" s="489" t="s">
        <v>5285</v>
      </c>
      <c r="C2016" s="490" t="s">
        <v>5247</v>
      </c>
      <c r="D2016" s="489" t="s">
        <v>277</v>
      </c>
      <c r="E2016" s="491" t="s">
        <v>54</v>
      </c>
      <c r="F2016" s="492" t="s">
        <v>474</v>
      </c>
      <c r="G2016" s="492" t="s">
        <v>475</v>
      </c>
      <c r="H2016" s="493" t="s">
        <v>476</v>
      </c>
      <c r="I2016" s="494" t="s">
        <v>477</v>
      </c>
      <c r="J2016" s="495" t="s">
        <v>4408</v>
      </c>
      <c r="K2016" s="489" t="s">
        <v>38</v>
      </c>
      <c r="L2016" s="490" t="s">
        <v>5286</v>
      </c>
      <c r="M2016" s="491" t="s">
        <v>2</v>
      </c>
    </row>
    <row r="2017" spans="1:13" ht="161" x14ac:dyDescent="0.25">
      <c r="A2017" s="488" t="s">
        <v>2</v>
      </c>
      <c r="B2017" s="489" t="s">
        <v>5287</v>
      </c>
      <c r="C2017" s="490" t="s">
        <v>5247</v>
      </c>
      <c r="D2017" s="489" t="s">
        <v>277</v>
      </c>
      <c r="E2017" s="491" t="s">
        <v>54</v>
      </c>
      <c r="F2017" s="492" t="s">
        <v>474</v>
      </c>
      <c r="G2017" s="492" t="s">
        <v>475</v>
      </c>
      <c r="H2017" s="493" t="s">
        <v>476</v>
      </c>
      <c r="I2017" s="494" t="s">
        <v>477</v>
      </c>
      <c r="J2017" s="495" t="s">
        <v>4408</v>
      </c>
      <c r="K2017" s="489" t="s">
        <v>38</v>
      </c>
      <c r="L2017" s="490" t="s">
        <v>5288</v>
      </c>
      <c r="M2017" s="491" t="s">
        <v>2</v>
      </c>
    </row>
    <row r="2018" spans="1:13" ht="161" x14ac:dyDescent="0.25">
      <c r="A2018" s="488" t="s">
        <v>2</v>
      </c>
      <c r="B2018" s="489" t="s">
        <v>5289</v>
      </c>
      <c r="C2018" s="490" t="s">
        <v>5247</v>
      </c>
      <c r="D2018" s="489" t="s">
        <v>277</v>
      </c>
      <c r="E2018" s="491" t="s">
        <v>54</v>
      </c>
      <c r="F2018" s="492" t="s">
        <v>474</v>
      </c>
      <c r="G2018" s="492" t="s">
        <v>475</v>
      </c>
      <c r="H2018" s="493" t="s">
        <v>476</v>
      </c>
      <c r="I2018" s="494" t="s">
        <v>477</v>
      </c>
      <c r="J2018" s="495" t="s">
        <v>4408</v>
      </c>
      <c r="K2018" s="489" t="s">
        <v>38</v>
      </c>
      <c r="L2018" s="490" t="s">
        <v>5290</v>
      </c>
      <c r="M2018" s="491" t="s">
        <v>2</v>
      </c>
    </row>
    <row r="2019" spans="1:13" ht="161" x14ac:dyDescent="0.25">
      <c r="A2019" s="488" t="s">
        <v>2</v>
      </c>
      <c r="B2019" s="489" t="s">
        <v>5291</v>
      </c>
      <c r="C2019" s="490" t="s">
        <v>5247</v>
      </c>
      <c r="D2019" s="489" t="s">
        <v>277</v>
      </c>
      <c r="E2019" s="491" t="s">
        <v>54</v>
      </c>
      <c r="F2019" s="492" t="s">
        <v>474</v>
      </c>
      <c r="G2019" s="492" t="s">
        <v>475</v>
      </c>
      <c r="H2019" s="493" t="s">
        <v>476</v>
      </c>
      <c r="I2019" s="494" t="s">
        <v>477</v>
      </c>
      <c r="J2019" s="495" t="s">
        <v>4408</v>
      </c>
      <c r="K2019" s="489" t="s">
        <v>38</v>
      </c>
      <c r="L2019" s="490" t="s">
        <v>5292</v>
      </c>
      <c r="M2019" s="491" t="s">
        <v>2</v>
      </c>
    </row>
    <row r="2020" spans="1:13" ht="161" x14ac:dyDescent="0.25">
      <c r="A2020" s="488" t="s">
        <v>2</v>
      </c>
      <c r="B2020" s="489" t="s">
        <v>5293</v>
      </c>
      <c r="C2020" s="490" t="s">
        <v>5247</v>
      </c>
      <c r="D2020" s="489" t="s">
        <v>277</v>
      </c>
      <c r="E2020" s="491" t="s">
        <v>54</v>
      </c>
      <c r="F2020" s="492" t="s">
        <v>474</v>
      </c>
      <c r="G2020" s="492" t="s">
        <v>475</v>
      </c>
      <c r="H2020" s="493" t="s">
        <v>476</v>
      </c>
      <c r="I2020" s="494" t="s">
        <v>477</v>
      </c>
      <c r="J2020" s="495" t="s">
        <v>4408</v>
      </c>
      <c r="K2020" s="489" t="s">
        <v>38</v>
      </c>
      <c r="L2020" s="490" t="s">
        <v>5294</v>
      </c>
      <c r="M2020" s="491" t="s">
        <v>2</v>
      </c>
    </row>
    <row r="2021" spans="1:13" ht="34.5" x14ac:dyDescent="0.25">
      <c r="A2021" s="488" t="s">
        <v>2</v>
      </c>
      <c r="B2021" s="489" t="s">
        <v>5295</v>
      </c>
      <c r="C2021" s="490" t="s">
        <v>5258</v>
      </c>
      <c r="D2021" s="489" t="s">
        <v>277</v>
      </c>
      <c r="E2021" s="491" t="s">
        <v>54</v>
      </c>
      <c r="F2021" s="492" t="s">
        <v>474</v>
      </c>
      <c r="G2021" s="492" t="s">
        <v>475</v>
      </c>
      <c r="H2021" s="493" t="s">
        <v>476</v>
      </c>
      <c r="I2021" s="494" t="s">
        <v>477</v>
      </c>
      <c r="J2021" s="495" t="s">
        <v>4408</v>
      </c>
      <c r="K2021" s="489" t="s">
        <v>38</v>
      </c>
      <c r="L2021" s="490" t="s">
        <v>5296</v>
      </c>
      <c r="M2021" s="491" t="s">
        <v>2</v>
      </c>
    </row>
    <row r="2022" spans="1:13" ht="161" x14ac:dyDescent="0.25">
      <c r="A2022" s="488" t="s">
        <v>2</v>
      </c>
      <c r="B2022" s="489" t="s">
        <v>5297</v>
      </c>
      <c r="C2022" s="490" t="s">
        <v>5261</v>
      </c>
      <c r="D2022" s="489" t="s">
        <v>277</v>
      </c>
      <c r="E2022" s="491" t="s">
        <v>54</v>
      </c>
      <c r="F2022" s="492" t="s">
        <v>474</v>
      </c>
      <c r="G2022" s="492" t="s">
        <v>475</v>
      </c>
      <c r="H2022" s="493" t="s">
        <v>476</v>
      </c>
      <c r="I2022" s="494" t="s">
        <v>477</v>
      </c>
      <c r="J2022" s="495" t="s">
        <v>4408</v>
      </c>
      <c r="K2022" s="489" t="s">
        <v>38</v>
      </c>
      <c r="L2022" s="490" t="s">
        <v>5298</v>
      </c>
      <c r="M2022" s="491" t="s">
        <v>2</v>
      </c>
    </row>
    <row r="2023" spans="1:13" ht="161" x14ac:dyDescent="0.25">
      <c r="A2023" s="488" t="s">
        <v>2</v>
      </c>
      <c r="B2023" s="489" t="s">
        <v>5299</v>
      </c>
      <c r="C2023" s="490" t="s">
        <v>5261</v>
      </c>
      <c r="D2023" s="489" t="s">
        <v>277</v>
      </c>
      <c r="E2023" s="491" t="s">
        <v>54</v>
      </c>
      <c r="F2023" s="492" t="s">
        <v>474</v>
      </c>
      <c r="G2023" s="492" t="s">
        <v>475</v>
      </c>
      <c r="H2023" s="493" t="s">
        <v>476</v>
      </c>
      <c r="I2023" s="494" t="s">
        <v>477</v>
      </c>
      <c r="J2023" s="495" t="s">
        <v>4408</v>
      </c>
      <c r="K2023" s="489" t="s">
        <v>38</v>
      </c>
      <c r="L2023" s="490" t="s">
        <v>5300</v>
      </c>
      <c r="M2023" s="491" t="s">
        <v>2</v>
      </c>
    </row>
    <row r="2024" spans="1:13" ht="161" x14ac:dyDescent="0.25">
      <c r="A2024" s="488" t="s">
        <v>2</v>
      </c>
      <c r="B2024" s="489" t="s">
        <v>5301</v>
      </c>
      <c r="C2024" s="490" t="s">
        <v>5261</v>
      </c>
      <c r="D2024" s="489" t="s">
        <v>277</v>
      </c>
      <c r="E2024" s="491" t="s">
        <v>54</v>
      </c>
      <c r="F2024" s="492" t="s">
        <v>474</v>
      </c>
      <c r="G2024" s="492" t="s">
        <v>475</v>
      </c>
      <c r="H2024" s="493" t="s">
        <v>476</v>
      </c>
      <c r="I2024" s="494" t="s">
        <v>477</v>
      </c>
      <c r="J2024" s="495" t="s">
        <v>4408</v>
      </c>
      <c r="K2024" s="489" t="s">
        <v>38</v>
      </c>
      <c r="L2024" s="490" t="s">
        <v>5302</v>
      </c>
      <c r="M2024" s="491" t="s">
        <v>2</v>
      </c>
    </row>
    <row r="2025" spans="1:13" ht="161" x14ac:dyDescent="0.25">
      <c r="A2025" s="488" t="s">
        <v>2</v>
      </c>
      <c r="B2025" s="489" t="s">
        <v>5303</v>
      </c>
      <c r="C2025" s="490" t="s">
        <v>5261</v>
      </c>
      <c r="D2025" s="489" t="s">
        <v>277</v>
      </c>
      <c r="E2025" s="491" t="s">
        <v>54</v>
      </c>
      <c r="F2025" s="492" t="s">
        <v>474</v>
      </c>
      <c r="G2025" s="492" t="s">
        <v>475</v>
      </c>
      <c r="H2025" s="493" t="s">
        <v>476</v>
      </c>
      <c r="I2025" s="494" t="s">
        <v>477</v>
      </c>
      <c r="J2025" s="495" t="s">
        <v>4408</v>
      </c>
      <c r="K2025" s="489" t="s">
        <v>38</v>
      </c>
      <c r="L2025" s="490" t="s">
        <v>5304</v>
      </c>
      <c r="M2025" s="491" t="s">
        <v>2</v>
      </c>
    </row>
    <row r="2026" spans="1:13" ht="161" x14ac:dyDescent="0.25">
      <c r="A2026" s="488" t="s">
        <v>2</v>
      </c>
      <c r="B2026" s="489" t="s">
        <v>5305</v>
      </c>
      <c r="C2026" s="490" t="s">
        <v>5261</v>
      </c>
      <c r="D2026" s="489" t="s">
        <v>277</v>
      </c>
      <c r="E2026" s="491" t="s">
        <v>54</v>
      </c>
      <c r="F2026" s="492" t="s">
        <v>474</v>
      </c>
      <c r="G2026" s="492" t="s">
        <v>475</v>
      </c>
      <c r="H2026" s="493" t="s">
        <v>476</v>
      </c>
      <c r="I2026" s="494" t="s">
        <v>477</v>
      </c>
      <c r="J2026" s="495" t="s">
        <v>4408</v>
      </c>
      <c r="K2026" s="489" t="s">
        <v>38</v>
      </c>
      <c r="L2026" s="490" t="s">
        <v>5306</v>
      </c>
      <c r="M2026" s="491" t="s">
        <v>2</v>
      </c>
    </row>
    <row r="2027" spans="1:13" ht="34.5" x14ac:dyDescent="0.25">
      <c r="A2027" s="488" t="s">
        <v>2</v>
      </c>
      <c r="B2027" s="489" t="s">
        <v>5307</v>
      </c>
      <c r="C2027" s="490" t="s">
        <v>5308</v>
      </c>
      <c r="D2027" s="489" t="s">
        <v>277</v>
      </c>
      <c r="E2027" s="491" t="s">
        <v>54</v>
      </c>
      <c r="F2027" s="492" t="s">
        <v>474</v>
      </c>
      <c r="G2027" s="492" t="s">
        <v>475</v>
      </c>
      <c r="H2027" s="493" t="s">
        <v>476</v>
      </c>
      <c r="I2027" s="494" t="s">
        <v>477</v>
      </c>
      <c r="J2027" s="495" t="s">
        <v>4408</v>
      </c>
      <c r="K2027" s="489" t="s">
        <v>38</v>
      </c>
      <c r="L2027" s="490" t="s">
        <v>5309</v>
      </c>
      <c r="M2027" s="491" t="s">
        <v>2</v>
      </c>
    </row>
    <row r="2028" spans="1:13" ht="161" x14ac:dyDescent="0.25">
      <c r="A2028" s="488" t="s">
        <v>2</v>
      </c>
      <c r="B2028" s="489" t="s">
        <v>5310</v>
      </c>
      <c r="C2028" s="490" t="s">
        <v>5311</v>
      </c>
      <c r="D2028" s="489" t="s">
        <v>277</v>
      </c>
      <c r="E2028" s="491" t="s">
        <v>54</v>
      </c>
      <c r="F2028" s="492" t="s">
        <v>474</v>
      </c>
      <c r="G2028" s="492" t="s">
        <v>475</v>
      </c>
      <c r="H2028" s="493" t="s">
        <v>476</v>
      </c>
      <c r="I2028" s="494" t="s">
        <v>477</v>
      </c>
      <c r="J2028" s="495" t="s">
        <v>4408</v>
      </c>
      <c r="K2028" s="489" t="s">
        <v>38</v>
      </c>
      <c r="L2028" s="490" t="s">
        <v>5312</v>
      </c>
      <c r="M2028" s="491" t="s">
        <v>2</v>
      </c>
    </row>
    <row r="2029" spans="1:13" ht="161" x14ac:dyDescent="0.25">
      <c r="A2029" s="488" t="s">
        <v>2</v>
      </c>
      <c r="B2029" s="489" t="s">
        <v>5313</v>
      </c>
      <c r="C2029" s="490" t="s">
        <v>5311</v>
      </c>
      <c r="D2029" s="489" t="s">
        <v>277</v>
      </c>
      <c r="E2029" s="491" t="s">
        <v>54</v>
      </c>
      <c r="F2029" s="492" t="s">
        <v>474</v>
      </c>
      <c r="G2029" s="492" t="s">
        <v>475</v>
      </c>
      <c r="H2029" s="493" t="s">
        <v>476</v>
      </c>
      <c r="I2029" s="494" t="s">
        <v>477</v>
      </c>
      <c r="J2029" s="495" t="s">
        <v>4408</v>
      </c>
      <c r="K2029" s="489" t="s">
        <v>38</v>
      </c>
      <c r="L2029" s="490" t="s">
        <v>5314</v>
      </c>
      <c r="M2029" s="491" t="s">
        <v>2</v>
      </c>
    </row>
    <row r="2030" spans="1:13" ht="161" x14ac:dyDescent="0.25">
      <c r="A2030" s="488" t="s">
        <v>2</v>
      </c>
      <c r="B2030" s="489" t="s">
        <v>5315</v>
      </c>
      <c r="C2030" s="490" t="s">
        <v>5311</v>
      </c>
      <c r="D2030" s="489" t="s">
        <v>277</v>
      </c>
      <c r="E2030" s="491" t="s">
        <v>54</v>
      </c>
      <c r="F2030" s="492" t="s">
        <v>474</v>
      </c>
      <c r="G2030" s="492" t="s">
        <v>475</v>
      </c>
      <c r="H2030" s="493" t="s">
        <v>476</v>
      </c>
      <c r="I2030" s="494" t="s">
        <v>477</v>
      </c>
      <c r="J2030" s="495" t="s">
        <v>4408</v>
      </c>
      <c r="K2030" s="489" t="s">
        <v>38</v>
      </c>
      <c r="L2030" s="490" t="s">
        <v>5316</v>
      </c>
      <c r="M2030" s="491" t="s">
        <v>2</v>
      </c>
    </row>
    <row r="2031" spans="1:13" ht="161" x14ac:dyDescent="0.25">
      <c r="A2031" s="488" t="s">
        <v>2</v>
      </c>
      <c r="B2031" s="489" t="s">
        <v>5317</v>
      </c>
      <c r="C2031" s="490" t="s">
        <v>5311</v>
      </c>
      <c r="D2031" s="489" t="s">
        <v>277</v>
      </c>
      <c r="E2031" s="491" t="s">
        <v>54</v>
      </c>
      <c r="F2031" s="492" t="s">
        <v>474</v>
      </c>
      <c r="G2031" s="492" t="s">
        <v>475</v>
      </c>
      <c r="H2031" s="493" t="s">
        <v>476</v>
      </c>
      <c r="I2031" s="494" t="s">
        <v>477</v>
      </c>
      <c r="J2031" s="495" t="s">
        <v>4408</v>
      </c>
      <c r="K2031" s="489" t="s">
        <v>38</v>
      </c>
      <c r="L2031" s="490" t="s">
        <v>5318</v>
      </c>
      <c r="M2031" s="491" t="s">
        <v>2</v>
      </c>
    </row>
    <row r="2032" spans="1:13" ht="161" x14ac:dyDescent="0.25">
      <c r="A2032" s="488" t="s">
        <v>2</v>
      </c>
      <c r="B2032" s="489" t="s">
        <v>5319</v>
      </c>
      <c r="C2032" s="490" t="s">
        <v>5311</v>
      </c>
      <c r="D2032" s="489" t="s">
        <v>277</v>
      </c>
      <c r="E2032" s="491" t="s">
        <v>54</v>
      </c>
      <c r="F2032" s="492" t="s">
        <v>474</v>
      </c>
      <c r="G2032" s="492" t="s">
        <v>475</v>
      </c>
      <c r="H2032" s="493" t="s">
        <v>476</v>
      </c>
      <c r="I2032" s="494" t="s">
        <v>477</v>
      </c>
      <c r="J2032" s="495" t="s">
        <v>4408</v>
      </c>
      <c r="K2032" s="489" t="s">
        <v>38</v>
      </c>
      <c r="L2032" s="490" t="s">
        <v>5320</v>
      </c>
      <c r="M2032" s="491" t="s">
        <v>2</v>
      </c>
    </row>
    <row r="2033" spans="1:13" ht="92" x14ac:dyDescent="0.25">
      <c r="A2033" s="488" t="s">
        <v>2</v>
      </c>
      <c r="B2033" s="489" t="s">
        <v>5321</v>
      </c>
      <c r="C2033" s="490" t="s">
        <v>5322</v>
      </c>
      <c r="D2033" s="489">
        <v>0</v>
      </c>
      <c r="E2033" s="491" t="s">
        <v>54</v>
      </c>
      <c r="F2033" s="492" t="s">
        <v>474</v>
      </c>
      <c r="G2033" s="492" t="s">
        <v>475</v>
      </c>
      <c r="H2033" s="493" t="s">
        <v>476</v>
      </c>
      <c r="I2033" s="494" t="s">
        <v>477</v>
      </c>
      <c r="J2033" s="495" t="s">
        <v>4408</v>
      </c>
      <c r="K2033" s="489" t="s">
        <v>38</v>
      </c>
      <c r="L2033" s="490" t="s">
        <v>4789</v>
      </c>
      <c r="M2033" s="491" t="s">
        <v>2</v>
      </c>
    </row>
    <row r="2034" spans="1:13" ht="92" x14ac:dyDescent="0.25">
      <c r="A2034" s="488" t="s">
        <v>2</v>
      </c>
      <c r="B2034" s="489" t="s">
        <v>5323</v>
      </c>
      <c r="C2034" s="490" t="s">
        <v>5322</v>
      </c>
      <c r="D2034" s="498">
        <v>0</v>
      </c>
      <c r="E2034" s="491" t="s">
        <v>54</v>
      </c>
      <c r="F2034" s="492" t="s">
        <v>474</v>
      </c>
      <c r="G2034" s="492" t="s">
        <v>475</v>
      </c>
      <c r="H2034" s="493" t="s">
        <v>476</v>
      </c>
      <c r="I2034" s="494" t="s">
        <v>477</v>
      </c>
      <c r="J2034" s="495" t="s">
        <v>4408</v>
      </c>
      <c r="K2034" s="489" t="s">
        <v>38</v>
      </c>
      <c r="L2034" s="490" t="s">
        <v>4791</v>
      </c>
      <c r="M2034" s="491" t="s">
        <v>2</v>
      </c>
    </row>
    <row r="2035" spans="1:13" ht="115" x14ac:dyDescent="0.25">
      <c r="A2035" s="488" t="s">
        <v>2</v>
      </c>
      <c r="B2035" s="489" t="s">
        <v>5324</v>
      </c>
      <c r="C2035" s="490" t="s">
        <v>5325</v>
      </c>
      <c r="D2035" s="498">
        <v>0</v>
      </c>
      <c r="E2035" s="491" t="s">
        <v>54</v>
      </c>
      <c r="F2035" s="492" t="s">
        <v>474</v>
      </c>
      <c r="G2035" s="492" t="s">
        <v>475</v>
      </c>
      <c r="H2035" s="493" t="s">
        <v>476</v>
      </c>
      <c r="I2035" s="494" t="s">
        <v>477</v>
      </c>
      <c r="J2035" s="495" t="s">
        <v>4408</v>
      </c>
      <c r="K2035" s="489" t="s">
        <v>38</v>
      </c>
      <c r="L2035" s="490" t="s">
        <v>4794</v>
      </c>
      <c r="M2035" s="491" t="s">
        <v>2</v>
      </c>
    </row>
    <row r="2036" spans="1:13" ht="92" x14ac:dyDescent="0.25">
      <c r="A2036" s="488" t="s">
        <v>2</v>
      </c>
      <c r="B2036" s="489" t="s">
        <v>5326</v>
      </c>
      <c r="C2036" s="490" t="s">
        <v>5322</v>
      </c>
      <c r="D2036" s="498">
        <v>0</v>
      </c>
      <c r="E2036" s="491" t="s">
        <v>54</v>
      </c>
      <c r="F2036" s="492" t="s">
        <v>474</v>
      </c>
      <c r="G2036" s="492" t="s">
        <v>475</v>
      </c>
      <c r="H2036" s="493" t="s">
        <v>476</v>
      </c>
      <c r="I2036" s="494" t="s">
        <v>477</v>
      </c>
      <c r="J2036" s="495" t="s">
        <v>4408</v>
      </c>
      <c r="K2036" s="489" t="s">
        <v>38</v>
      </c>
      <c r="L2036" s="490" t="s">
        <v>4796</v>
      </c>
      <c r="M2036" s="491" t="s">
        <v>2</v>
      </c>
    </row>
    <row r="2037" spans="1:13" ht="115" x14ac:dyDescent="0.25">
      <c r="A2037" s="488" t="s">
        <v>2</v>
      </c>
      <c r="B2037" s="489" t="s">
        <v>5327</v>
      </c>
      <c r="C2037" s="490" t="s">
        <v>5325</v>
      </c>
      <c r="D2037" s="498">
        <v>0</v>
      </c>
      <c r="E2037" s="491" t="s">
        <v>54</v>
      </c>
      <c r="F2037" s="492" t="s">
        <v>474</v>
      </c>
      <c r="G2037" s="492" t="s">
        <v>475</v>
      </c>
      <c r="H2037" s="493" t="s">
        <v>476</v>
      </c>
      <c r="I2037" s="494" t="s">
        <v>477</v>
      </c>
      <c r="J2037" s="495" t="s">
        <v>4408</v>
      </c>
      <c r="K2037" s="489" t="s">
        <v>38</v>
      </c>
      <c r="L2037" s="490" t="s">
        <v>4798</v>
      </c>
      <c r="M2037" s="491" t="s">
        <v>2</v>
      </c>
    </row>
    <row r="2038" spans="1:13" ht="115" x14ac:dyDescent="0.25">
      <c r="A2038" s="488" t="s">
        <v>2</v>
      </c>
      <c r="B2038" s="489" t="s">
        <v>5328</v>
      </c>
      <c r="C2038" s="490" t="s">
        <v>5325</v>
      </c>
      <c r="D2038" s="498">
        <v>0</v>
      </c>
      <c r="E2038" s="491" t="s">
        <v>54</v>
      </c>
      <c r="F2038" s="492" t="s">
        <v>474</v>
      </c>
      <c r="G2038" s="492" t="s">
        <v>475</v>
      </c>
      <c r="H2038" s="493" t="s">
        <v>476</v>
      </c>
      <c r="I2038" s="494" t="s">
        <v>477</v>
      </c>
      <c r="J2038" s="495" t="s">
        <v>4408</v>
      </c>
      <c r="K2038" s="489" t="s">
        <v>38</v>
      </c>
      <c r="L2038" s="490" t="s">
        <v>4800</v>
      </c>
      <c r="M2038" s="491" t="s">
        <v>2</v>
      </c>
    </row>
    <row r="2039" spans="1:13" ht="92" x14ac:dyDescent="0.25">
      <c r="A2039" s="488" t="s">
        <v>2</v>
      </c>
      <c r="B2039" s="489" t="s">
        <v>5329</v>
      </c>
      <c r="C2039" s="490" t="s">
        <v>5330</v>
      </c>
      <c r="D2039" s="498">
        <v>0</v>
      </c>
      <c r="E2039" s="491" t="s">
        <v>54</v>
      </c>
      <c r="F2039" s="492" t="s">
        <v>474</v>
      </c>
      <c r="G2039" s="492" t="s">
        <v>475</v>
      </c>
      <c r="H2039" s="493" t="s">
        <v>476</v>
      </c>
      <c r="I2039" s="494" t="s">
        <v>477</v>
      </c>
      <c r="J2039" s="495" t="s">
        <v>4408</v>
      </c>
      <c r="K2039" s="489" t="s">
        <v>38</v>
      </c>
      <c r="L2039" s="490" t="s">
        <v>4803</v>
      </c>
      <c r="M2039" s="491" t="s">
        <v>2</v>
      </c>
    </row>
    <row r="2040" spans="1:13" ht="92" x14ac:dyDescent="0.25">
      <c r="A2040" s="488" t="s">
        <v>2</v>
      </c>
      <c r="B2040" s="489" t="s">
        <v>5331</v>
      </c>
      <c r="C2040" s="490" t="s">
        <v>5330</v>
      </c>
      <c r="D2040" s="498">
        <v>0</v>
      </c>
      <c r="E2040" s="491" t="s">
        <v>54</v>
      </c>
      <c r="F2040" s="492" t="s">
        <v>474</v>
      </c>
      <c r="G2040" s="492" t="s">
        <v>475</v>
      </c>
      <c r="H2040" s="493" t="s">
        <v>476</v>
      </c>
      <c r="I2040" s="494" t="s">
        <v>477</v>
      </c>
      <c r="J2040" s="495" t="s">
        <v>4408</v>
      </c>
      <c r="K2040" s="489" t="s">
        <v>38</v>
      </c>
      <c r="L2040" s="490" t="s">
        <v>4805</v>
      </c>
      <c r="M2040" s="491" t="s">
        <v>2</v>
      </c>
    </row>
    <row r="2041" spans="1:13" ht="115" x14ac:dyDescent="0.25">
      <c r="A2041" s="488" t="s">
        <v>2</v>
      </c>
      <c r="B2041" s="489" t="s">
        <v>5332</v>
      </c>
      <c r="C2041" s="490" t="s">
        <v>5333</v>
      </c>
      <c r="D2041" s="498">
        <v>0</v>
      </c>
      <c r="E2041" s="491" t="s">
        <v>54</v>
      </c>
      <c r="F2041" s="492" t="s">
        <v>474</v>
      </c>
      <c r="G2041" s="492" t="s">
        <v>475</v>
      </c>
      <c r="H2041" s="493" t="s">
        <v>476</v>
      </c>
      <c r="I2041" s="494" t="s">
        <v>477</v>
      </c>
      <c r="J2041" s="495" t="s">
        <v>4408</v>
      </c>
      <c r="K2041" s="489" t="s">
        <v>38</v>
      </c>
      <c r="L2041" s="490" t="s">
        <v>4808</v>
      </c>
      <c r="M2041" s="491" t="s">
        <v>2</v>
      </c>
    </row>
    <row r="2042" spans="1:13" ht="92" x14ac:dyDescent="0.25">
      <c r="A2042" s="488" t="s">
        <v>2</v>
      </c>
      <c r="B2042" s="489" t="s">
        <v>5334</v>
      </c>
      <c r="C2042" s="490" t="s">
        <v>5330</v>
      </c>
      <c r="D2042" s="498">
        <v>0</v>
      </c>
      <c r="E2042" s="491" t="s">
        <v>54</v>
      </c>
      <c r="F2042" s="492" t="s">
        <v>474</v>
      </c>
      <c r="G2042" s="492" t="s">
        <v>475</v>
      </c>
      <c r="H2042" s="493" t="s">
        <v>476</v>
      </c>
      <c r="I2042" s="494" t="s">
        <v>477</v>
      </c>
      <c r="J2042" s="495" t="s">
        <v>4408</v>
      </c>
      <c r="K2042" s="489" t="s">
        <v>38</v>
      </c>
      <c r="L2042" s="490" t="s">
        <v>4810</v>
      </c>
      <c r="M2042" s="491" t="s">
        <v>2</v>
      </c>
    </row>
    <row r="2043" spans="1:13" ht="115" x14ac:dyDescent="0.25">
      <c r="A2043" s="488" t="s">
        <v>2</v>
      </c>
      <c r="B2043" s="489" t="s">
        <v>5335</v>
      </c>
      <c r="C2043" s="490" t="s">
        <v>5333</v>
      </c>
      <c r="D2043" s="498">
        <v>0</v>
      </c>
      <c r="E2043" s="491" t="s">
        <v>54</v>
      </c>
      <c r="F2043" s="492" t="s">
        <v>474</v>
      </c>
      <c r="G2043" s="492" t="s">
        <v>475</v>
      </c>
      <c r="H2043" s="493" t="s">
        <v>476</v>
      </c>
      <c r="I2043" s="494" t="s">
        <v>477</v>
      </c>
      <c r="J2043" s="495" t="s">
        <v>4408</v>
      </c>
      <c r="K2043" s="489" t="s">
        <v>38</v>
      </c>
      <c r="L2043" s="490" t="s">
        <v>4812</v>
      </c>
      <c r="M2043" s="491" t="s">
        <v>2</v>
      </c>
    </row>
    <row r="2044" spans="1:13" ht="115" x14ac:dyDescent="0.25">
      <c r="A2044" s="488" t="s">
        <v>2</v>
      </c>
      <c r="B2044" s="489" t="s">
        <v>5336</v>
      </c>
      <c r="C2044" s="490" t="s">
        <v>5333</v>
      </c>
      <c r="D2044" s="498">
        <v>0</v>
      </c>
      <c r="E2044" s="491" t="s">
        <v>54</v>
      </c>
      <c r="F2044" s="492" t="s">
        <v>474</v>
      </c>
      <c r="G2044" s="492" t="s">
        <v>475</v>
      </c>
      <c r="H2044" s="493" t="s">
        <v>476</v>
      </c>
      <c r="I2044" s="494" t="s">
        <v>477</v>
      </c>
      <c r="J2044" s="495" t="s">
        <v>4408</v>
      </c>
      <c r="K2044" s="489" t="s">
        <v>38</v>
      </c>
      <c r="L2044" s="490" t="s">
        <v>4814</v>
      </c>
      <c r="M2044" s="491" t="s">
        <v>2</v>
      </c>
    </row>
    <row r="2045" spans="1:13" ht="92" x14ac:dyDescent="0.25">
      <c r="A2045" s="488" t="s">
        <v>2</v>
      </c>
      <c r="B2045" s="489" t="s">
        <v>5337</v>
      </c>
      <c r="C2045" s="490" t="s">
        <v>5338</v>
      </c>
      <c r="D2045" s="498">
        <v>0</v>
      </c>
      <c r="E2045" s="491" t="s">
        <v>54</v>
      </c>
      <c r="F2045" s="492" t="s">
        <v>474</v>
      </c>
      <c r="G2045" s="492" t="s">
        <v>475</v>
      </c>
      <c r="H2045" s="493" t="s">
        <v>476</v>
      </c>
      <c r="I2045" s="494" t="s">
        <v>477</v>
      </c>
      <c r="J2045" s="495" t="s">
        <v>4408</v>
      </c>
      <c r="K2045" s="489" t="s">
        <v>38</v>
      </c>
      <c r="L2045" s="490" t="s">
        <v>4817</v>
      </c>
      <c r="M2045" s="491" t="s">
        <v>2</v>
      </c>
    </row>
    <row r="2046" spans="1:13" ht="92" x14ac:dyDescent="0.25">
      <c r="A2046" s="488" t="s">
        <v>2</v>
      </c>
      <c r="B2046" s="489" t="s">
        <v>5339</v>
      </c>
      <c r="C2046" s="490" t="s">
        <v>5338</v>
      </c>
      <c r="D2046" s="498">
        <v>0</v>
      </c>
      <c r="E2046" s="491" t="s">
        <v>54</v>
      </c>
      <c r="F2046" s="492" t="s">
        <v>474</v>
      </c>
      <c r="G2046" s="492" t="s">
        <v>475</v>
      </c>
      <c r="H2046" s="493" t="s">
        <v>476</v>
      </c>
      <c r="I2046" s="494" t="s">
        <v>477</v>
      </c>
      <c r="J2046" s="495" t="s">
        <v>4408</v>
      </c>
      <c r="K2046" s="489" t="s">
        <v>38</v>
      </c>
      <c r="L2046" s="490" t="s">
        <v>4819</v>
      </c>
      <c r="M2046" s="491" t="s">
        <v>2</v>
      </c>
    </row>
    <row r="2047" spans="1:13" ht="115" x14ac:dyDescent="0.25">
      <c r="A2047" s="488" t="s">
        <v>2</v>
      </c>
      <c r="B2047" s="489" t="s">
        <v>5340</v>
      </c>
      <c r="C2047" s="490" t="s">
        <v>5341</v>
      </c>
      <c r="D2047" s="498">
        <v>0</v>
      </c>
      <c r="E2047" s="491" t="s">
        <v>54</v>
      </c>
      <c r="F2047" s="492" t="s">
        <v>474</v>
      </c>
      <c r="G2047" s="492" t="s">
        <v>475</v>
      </c>
      <c r="H2047" s="493" t="s">
        <v>476</v>
      </c>
      <c r="I2047" s="494" t="s">
        <v>477</v>
      </c>
      <c r="J2047" s="495" t="s">
        <v>4408</v>
      </c>
      <c r="K2047" s="489" t="s">
        <v>38</v>
      </c>
      <c r="L2047" s="490" t="s">
        <v>4822</v>
      </c>
      <c r="M2047" s="491" t="s">
        <v>2</v>
      </c>
    </row>
    <row r="2048" spans="1:13" ht="92" x14ac:dyDescent="0.25">
      <c r="A2048" s="488" t="s">
        <v>2</v>
      </c>
      <c r="B2048" s="489" t="s">
        <v>5342</v>
      </c>
      <c r="C2048" s="490" t="s">
        <v>5338</v>
      </c>
      <c r="D2048" s="498">
        <v>0</v>
      </c>
      <c r="E2048" s="491" t="s">
        <v>54</v>
      </c>
      <c r="F2048" s="492" t="s">
        <v>474</v>
      </c>
      <c r="G2048" s="492" t="s">
        <v>475</v>
      </c>
      <c r="H2048" s="493" t="s">
        <v>476</v>
      </c>
      <c r="I2048" s="494" t="s">
        <v>477</v>
      </c>
      <c r="J2048" s="495" t="s">
        <v>4408</v>
      </c>
      <c r="K2048" s="489" t="s">
        <v>38</v>
      </c>
      <c r="L2048" s="490" t="s">
        <v>4824</v>
      </c>
      <c r="M2048" s="491" t="s">
        <v>2</v>
      </c>
    </row>
    <row r="2049" spans="1:13" ht="115" x14ac:dyDescent="0.25">
      <c r="A2049" s="488" t="s">
        <v>2</v>
      </c>
      <c r="B2049" s="489" t="s">
        <v>5343</v>
      </c>
      <c r="C2049" s="490" t="s">
        <v>5341</v>
      </c>
      <c r="D2049" s="498">
        <v>0</v>
      </c>
      <c r="E2049" s="491" t="s">
        <v>54</v>
      </c>
      <c r="F2049" s="492" t="s">
        <v>474</v>
      </c>
      <c r="G2049" s="492" t="s">
        <v>475</v>
      </c>
      <c r="H2049" s="493" t="s">
        <v>476</v>
      </c>
      <c r="I2049" s="494" t="s">
        <v>477</v>
      </c>
      <c r="J2049" s="495" t="s">
        <v>4408</v>
      </c>
      <c r="K2049" s="489" t="s">
        <v>38</v>
      </c>
      <c r="L2049" s="490" t="s">
        <v>4826</v>
      </c>
      <c r="M2049" s="491" t="s">
        <v>2</v>
      </c>
    </row>
    <row r="2050" spans="1:13" ht="115" x14ac:dyDescent="0.25">
      <c r="A2050" s="488" t="s">
        <v>2</v>
      </c>
      <c r="B2050" s="489" t="s">
        <v>5344</v>
      </c>
      <c r="C2050" s="490" t="s">
        <v>5341</v>
      </c>
      <c r="D2050" s="498">
        <v>0</v>
      </c>
      <c r="E2050" s="491" t="s">
        <v>54</v>
      </c>
      <c r="F2050" s="492" t="s">
        <v>474</v>
      </c>
      <c r="G2050" s="492" t="s">
        <v>475</v>
      </c>
      <c r="H2050" s="493" t="s">
        <v>476</v>
      </c>
      <c r="I2050" s="494" t="s">
        <v>477</v>
      </c>
      <c r="J2050" s="495" t="s">
        <v>4408</v>
      </c>
      <c r="K2050" s="489" t="s">
        <v>38</v>
      </c>
      <c r="L2050" s="490" t="s">
        <v>4828</v>
      </c>
      <c r="M2050" s="491" t="s">
        <v>2</v>
      </c>
    </row>
    <row r="2051" spans="1:13" ht="23" x14ac:dyDescent="0.25">
      <c r="A2051" s="488" t="s">
        <v>2</v>
      </c>
      <c r="B2051" s="489" t="s">
        <v>5345</v>
      </c>
      <c r="C2051" s="490" t="s">
        <v>5346</v>
      </c>
      <c r="D2051" s="498">
        <v>0</v>
      </c>
      <c r="E2051" s="491" t="s">
        <v>54</v>
      </c>
      <c r="F2051" s="492" t="s">
        <v>474</v>
      </c>
      <c r="G2051" s="492" t="s">
        <v>475</v>
      </c>
      <c r="H2051" s="493" t="s">
        <v>476</v>
      </c>
      <c r="I2051" s="494" t="s">
        <v>477</v>
      </c>
      <c r="J2051" s="495" t="s">
        <v>4408</v>
      </c>
      <c r="K2051" s="489" t="s">
        <v>38</v>
      </c>
      <c r="L2051" s="490" t="s">
        <v>4831</v>
      </c>
      <c r="M2051" s="491" t="s">
        <v>2</v>
      </c>
    </row>
    <row r="2052" spans="1:13" ht="115" x14ac:dyDescent="0.25">
      <c r="A2052" s="488" t="s">
        <v>2</v>
      </c>
      <c r="B2052" s="489" t="s">
        <v>5347</v>
      </c>
      <c r="C2052" s="490" t="s">
        <v>5348</v>
      </c>
      <c r="D2052" s="498">
        <v>0</v>
      </c>
      <c r="E2052" s="491" t="s">
        <v>54</v>
      </c>
      <c r="F2052" s="492" t="s">
        <v>474</v>
      </c>
      <c r="G2052" s="492" t="s">
        <v>475</v>
      </c>
      <c r="H2052" s="493" t="s">
        <v>476</v>
      </c>
      <c r="I2052" s="494" t="s">
        <v>477</v>
      </c>
      <c r="J2052" s="495" t="s">
        <v>4408</v>
      </c>
      <c r="K2052" s="489" t="s">
        <v>38</v>
      </c>
      <c r="L2052" s="490" t="s">
        <v>4834</v>
      </c>
      <c r="M2052" s="491" t="s">
        <v>2</v>
      </c>
    </row>
    <row r="2053" spans="1:13" ht="115" x14ac:dyDescent="0.25">
      <c r="A2053" s="488" t="s">
        <v>2</v>
      </c>
      <c r="B2053" s="489" t="s">
        <v>5349</v>
      </c>
      <c r="C2053" s="490" t="s">
        <v>5348</v>
      </c>
      <c r="D2053" s="498">
        <v>0</v>
      </c>
      <c r="E2053" s="491" t="s">
        <v>54</v>
      </c>
      <c r="F2053" s="492" t="s">
        <v>474</v>
      </c>
      <c r="G2053" s="492" t="s">
        <v>475</v>
      </c>
      <c r="H2053" s="493" t="s">
        <v>476</v>
      </c>
      <c r="I2053" s="494" t="s">
        <v>477</v>
      </c>
      <c r="J2053" s="495" t="s">
        <v>4408</v>
      </c>
      <c r="K2053" s="489" t="s">
        <v>38</v>
      </c>
      <c r="L2053" s="490" t="s">
        <v>4836</v>
      </c>
      <c r="M2053" s="491" t="s">
        <v>2</v>
      </c>
    </row>
    <row r="2054" spans="1:13" ht="115" x14ac:dyDescent="0.25">
      <c r="A2054" s="488" t="s">
        <v>2</v>
      </c>
      <c r="B2054" s="489" t="s">
        <v>5350</v>
      </c>
      <c r="C2054" s="490" t="s">
        <v>5348</v>
      </c>
      <c r="D2054" s="498">
        <v>0</v>
      </c>
      <c r="E2054" s="491" t="s">
        <v>54</v>
      </c>
      <c r="F2054" s="492" t="s">
        <v>474</v>
      </c>
      <c r="G2054" s="492" t="s">
        <v>475</v>
      </c>
      <c r="H2054" s="493" t="s">
        <v>476</v>
      </c>
      <c r="I2054" s="494" t="s">
        <v>477</v>
      </c>
      <c r="J2054" s="495" t="s">
        <v>4408</v>
      </c>
      <c r="K2054" s="489" t="s">
        <v>38</v>
      </c>
      <c r="L2054" s="490" t="s">
        <v>4838</v>
      </c>
      <c r="M2054" s="491" t="s">
        <v>2</v>
      </c>
    </row>
    <row r="2055" spans="1:13" ht="115" x14ac:dyDescent="0.25">
      <c r="A2055" s="488" t="s">
        <v>2</v>
      </c>
      <c r="B2055" s="489" t="s">
        <v>5351</v>
      </c>
      <c r="C2055" s="490" t="s">
        <v>5348</v>
      </c>
      <c r="D2055" s="498">
        <v>0</v>
      </c>
      <c r="E2055" s="491" t="s">
        <v>54</v>
      </c>
      <c r="F2055" s="492" t="s">
        <v>474</v>
      </c>
      <c r="G2055" s="492" t="s">
        <v>475</v>
      </c>
      <c r="H2055" s="493" t="s">
        <v>476</v>
      </c>
      <c r="I2055" s="494" t="s">
        <v>477</v>
      </c>
      <c r="J2055" s="495" t="s">
        <v>4408</v>
      </c>
      <c r="K2055" s="489" t="s">
        <v>38</v>
      </c>
      <c r="L2055" s="490" t="s">
        <v>4840</v>
      </c>
      <c r="M2055" s="491" t="s">
        <v>2</v>
      </c>
    </row>
    <row r="2056" spans="1:13" ht="115" x14ac:dyDescent="0.25">
      <c r="A2056" s="488" t="s">
        <v>2</v>
      </c>
      <c r="B2056" s="489" t="s">
        <v>5352</v>
      </c>
      <c r="C2056" s="490" t="s">
        <v>5348</v>
      </c>
      <c r="D2056" s="498">
        <v>0</v>
      </c>
      <c r="E2056" s="491" t="s">
        <v>54</v>
      </c>
      <c r="F2056" s="492" t="s">
        <v>474</v>
      </c>
      <c r="G2056" s="492" t="s">
        <v>475</v>
      </c>
      <c r="H2056" s="493" t="s">
        <v>476</v>
      </c>
      <c r="I2056" s="494" t="s">
        <v>477</v>
      </c>
      <c r="J2056" s="495" t="s">
        <v>4408</v>
      </c>
      <c r="K2056" s="489" t="s">
        <v>38</v>
      </c>
      <c r="L2056" s="490" t="s">
        <v>4842</v>
      </c>
      <c r="M2056" s="491" t="s">
        <v>2</v>
      </c>
    </row>
    <row r="2057" spans="1:13" ht="92" x14ac:dyDescent="0.25">
      <c r="A2057" s="488" t="s">
        <v>2</v>
      </c>
      <c r="B2057" s="489" t="s">
        <v>5353</v>
      </c>
      <c r="C2057" s="490" t="s">
        <v>5354</v>
      </c>
      <c r="D2057" s="498">
        <v>0</v>
      </c>
      <c r="E2057" s="491" t="s">
        <v>54</v>
      </c>
      <c r="F2057" s="492" t="s">
        <v>474</v>
      </c>
      <c r="G2057" s="492" t="s">
        <v>475</v>
      </c>
      <c r="H2057" s="493" t="s">
        <v>476</v>
      </c>
      <c r="I2057" s="494" t="s">
        <v>477</v>
      </c>
      <c r="J2057" s="495" t="s">
        <v>4408</v>
      </c>
      <c r="K2057" s="489" t="s">
        <v>38</v>
      </c>
      <c r="L2057" s="490" t="s">
        <v>4845</v>
      </c>
      <c r="M2057" s="491" t="s">
        <v>2</v>
      </c>
    </row>
    <row r="2058" spans="1:13" ht="92" x14ac:dyDescent="0.25">
      <c r="A2058" s="488" t="s">
        <v>2</v>
      </c>
      <c r="B2058" s="489" t="s">
        <v>5355</v>
      </c>
      <c r="C2058" s="490" t="s">
        <v>5354</v>
      </c>
      <c r="D2058" s="498">
        <v>0</v>
      </c>
      <c r="E2058" s="491" t="s">
        <v>54</v>
      </c>
      <c r="F2058" s="492" t="s">
        <v>474</v>
      </c>
      <c r="G2058" s="492" t="s">
        <v>475</v>
      </c>
      <c r="H2058" s="493" t="s">
        <v>476</v>
      </c>
      <c r="I2058" s="494" t="s">
        <v>477</v>
      </c>
      <c r="J2058" s="495" t="s">
        <v>4408</v>
      </c>
      <c r="K2058" s="489" t="s">
        <v>38</v>
      </c>
      <c r="L2058" s="490" t="s">
        <v>4847</v>
      </c>
      <c r="M2058" s="491" t="s">
        <v>2</v>
      </c>
    </row>
    <row r="2059" spans="1:13" ht="92" x14ac:dyDescent="0.25">
      <c r="A2059" s="488" t="s">
        <v>2</v>
      </c>
      <c r="B2059" s="489" t="s">
        <v>5356</v>
      </c>
      <c r="C2059" s="490" t="s">
        <v>5354</v>
      </c>
      <c r="D2059" s="498">
        <v>0</v>
      </c>
      <c r="E2059" s="491" t="s">
        <v>54</v>
      </c>
      <c r="F2059" s="492" t="s">
        <v>474</v>
      </c>
      <c r="G2059" s="492" t="s">
        <v>475</v>
      </c>
      <c r="H2059" s="493" t="s">
        <v>476</v>
      </c>
      <c r="I2059" s="494" t="s">
        <v>477</v>
      </c>
      <c r="J2059" s="495" t="s">
        <v>4408</v>
      </c>
      <c r="K2059" s="489" t="s">
        <v>38</v>
      </c>
      <c r="L2059" s="490" t="s">
        <v>4849</v>
      </c>
      <c r="M2059" s="491" t="s">
        <v>2</v>
      </c>
    </row>
    <row r="2060" spans="1:13" ht="115" x14ac:dyDescent="0.25">
      <c r="A2060" s="488" t="s">
        <v>2</v>
      </c>
      <c r="B2060" s="489" t="s">
        <v>5357</v>
      </c>
      <c r="C2060" s="490" t="s">
        <v>5348</v>
      </c>
      <c r="D2060" s="498">
        <v>0</v>
      </c>
      <c r="E2060" s="491" t="s">
        <v>54</v>
      </c>
      <c r="F2060" s="492" t="s">
        <v>474</v>
      </c>
      <c r="G2060" s="492" t="s">
        <v>475</v>
      </c>
      <c r="H2060" s="493" t="s">
        <v>476</v>
      </c>
      <c r="I2060" s="494" t="s">
        <v>477</v>
      </c>
      <c r="J2060" s="495" t="s">
        <v>4408</v>
      </c>
      <c r="K2060" s="489" t="s">
        <v>38</v>
      </c>
      <c r="L2060" s="490" t="s">
        <v>4851</v>
      </c>
      <c r="M2060" s="491" t="s">
        <v>2</v>
      </c>
    </row>
    <row r="2061" spans="1:13" ht="115" x14ac:dyDescent="0.25">
      <c r="A2061" s="488" t="s">
        <v>2</v>
      </c>
      <c r="B2061" s="489" t="s">
        <v>5358</v>
      </c>
      <c r="C2061" s="490" t="s">
        <v>5348</v>
      </c>
      <c r="D2061" s="498">
        <v>0</v>
      </c>
      <c r="E2061" s="491" t="s">
        <v>54</v>
      </c>
      <c r="F2061" s="492" t="s">
        <v>474</v>
      </c>
      <c r="G2061" s="492" t="s">
        <v>475</v>
      </c>
      <c r="H2061" s="493" t="s">
        <v>476</v>
      </c>
      <c r="I2061" s="494" t="s">
        <v>477</v>
      </c>
      <c r="J2061" s="495" t="s">
        <v>4408</v>
      </c>
      <c r="K2061" s="489" t="s">
        <v>38</v>
      </c>
      <c r="L2061" s="490" t="s">
        <v>4853</v>
      </c>
      <c r="M2061" s="491" t="s">
        <v>2</v>
      </c>
    </row>
    <row r="2062" spans="1:13" ht="23" x14ac:dyDescent="0.25">
      <c r="A2062" s="488" t="s">
        <v>2</v>
      </c>
      <c r="B2062" s="489" t="s">
        <v>5359</v>
      </c>
      <c r="C2062" s="490" t="s">
        <v>5360</v>
      </c>
      <c r="D2062" s="498">
        <v>0</v>
      </c>
      <c r="E2062" s="491" t="s">
        <v>54</v>
      </c>
      <c r="F2062" s="492" t="s">
        <v>474</v>
      </c>
      <c r="G2062" s="492" t="s">
        <v>475</v>
      </c>
      <c r="H2062" s="493" t="s">
        <v>476</v>
      </c>
      <c r="I2062" s="494" t="s">
        <v>477</v>
      </c>
      <c r="J2062" s="495" t="s">
        <v>4408</v>
      </c>
      <c r="K2062" s="489" t="s">
        <v>38</v>
      </c>
      <c r="L2062" s="490" t="s">
        <v>4856</v>
      </c>
      <c r="M2062" s="491" t="s">
        <v>2</v>
      </c>
    </row>
    <row r="2063" spans="1:13" ht="115" x14ac:dyDescent="0.25">
      <c r="A2063" s="488" t="s">
        <v>2</v>
      </c>
      <c r="B2063" s="489" t="s">
        <v>5361</v>
      </c>
      <c r="C2063" s="490" t="s">
        <v>5362</v>
      </c>
      <c r="D2063" s="498">
        <v>0</v>
      </c>
      <c r="E2063" s="491" t="s">
        <v>54</v>
      </c>
      <c r="F2063" s="492" t="s">
        <v>474</v>
      </c>
      <c r="G2063" s="492" t="s">
        <v>475</v>
      </c>
      <c r="H2063" s="493" t="s">
        <v>476</v>
      </c>
      <c r="I2063" s="494" t="s">
        <v>477</v>
      </c>
      <c r="J2063" s="495" t="s">
        <v>4408</v>
      </c>
      <c r="K2063" s="489" t="s">
        <v>38</v>
      </c>
      <c r="L2063" s="490" t="s">
        <v>4859</v>
      </c>
      <c r="M2063" s="491" t="s">
        <v>2</v>
      </c>
    </row>
    <row r="2064" spans="1:13" ht="115" x14ac:dyDescent="0.25">
      <c r="A2064" s="488" t="s">
        <v>2</v>
      </c>
      <c r="B2064" s="489" t="s">
        <v>5363</v>
      </c>
      <c r="C2064" s="490" t="s">
        <v>5362</v>
      </c>
      <c r="D2064" s="498">
        <v>0</v>
      </c>
      <c r="E2064" s="491" t="s">
        <v>54</v>
      </c>
      <c r="F2064" s="492" t="s">
        <v>474</v>
      </c>
      <c r="G2064" s="492" t="s">
        <v>475</v>
      </c>
      <c r="H2064" s="493" t="s">
        <v>476</v>
      </c>
      <c r="I2064" s="494" t="s">
        <v>477</v>
      </c>
      <c r="J2064" s="495" t="s">
        <v>4408</v>
      </c>
      <c r="K2064" s="489" t="s">
        <v>38</v>
      </c>
      <c r="L2064" s="490" t="s">
        <v>4861</v>
      </c>
      <c r="M2064" s="491" t="s">
        <v>2</v>
      </c>
    </row>
    <row r="2065" spans="1:13" ht="115" x14ac:dyDescent="0.25">
      <c r="A2065" s="488" t="s">
        <v>2</v>
      </c>
      <c r="B2065" s="489" t="s">
        <v>5364</v>
      </c>
      <c r="C2065" s="490" t="s">
        <v>5362</v>
      </c>
      <c r="D2065" s="498">
        <v>0</v>
      </c>
      <c r="E2065" s="491" t="s">
        <v>54</v>
      </c>
      <c r="F2065" s="492" t="s">
        <v>474</v>
      </c>
      <c r="G2065" s="492" t="s">
        <v>475</v>
      </c>
      <c r="H2065" s="493" t="s">
        <v>476</v>
      </c>
      <c r="I2065" s="494" t="s">
        <v>477</v>
      </c>
      <c r="J2065" s="495" t="s">
        <v>4408</v>
      </c>
      <c r="K2065" s="489" t="s">
        <v>38</v>
      </c>
      <c r="L2065" s="490" t="s">
        <v>4863</v>
      </c>
      <c r="M2065" s="491" t="s">
        <v>2</v>
      </c>
    </row>
    <row r="2066" spans="1:13" ht="115" x14ac:dyDescent="0.25">
      <c r="A2066" s="488" t="s">
        <v>2</v>
      </c>
      <c r="B2066" s="489" t="s">
        <v>5365</v>
      </c>
      <c r="C2066" s="490" t="s">
        <v>5362</v>
      </c>
      <c r="D2066" s="498">
        <v>0</v>
      </c>
      <c r="E2066" s="491" t="s">
        <v>54</v>
      </c>
      <c r="F2066" s="492" t="s">
        <v>474</v>
      </c>
      <c r="G2066" s="492" t="s">
        <v>475</v>
      </c>
      <c r="H2066" s="493" t="s">
        <v>476</v>
      </c>
      <c r="I2066" s="494" t="s">
        <v>477</v>
      </c>
      <c r="J2066" s="495" t="s">
        <v>4408</v>
      </c>
      <c r="K2066" s="489" t="s">
        <v>38</v>
      </c>
      <c r="L2066" s="490" t="s">
        <v>4865</v>
      </c>
      <c r="M2066" s="491" t="s">
        <v>2</v>
      </c>
    </row>
    <row r="2067" spans="1:13" ht="115" x14ac:dyDescent="0.25">
      <c r="A2067" s="488" t="s">
        <v>2</v>
      </c>
      <c r="B2067" s="489" t="s">
        <v>5366</v>
      </c>
      <c r="C2067" s="490" t="s">
        <v>5362</v>
      </c>
      <c r="D2067" s="498">
        <v>0</v>
      </c>
      <c r="E2067" s="491" t="s">
        <v>54</v>
      </c>
      <c r="F2067" s="492" t="s">
        <v>474</v>
      </c>
      <c r="G2067" s="492" t="s">
        <v>475</v>
      </c>
      <c r="H2067" s="493" t="s">
        <v>476</v>
      </c>
      <c r="I2067" s="494" t="s">
        <v>477</v>
      </c>
      <c r="J2067" s="495" t="s">
        <v>4408</v>
      </c>
      <c r="K2067" s="489" t="s">
        <v>38</v>
      </c>
      <c r="L2067" s="490" t="s">
        <v>4867</v>
      </c>
      <c r="M2067" s="491" t="s">
        <v>2</v>
      </c>
    </row>
    <row r="2068" spans="1:13" ht="92" x14ac:dyDescent="0.25">
      <c r="A2068" s="488" t="s">
        <v>2</v>
      </c>
      <c r="B2068" s="489" t="s">
        <v>5367</v>
      </c>
      <c r="C2068" s="490" t="s">
        <v>5368</v>
      </c>
      <c r="D2068" s="498">
        <v>0</v>
      </c>
      <c r="E2068" s="491" t="s">
        <v>54</v>
      </c>
      <c r="F2068" s="492" t="s">
        <v>474</v>
      </c>
      <c r="G2068" s="492" t="s">
        <v>475</v>
      </c>
      <c r="H2068" s="493" t="s">
        <v>476</v>
      </c>
      <c r="I2068" s="494" t="s">
        <v>477</v>
      </c>
      <c r="J2068" s="495" t="s">
        <v>4408</v>
      </c>
      <c r="K2068" s="489" t="s">
        <v>38</v>
      </c>
      <c r="L2068" s="490" t="s">
        <v>4870</v>
      </c>
      <c r="M2068" s="491" t="s">
        <v>2</v>
      </c>
    </row>
    <row r="2069" spans="1:13" ht="92" x14ac:dyDescent="0.25">
      <c r="A2069" s="488" t="s">
        <v>2</v>
      </c>
      <c r="B2069" s="489" t="s">
        <v>5369</v>
      </c>
      <c r="C2069" s="490" t="s">
        <v>5368</v>
      </c>
      <c r="D2069" s="498">
        <v>0</v>
      </c>
      <c r="E2069" s="491" t="s">
        <v>54</v>
      </c>
      <c r="F2069" s="492" t="s">
        <v>474</v>
      </c>
      <c r="G2069" s="492" t="s">
        <v>475</v>
      </c>
      <c r="H2069" s="493" t="s">
        <v>476</v>
      </c>
      <c r="I2069" s="494" t="s">
        <v>477</v>
      </c>
      <c r="J2069" s="495" t="s">
        <v>4408</v>
      </c>
      <c r="K2069" s="489" t="s">
        <v>38</v>
      </c>
      <c r="L2069" s="490" t="s">
        <v>4872</v>
      </c>
      <c r="M2069" s="491" t="s">
        <v>2</v>
      </c>
    </row>
    <row r="2070" spans="1:13" ht="92" x14ac:dyDescent="0.25">
      <c r="A2070" s="488" t="s">
        <v>2</v>
      </c>
      <c r="B2070" s="489" t="s">
        <v>5370</v>
      </c>
      <c r="C2070" s="490" t="s">
        <v>5368</v>
      </c>
      <c r="D2070" s="498">
        <v>0</v>
      </c>
      <c r="E2070" s="491" t="s">
        <v>54</v>
      </c>
      <c r="F2070" s="492" t="s">
        <v>474</v>
      </c>
      <c r="G2070" s="492" t="s">
        <v>475</v>
      </c>
      <c r="H2070" s="493" t="s">
        <v>476</v>
      </c>
      <c r="I2070" s="494" t="s">
        <v>477</v>
      </c>
      <c r="J2070" s="495" t="s">
        <v>4408</v>
      </c>
      <c r="K2070" s="489" t="s">
        <v>38</v>
      </c>
      <c r="L2070" s="490" t="s">
        <v>4874</v>
      </c>
      <c r="M2070" s="491" t="s">
        <v>2</v>
      </c>
    </row>
    <row r="2071" spans="1:13" ht="115" x14ac:dyDescent="0.25">
      <c r="A2071" s="488" t="s">
        <v>2</v>
      </c>
      <c r="B2071" s="489" t="s">
        <v>5371</v>
      </c>
      <c r="C2071" s="490" t="s">
        <v>5362</v>
      </c>
      <c r="D2071" s="498">
        <v>0</v>
      </c>
      <c r="E2071" s="491" t="s">
        <v>54</v>
      </c>
      <c r="F2071" s="492" t="s">
        <v>474</v>
      </c>
      <c r="G2071" s="492" t="s">
        <v>475</v>
      </c>
      <c r="H2071" s="493" t="s">
        <v>476</v>
      </c>
      <c r="I2071" s="494" t="s">
        <v>477</v>
      </c>
      <c r="J2071" s="495" t="s">
        <v>4408</v>
      </c>
      <c r="K2071" s="489" t="s">
        <v>38</v>
      </c>
      <c r="L2071" s="490" t="s">
        <v>4876</v>
      </c>
      <c r="M2071" s="491" t="s">
        <v>2</v>
      </c>
    </row>
    <row r="2072" spans="1:13" ht="115" x14ac:dyDescent="0.25">
      <c r="A2072" s="488" t="s">
        <v>2</v>
      </c>
      <c r="B2072" s="489" t="s">
        <v>5372</v>
      </c>
      <c r="C2072" s="490" t="s">
        <v>5362</v>
      </c>
      <c r="D2072" s="498">
        <v>0</v>
      </c>
      <c r="E2072" s="491" t="s">
        <v>54</v>
      </c>
      <c r="F2072" s="492" t="s">
        <v>474</v>
      </c>
      <c r="G2072" s="492" t="s">
        <v>475</v>
      </c>
      <c r="H2072" s="493" t="s">
        <v>476</v>
      </c>
      <c r="I2072" s="494" t="s">
        <v>477</v>
      </c>
      <c r="J2072" s="495" t="s">
        <v>4408</v>
      </c>
      <c r="K2072" s="489" t="s">
        <v>38</v>
      </c>
      <c r="L2072" s="490" t="s">
        <v>4878</v>
      </c>
      <c r="M2072" s="491" t="s">
        <v>2</v>
      </c>
    </row>
    <row r="2073" spans="1:13" ht="23" x14ac:dyDescent="0.25">
      <c r="A2073" s="488" t="s">
        <v>2</v>
      </c>
      <c r="B2073" s="489" t="s">
        <v>5373</v>
      </c>
      <c r="C2073" s="490" t="s">
        <v>5374</v>
      </c>
      <c r="D2073" s="498">
        <v>0</v>
      </c>
      <c r="E2073" s="491" t="s">
        <v>54</v>
      </c>
      <c r="F2073" s="492" t="s">
        <v>474</v>
      </c>
      <c r="G2073" s="492" t="s">
        <v>475</v>
      </c>
      <c r="H2073" s="493" t="s">
        <v>476</v>
      </c>
      <c r="I2073" s="494" t="s">
        <v>477</v>
      </c>
      <c r="J2073" s="495" t="s">
        <v>4408</v>
      </c>
      <c r="K2073" s="489" t="s">
        <v>38</v>
      </c>
      <c r="L2073" s="490" t="s">
        <v>4881</v>
      </c>
      <c r="M2073" s="491" t="s">
        <v>2</v>
      </c>
    </row>
    <row r="2074" spans="1:13" ht="115" x14ac:dyDescent="0.25">
      <c r="A2074" s="488" t="s">
        <v>2</v>
      </c>
      <c r="B2074" s="489" t="s">
        <v>5375</v>
      </c>
      <c r="C2074" s="490" t="s">
        <v>5376</v>
      </c>
      <c r="D2074" s="498">
        <v>0</v>
      </c>
      <c r="E2074" s="491" t="s">
        <v>54</v>
      </c>
      <c r="F2074" s="492" t="s">
        <v>474</v>
      </c>
      <c r="G2074" s="492" t="s">
        <v>475</v>
      </c>
      <c r="H2074" s="493" t="s">
        <v>476</v>
      </c>
      <c r="I2074" s="494" t="s">
        <v>477</v>
      </c>
      <c r="J2074" s="495" t="s">
        <v>4408</v>
      </c>
      <c r="K2074" s="489" t="s">
        <v>38</v>
      </c>
      <c r="L2074" s="490" t="s">
        <v>4884</v>
      </c>
      <c r="M2074" s="491" t="s">
        <v>2</v>
      </c>
    </row>
    <row r="2075" spans="1:13" ht="115" x14ac:dyDescent="0.25">
      <c r="A2075" s="488" t="s">
        <v>2</v>
      </c>
      <c r="B2075" s="489" t="s">
        <v>5377</v>
      </c>
      <c r="C2075" s="490" t="s">
        <v>5376</v>
      </c>
      <c r="D2075" s="498">
        <v>0</v>
      </c>
      <c r="E2075" s="491" t="s">
        <v>54</v>
      </c>
      <c r="F2075" s="492" t="s">
        <v>474</v>
      </c>
      <c r="G2075" s="492" t="s">
        <v>475</v>
      </c>
      <c r="H2075" s="493" t="s">
        <v>476</v>
      </c>
      <c r="I2075" s="494" t="s">
        <v>477</v>
      </c>
      <c r="J2075" s="495" t="s">
        <v>4408</v>
      </c>
      <c r="K2075" s="489" t="s">
        <v>38</v>
      </c>
      <c r="L2075" s="490" t="s">
        <v>4886</v>
      </c>
      <c r="M2075" s="491" t="s">
        <v>2</v>
      </c>
    </row>
    <row r="2076" spans="1:13" ht="115" x14ac:dyDescent="0.25">
      <c r="A2076" s="488" t="s">
        <v>2</v>
      </c>
      <c r="B2076" s="489" t="s">
        <v>5378</v>
      </c>
      <c r="C2076" s="490" t="s">
        <v>5376</v>
      </c>
      <c r="D2076" s="498">
        <v>0</v>
      </c>
      <c r="E2076" s="491" t="s">
        <v>54</v>
      </c>
      <c r="F2076" s="492" t="s">
        <v>474</v>
      </c>
      <c r="G2076" s="492" t="s">
        <v>475</v>
      </c>
      <c r="H2076" s="493" t="s">
        <v>476</v>
      </c>
      <c r="I2076" s="494" t="s">
        <v>477</v>
      </c>
      <c r="J2076" s="495" t="s">
        <v>4408</v>
      </c>
      <c r="K2076" s="489" t="s">
        <v>38</v>
      </c>
      <c r="L2076" s="490" t="s">
        <v>4888</v>
      </c>
      <c r="M2076" s="491" t="s">
        <v>2</v>
      </c>
    </row>
    <row r="2077" spans="1:13" ht="115" x14ac:dyDescent="0.25">
      <c r="A2077" s="488" t="s">
        <v>2</v>
      </c>
      <c r="B2077" s="489" t="s">
        <v>5379</v>
      </c>
      <c r="C2077" s="490" t="s">
        <v>5376</v>
      </c>
      <c r="D2077" s="498">
        <v>0</v>
      </c>
      <c r="E2077" s="491" t="s">
        <v>54</v>
      </c>
      <c r="F2077" s="492" t="s">
        <v>474</v>
      </c>
      <c r="G2077" s="492" t="s">
        <v>475</v>
      </c>
      <c r="H2077" s="493" t="s">
        <v>476</v>
      </c>
      <c r="I2077" s="494" t="s">
        <v>477</v>
      </c>
      <c r="J2077" s="495" t="s">
        <v>4408</v>
      </c>
      <c r="K2077" s="489" t="s">
        <v>38</v>
      </c>
      <c r="L2077" s="490" t="s">
        <v>4890</v>
      </c>
      <c r="M2077" s="491" t="s">
        <v>2</v>
      </c>
    </row>
    <row r="2078" spans="1:13" ht="115" x14ac:dyDescent="0.25">
      <c r="A2078" s="488" t="s">
        <v>2</v>
      </c>
      <c r="B2078" s="489" t="s">
        <v>5380</v>
      </c>
      <c r="C2078" s="490" t="s">
        <v>5376</v>
      </c>
      <c r="D2078" s="498">
        <v>0</v>
      </c>
      <c r="E2078" s="491" t="s">
        <v>54</v>
      </c>
      <c r="F2078" s="492" t="s">
        <v>474</v>
      </c>
      <c r="G2078" s="492" t="s">
        <v>475</v>
      </c>
      <c r="H2078" s="493" t="s">
        <v>476</v>
      </c>
      <c r="I2078" s="494" t="s">
        <v>477</v>
      </c>
      <c r="J2078" s="495" t="s">
        <v>4408</v>
      </c>
      <c r="K2078" s="489" t="s">
        <v>38</v>
      </c>
      <c r="L2078" s="490" t="s">
        <v>4892</v>
      </c>
      <c r="M2078" s="491" t="s">
        <v>2</v>
      </c>
    </row>
    <row r="2079" spans="1:13" ht="92" x14ac:dyDescent="0.25">
      <c r="A2079" s="488" t="s">
        <v>2</v>
      </c>
      <c r="B2079" s="489" t="s">
        <v>5381</v>
      </c>
      <c r="C2079" s="490" t="s">
        <v>5382</v>
      </c>
      <c r="D2079" s="498">
        <v>0</v>
      </c>
      <c r="E2079" s="491" t="s">
        <v>54</v>
      </c>
      <c r="F2079" s="492" t="s">
        <v>474</v>
      </c>
      <c r="G2079" s="492" t="s">
        <v>475</v>
      </c>
      <c r="H2079" s="493" t="s">
        <v>476</v>
      </c>
      <c r="I2079" s="494" t="s">
        <v>477</v>
      </c>
      <c r="J2079" s="495" t="s">
        <v>4408</v>
      </c>
      <c r="K2079" s="489" t="s">
        <v>38</v>
      </c>
      <c r="L2079" s="490" t="s">
        <v>4895</v>
      </c>
      <c r="M2079" s="491" t="s">
        <v>2</v>
      </c>
    </row>
    <row r="2080" spans="1:13" ht="92" x14ac:dyDescent="0.25">
      <c r="A2080" s="488" t="s">
        <v>2</v>
      </c>
      <c r="B2080" s="489" t="s">
        <v>5383</v>
      </c>
      <c r="C2080" s="490" t="s">
        <v>5382</v>
      </c>
      <c r="D2080" s="498">
        <v>0</v>
      </c>
      <c r="E2080" s="491" t="s">
        <v>54</v>
      </c>
      <c r="F2080" s="492" t="s">
        <v>474</v>
      </c>
      <c r="G2080" s="492" t="s">
        <v>475</v>
      </c>
      <c r="H2080" s="493" t="s">
        <v>476</v>
      </c>
      <c r="I2080" s="494" t="s">
        <v>477</v>
      </c>
      <c r="J2080" s="495" t="s">
        <v>4408</v>
      </c>
      <c r="K2080" s="489" t="s">
        <v>38</v>
      </c>
      <c r="L2080" s="490" t="s">
        <v>4897</v>
      </c>
      <c r="M2080" s="491" t="s">
        <v>2</v>
      </c>
    </row>
    <row r="2081" spans="1:13" ht="92" x14ac:dyDescent="0.25">
      <c r="A2081" s="488" t="s">
        <v>2</v>
      </c>
      <c r="B2081" s="489" t="s">
        <v>5384</v>
      </c>
      <c r="C2081" s="490" t="s">
        <v>5382</v>
      </c>
      <c r="D2081" s="498">
        <v>0</v>
      </c>
      <c r="E2081" s="491" t="s">
        <v>54</v>
      </c>
      <c r="F2081" s="492" t="s">
        <v>474</v>
      </c>
      <c r="G2081" s="492" t="s">
        <v>475</v>
      </c>
      <c r="H2081" s="493" t="s">
        <v>476</v>
      </c>
      <c r="I2081" s="494" t="s">
        <v>477</v>
      </c>
      <c r="J2081" s="495" t="s">
        <v>4408</v>
      </c>
      <c r="K2081" s="489" t="s">
        <v>38</v>
      </c>
      <c r="L2081" s="490" t="s">
        <v>4899</v>
      </c>
      <c r="M2081" s="491" t="s">
        <v>2</v>
      </c>
    </row>
    <row r="2082" spans="1:13" ht="115" x14ac:dyDescent="0.25">
      <c r="A2082" s="488" t="s">
        <v>2</v>
      </c>
      <c r="B2082" s="489" t="s">
        <v>5385</v>
      </c>
      <c r="C2082" s="490" t="s">
        <v>5376</v>
      </c>
      <c r="D2082" s="498">
        <v>0</v>
      </c>
      <c r="E2082" s="491" t="s">
        <v>54</v>
      </c>
      <c r="F2082" s="492" t="s">
        <v>474</v>
      </c>
      <c r="G2082" s="492" t="s">
        <v>475</v>
      </c>
      <c r="H2082" s="493" t="s">
        <v>476</v>
      </c>
      <c r="I2082" s="494" t="s">
        <v>477</v>
      </c>
      <c r="J2082" s="495" t="s">
        <v>4408</v>
      </c>
      <c r="K2082" s="489" t="s">
        <v>38</v>
      </c>
      <c r="L2082" s="490" t="s">
        <v>4901</v>
      </c>
      <c r="M2082" s="491" t="s">
        <v>2</v>
      </c>
    </row>
    <row r="2083" spans="1:13" ht="115" x14ac:dyDescent="0.25">
      <c r="A2083" s="488" t="s">
        <v>2</v>
      </c>
      <c r="B2083" s="489" t="s">
        <v>5386</v>
      </c>
      <c r="C2083" s="490" t="s">
        <v>5376</v>
      </c>
      <c r="D2083" s="498">
        <v>0</v>
      </c>
      <c r="E2083" s="491" t="s">
        <v>54</v>
      </c>
      <c r="F2083" s="492" t="s">
        <v>474</v>
      </c>
      <c r="G2083" s="492" t="s">
        <v>475</v>
      </c>
      <c r="H2083" s="493" t="s">
        <v>476</v>
      </c>
      <c r="I2083" s="494" t="s">
        <v>477</v>
      </c>
      <c r="J2083" s="495" t="s">
        <v>4408</v>
      </c>
      <c r="K2083" s="489" t="s">
        <v>38</v>
      </c>
      <c r="L2083" s="490" t="s">
        <v>4903</v>
      </c>
      <c r="M2083" s="491" t="s">
        <v>2</v>
      </c>
    </row>
    <row r="2084" spans="1:13" ht="23" x14ac:dyDescent="0.25">
      <c r="A2084" s="488" t="s">
        <v>2</v>
      </c>
      <c r="B2084" s="489" t="s">
        <v>5387</v>
      </c>
      <c r="C2084" s="490" t="s">
        <v>5388</v>
      </c>
      <c r="D2084" s="498">
        <v>0</v>
      </c>
      <c r="E2084" s="491" t="s">
        <v>54</v>
      </c>
      <c r="F2084" s="492" t="s">
        <v>474</v>
      </c>
      <c r="G2084" s="492" t="s">
        <v>475</v>
      </c>
      <c r="H2084" s="493" t="s">
        <v>476</v>
      </c>
      <c r="I2084" s="494" t="s">
        <v>477</v>
      </c>
      <c r="J2084" s="495" t="s">
        <v>4408</v>
      </c>
      <c r="K2084" s="489" t="s">
        <v>38</v>
      </c>
      <c r="L2084" s="490" t="s">
        <v>4906</v>
      </c>
      <c r="M2084" s="491" t="s">
        <v>2</v>
      </c>
    </row>
    <row r="2085" spans="1:13" ht="115" x14ac:dyDescent="0.25">
      <c r="A2085" s="488" t="s">
        <v>2</v>
      </c>
      <c r="B2085" s="489" t="s">
        <v>5389</v>
      </c>
      <c r="C2085" s="490" t="s">
        <v>5390</v>
      </c>
      <c r="D2085" s="498">
        <v>0</v>
      </c>
      <c r="E2085" s="491" t="s">
        <v>54</v>
      </c>
      <c r="F2085" s="492" t="s">
        <v>474</v>
      </c>
      <c r="G2085" s="492" t="s">
        <v>475</v>
      </c>
      <c r="H2085" s="493" t="s">
        <v>476</v>
      </c>
      <c r="I2085" s="494" t="s">
        <v>477</v>
      </c>
      <c r="J2085" s="495" t="s">
        <v>4408</v>
      </c>
      <c r="K2085" s="489" t="s">
        <v>38</v>
      </c>
      <c r="L2085" s="490" t="s">
        <v>4909</v>
      </c>
      <c r="M2085" s="491" t="s">
        <v>2</v>
      </c>
    </row>
    <row r="2086" spans="1:13" ht="115" x14ac:dyDescent="0.25">
      <c r="A2086" s="488" t="s">
        <v>2</v>
      </c>
      <c r="B2086" s="489" t="s">
        <v>5391</v>
      </c>
      <c r="C2086" s="490" t="s">
        <v>5390</v>
      </c>
      <c r="D2086" s="498">
        <v>0</v>
      </c>
      <c r="E2086" s="491" t="s">
        <v>54</v>
      </c>
      <c r="F2086" s="492" t="s">
        <v>474</v>
      </c>
      <c r="G2086" s="492" t="s">
        <v>475</v>
      </c>
      <c r="H2086" s="493" t="s">
        <v>476</v>
      </c>
      <c r="I2086" s="494" t="s">
        <v>477</v>
      </c>
      <c r="J2086" s="495" t="s">
        <v>4408</v>
      </c>
      <c r="K2086" s="489" t="s">
        <v>38</v>
      </c>
      <c r="L2086" s="490" t="s">
        <v>4911</v>
      </c>
      <c r="M2086" s="491" t="s">
        <v>2</v>
      </c>
    </row>
    <row r="2087" spans="1:13" ht="115" x14ac:dyDescent="0.25">
      <c r="A2087" s="488" t="s">
        <v>2</v>
      </c>
      <c r="B2087" s="489" t="s">
        <v>5392</v>
      </c>
      <c r="C2087" s="490" t="s">
        <v>5390</v>
      </c>
      <c r="D2087" s="498">
        <v>0</v>
      </c>
      <c r="E2087" s="491" t="s">
        <v>54</v>
      </c>
      <c r="F2087" s="492" t="s">
        <v>474</v>
      </c>
      <c r="G2087" s="492" t="s">
        <v>475</v>
      </c>
      <c r="H2087" s="493" t="s">
        <v>476</v>
      </c>
      <c r="I2087" s="494" t="s">
        <v>477</v>
      </c>
      <c r="J2087" s="495" t="s">
        <v>4408</v>
      </c>
      <c r="K2087" s="489" t="s">
        <v>38</v>
      </c>
      <c r="L2087" s="490" t="s">
        <v>4913</v>
      </c>
      <c r="M2087" s="491" t="s">
        <v>2</v>
      </c>
    </row>
    <row r="2088" spans="1:13" ht="115" x14ac:dyDescent="0.25">
      <c r="A2088" s="488" t="s">
        <v>2</v>
      </c>
      <c r="B2088" s="489" t="s">
        <v>5393</v>
      </c>
      <c r="C2088" s="490" t="s">
        <v>5390</v>
      </c>
      <c r="D2088" s="498">
        <v>0</v>
      </c>
      <c r="E2088" s="491" t="s">
        <v>54</v>
      </c>
      <c r="F2088" s="492" t="s">
        <v>474</v>
      </c>
      <c r="G2088" s="492" t="s">
        <v>475</v>
      </c>
      <c r="H2088" s="493" t="s">
        <v>476</v>
      </c>
      <c r="I2088" s="494" t="s">
        <v>477</v>
      </c>
      <c r="J2088" s="495" t="s">
        <v>4408</v>
      </c>
      <c r="K2088" s="489" t="s">
        <v>38</v>
      </c>
      <c r="L2088" s="490" t="s">
        <v>4915</v>
      </c>
      <c r="M2088" s="491" t="s">
        <v>2</v>
      </c>
    </row>
    <row r="2089" spans="1:13" ht="115" x14ac:dyDescent="0.25">
      <c r="A2089" s="488" t="s">
        <v>2</v>
      </c>
      <c r="B2089" s="489" t="s">
        <v>5394</v>
      </c>
      <c r="C2089" s="490" t="s">
        <v>5390</v>
      </c>
      <c r="D2089" s="498">
        <v>0</v>
      </c>
      <c r="E2089" s="491" t="s">
        <v>54</v>
      </c>
      <c r="F2089" s="492" t="s">
        <v>474</v>
      </c>
      <c r="G2089" s="492" t="s">
        <v>475</v>
      </c>
      <c r="H2089" s="493" t="s">
        <v>476</v>
      </c>
      <c r="I2089" s="494" t="s">
        <v>477</v>
      </c>
      <c r="J2089" s="495" t="s">
        <v>4408</v>
      </c>
      <c r="K2089" s="489" t="s">
        <v>38</v>
      </c>
      <c r="L2089" s="490" t="s">
        <v>4917</v>
      </c>
      <c r="M2089" s="491" t="s">
        <v>2</v>
      </c>
    </row>
    <row r="2090" spans="1:13" ht="23" x14ac:dyDescent="0.25">
      <c r="A2090" s="488" t="s">
        <v>2</v>
      </c>
      <c r="B2090" s="489" t="s">
        <v>5395</v>
      </c>
      <c r="C2090" s="490" t="s">
        <v>5396</v>
      </c>
      <c r="D2090" s="498">
        <v>0</v>
      </c>
      <c r="E2090" s="491" t="s">
        <v>54</v>
      </c>
      <c r="F2090" s="492" t="s">
        <v>474</v>
      </c>
      <c r="G2090" s="492" t="s">
        <v>475</v>
      </c>
      <c r="H2090" s="493" t="s">
        <v>476</v>
      </c>
      <c r="I2090" s="494" t="s">
        <v>477</v>
      </c>
      <c r="J2090" s="495" t="s">
        <v>4408</v>
      </c>
      <c r="K2090" s="489" t="s">
        <v>38</v>
      </c>
      <c r="L2090" s="490" t="s">
        <v>4920</v>
      </c>
      <c r="M2090" s="491" t="s">
        <v>2</v>
      </c>
    </row>
    <row r="2091" spans="1:13" ht="115" x14ac:dyDescent="0.25">
      <c r="A2091" s="488" t="s">
        <v>2</v>
      </c>
      <c r="B2091" s="489" t="s">
        <v>5397</v>
      </c>
      <c r="C2091" s="490" t="s">
        <v>5398</v>
      </c>
      <c r="D2091" s="498">
        <v>0</v>
      </c>
      <c r="E2091" s="491" t="s">
        <v>54</v>
      </c>
      <c r="F2091" s="492" t="s">
        <v>474</v>
      </c>
      <c r="G2091" s="492" t="s">
        <v>475</v>
      </c>
      <c r="H2091" s="493" t="s">
        <v>476</v>
      </c>
      <c r="I2091" s="494" t="s">
        <v>477</v>
      </c>
      <c r="J2091" s="495" t="s">
        <v>4408</v>
      </c>
      <c r="K2091" s="489" t="s">
        <v>38</v>
      </c>
      <c r="L2091" s="490" t="s">
        <v>4923</v>
      </c>
      <c r="M2091" s="491" t="s">
        <v>2</v>
      </c>
    </row>
    <row r="2092" spans="1:13" ht="115" x14ac:dyDescent="0.25">
      <c r="A2092" s="488" t="s">
        <v>2</v>
      </c>
      <c r="B2092" s="489" t="s">
        <v>5399</v>
      </c>
      <c r="C2092" s="490" t="s">
        <v>5398</v>
      </c>
      <c r="D2092" s="498">
        <v>0</v>
      </c>
      <c r="E2092" s="491" t="s">
        <v>54</v>
      </c>
      <c r="F2092" s="492" t="s">
        <v>474</v>
      </c>
      <c r="G2092" s="492" t="s">
        <v>475</v>
      </c>
      <c r="H2092" s="493" t="s">
        <v>476</v>
      </c>
      <c r="I2092" s="494" t="s">
        <v>477</v>
      </c>
      <c r="J2092" s="495" t="s">
        <v>4408</v>
      </c>
      <c r="K2092" s="489" t="s">
        <v>38</v>
      </c>
      <c r="L2092" s="490" t="s">
        <v>4925</v>
      </c>
      <c r="M2092" s="491" t="s">
        <v>2</v>
      </c>
    </row>
    <row r="2093" spans="1:13" ht="115" x14ac:dyDescent="0.25">
      <c r="A2093" s="488" t="s">
        <v>2</v>
      </c>
      <c r="B2093" s="489" t="s">
        <v>5400</v>
      </c>
      <c r="C2093" s="490" t="s">
        <v>5398</v>
      </c>
      <c r="D2093" s="498">
        <v>0</v>
      </c>
      <c r="E2093" s="491" t="s">
        <v>54</v>
      </c>
      <c r="F2093" s="492" t="s">
        <v>474</v>
      </c>
      <c r="G2093" s="492" t="s">
        <v>475</v>
      </c>
      <c r="H2093" s="493" t="s">
        <v>476</v>
      </c>
      <c r="I2093" s="494" t="s">
        <v>477</v>
      </c>
      <c r="J2093" s="495" t="s">
        <v>4408</v>
      </c>
      <c r="K2093" s="489" t="s">
        <v>38</v>
      </c>
      <c r="L2093" s="490" t="s">
        <v>4927</v>
      </c>
      <c r="M2093" s="491" t="s">
        <v>2</v>
      </c>
    </row>
    <row r="2094" spans="1:13" ht="115" x14ac:dyDescent="0.25">
      <c r="A2094" s="488" t="s">
        <v>2</v>
      </c>
      <c r="B2094" s="489" t="s">
        <v>5401</v>
      </c>
      <c r="C2094" s="490" t="s">
        <v>5398</v>
      </c>
      <c r="D2094" s="498">
        <v>0</v>
      </c>
      <c r="E2094" s="491" t="s">
        <v>54</v>
      </c>
      <c r="F2094" s="492" t="s">
        <v>474</v>
      </c>
      <c r="G2094" s="492" t="s">
        <v>475</v>
      </c>
      <c r="H2094" s="493" t="s">
        <v>476</v>
      </c>
      <c r="I2094" s="494" t="s">
        <v>477</v>
      </c>
      <c r="J2094" s="495" t="s">
        <v>4408</v>
      </c>
      <c r="K2094" s="489" t="s">
        <v>38</v>
      </c>
      <c r="L2094" s="490" t="s">
        <v>4929</v>
      </c>
      <c r="M2094" s="491" t="s">
        <v>2</v>
      </c>
    </row>
    <row r="2095" spans="1:13" ht="115" x14ac:dyDescent="0.25">
      <c r="A2095" s="488" t="s">
        <v>2</v>
      </c>
      <c r="B2095" s="489" t="s">
        <v>5402</v>
      </c>
      <c r="C2095" s="490" t="s">
        <v>5398</v>
      </c>
      <c r="D2095" s="498">
        <v>0</v>
      </c>
      <c r="E2095" s="491" t="s">
        <v>54</v>
      </c>
      <c r="F2095" s="492" t="s">
        <v>474</v>
      </c>
      <c r="G2095" s="492" t="s">
        <v>475</v>
      </c>
      <c r="H2095" s="493" t="s">
        <v>476</v>
      </c>
      <c r="I2095" s="494" t="s">
        <v>477</v>
      </c>
      <c r="J2095" s="495" t="s">
        <v>4408</v>
      </c>
      <c r="K2095" s="489" t="s">
        <v>38</v>
      </c>
      <c r="L2095" s="490" t="s">
        <v>4931</v>
      </c>
      <c r="M2095" s="491" t="s">
        <v>2</v>
      </c>
    </row>
    <row r="2096" spans="1:13" ht="23" x14ac:dyDescent="0.25">
      <c r="A2096" s="488" t="s">
        <v>2</v>
      </c>
      <c r="B2096" s="489" t="s">
        <v>5403</v>
      </c>
      <c r="C2096" s="490" t="s">
        <v>5404</v>
      </c>
      <c r="D2096" s="498">
        <v>0</v>
      </c>
      <c r="E2096" s="491" t="s">
        <v>54</v>
      </c>
      <c r="F2096" s="492" t="s">
        <v>474</v>
      </c>
      <c r="G2096" s="492" t="s">
        <v>475</v>
      </c>
      <c r="H2096" s="493" t="s">
        <v>476</v>
      </c>
      <c r="I2096" s="494" t="s">
        <v>477</v>
      </c>
      <c r="J2096" s="495" t="s">
        <v>4408</v>
      </c>
      <c r="K2096" s="489" t="s">
        <v>38</v>
      </c>
      <c r="L2096" s="490" t="s">
        <v>4934</v>
      </c>
      <c r="M2096" s="491" t="s">
        <v>2</v>
      </c>
    </row>
    <row r="2097" spans="1:13" ht="115" x14ac:dyDescent="0.25">
      <c r="A2097" s="488" t="s">
        <v>2</v>
      </c>
      <c r="B2097" s="489" t="s">
        <v>5405</v>
      </c>
      <c r="C2097" s="490" t="s">
        <v>5406</v>
      </c>
      <c r="D2097" s="498">
        <v>0</v>
      </c>
      <c r="E2097" s="491" t="s">
        <v>54</v>
      </c>
      <c r="F2097" s="492" t="s">
        <v>474</v>
      </c>
      <c r="G2097" s="492" t="s">
        <v>475</v>
      </c>
      <c r="H2097" s="493" t="s">
        <v>476</v>
      </c>
      <c r="I2097" s="494" t="s">
        <v>477</v>
      </c>
      <c r="J2097" s="495" t="s">
        <v>4408</v>
      </c>
      <c r="K2097" s="489" t="s">
        <v>38</v>
      </c>
      <c r="L2097" s="490" t="s">
        <v>4937</v>
      </c>
      <c r="M2097" s="491" t="s">
        <v>2</v>
      </c>
    </row>
    <row r="2098" spans="1:13" ht="115" x14ac:dyDescent="0.25">
      <c r="A2098" s="488" t="s">
        <v>2</v>
      </c>
      <c r="B2098" s="489" t="s">
        <v>5407</v>
      </c>
      <c r="C2098" s="490" t="s">
        <v>5406</v>
      </c>
      <c r="D2098" s="498">
        <v>0</v>
      </c>
      <c r="E2098" s="491" t="s">
        <v>54</v>
      </c>
      <c r="F2098" s="492" t="s">
        <v>474</v>
      </c>
      <c r="G2098" s="492" t="s">
        <v>475</v>
      </c>
      <c r="H2098" s="493" t="s">
        <v>476</v>
      </c>
      <c r="I2098" s="494" t="s">
        <v>477</v>
      </c>
      <c r="J2098" s="495" t="s">
        <v>4408</v>
      </c>
      <c r="K2098" s="489" t="s">
        <v>38</v>
      </c>
      <c r="L2098" s="490" t="s">
        <v>4939</v>
      </c>
      <c r="M2098" s="491" t="s">
        <v>2</v>
      </c>
    </row>
    <row r="2099" spans="1:13" ht="115" x14ac:dyDescent="0.25">
      <c r="A2099" s="488" t="s">
        <v>2</v>
      </c>
      <c r="B2099" s="489" t="s">
        <v>5408</v>
      </c>
      <c r="C2099" s="490" t="s">
        <v>5406</v>
      </c>
      <c r="D2099" s="498">
        <v>0</v>
      </c>
      <c r="E2099" s="491" t="s">
        <v>54</v>
      </c>
      <c r="F2099" s="492" t="s">
        <v>474</v>
      </c>
      <c r="G2099" s="492" t="s">
        <v>475</v>
      </c>
      <c r="H2099" s="493" t="s">
        <v>476</v>
      </c>
      <c r="I2099" s="494" t="s">
        <v>477</v>
      </c>
      <c r="J2099" s="495" t="s">
        <v>4408</v>
      </c>
      <c r="K2099" s="489" t="s">
        <v>38</v>
      </c>
      <c r="L2099" s="490" t="s">
        <v>4941</v>
      </c>
      <c r="M2099" s="491" t="s">
        <v>2</v>
      </c>
    </row>
    <row r="2100" spans="1:13" ht="115" x14ac:dyDescent="0.25">
      <c r="A2100" s="488" t="s">
        <v>2</v>
      </c>
      <c r="B2100" s="489" t="s">
        <v>5409</v>
      </c>
      <c r="C2100" s="490" t="s">
        <v>5406</v>
      </c>
      <c r="D2100" s="498">
        <v>0</v>
      </c>
      <c r="E2100" s="491" t="s">
        <v>54</v>
      </c>
      <c r="F2100" s="492" t="s">
        <v>474</v>
      </c>
      <c r="G2100" s="492" t="s">
        <v>475</v>
      </c>
      <c r="H2100" s="493" t="s">
        <v>476</v>
      </c>
      <c r="I2100" s="494" t="s">
        <v>477</v>
      </c>
      <c r="J2100" s="495" t="s">
        <v>4408</v>
      </c>
      <c r="K2100" s="489" t="s">
        <v>38</v>
      </c>
      <c r="L2100" s="490" t="s">
        <v>4943</v>
      </c>
      <c r="M2100" s="491" t="s">
        <v>2</v>
      </c>
    </row>
    <row r="2101" spans="1:13" ht="115" x14ac:dyDescent="0.25">
      <c r="A2101" s="488" t="s">
        <v>2</v>
      </c>
      <c r="B2101" s="489" t="s">
        <v>5410</v>
      </c>
      <c r="C2101" s="490" t="s">
        <v>5406</v>
      </c>
      <c r="D2101" s="498">
        <v>0</v>
      </c>
      <c r="E2101" s="491" t="s">
        <v>54</v>
      </c>
      <c r="F2101" s="492" t="s">
        <v>474</v>
      </c>
      <c r="G2101" s="492" t="s">
        <v>475</v>
      </c>
      <c r="H2101" s="493" t="s">
        <v>476</v>
      </c>
      <c r="I2101" s="494" t="s">
        <v>477</v>
      </c>
      <c r="J2101" s="495" t="s">
        <v>4408</v>
      </c>
      <c r="K2101" s="489" t="s">
        <v>38</v>
      </c>
      <c r="L2101" s="490" t="s">
        <v>4945</v>
      </c>
      <c r="M2101" s="491" t="s">
        <v>2</v>
      </c>
    </row>
    <row r="2102" spans="1:13" ht="34.5" x14ac:dyDescent="0.25">
      <c r="A2102" s="488" t="s">
        <v>2</v>
      </c>
      <c r="B2102" s="489" t="s">
        <v>5411</v>
      </c>
      <c r="C2102" s="490" t="s">
        <v>5412</v>
      </c>
      <c r="D2102" s="489" t="s">
        <v>2933</v>
      </c>
      <c r="E2102" s="491" t="s">
        <v>54</v>
      </c>
      <c r="F2102" s="492" t="s">
        <v>474</v>
      </c>
      <c r="G2102" s="492" t="s">
        <v>475</v>
      </c>
      <c r="H2102" s="493" t="s">
        <v>476</v>
      </c>
      <c r="I2102" s="494" t="s">
        <v>477</v>
      </c>
      <c r="J2102" s="495" t="s">
        <v>4408</v>
      </c>
      <c r="K2102" s="489" t="s">
        <v>38</v>
      </c>
      <c r="L2102" s="490" t="s">
        <v>4948</v>
      </c>
      <c r="M2102" s="491" t="s">
        <v>2</v>
      </c>
    </row>
    <row r="2103" spans="1:13" ht="161" x14ac:dyDescent="0.25">
      <c r="A2103" s="488" t="s">
        <v>2</v>
      </c>
      <c r="B2103" s="489" t="s">
        <v>5413</v>
      </c>
      <c r="C2103" s="490" t="s">
        <v>5414</v>
      </c>
      <c r="D2103" s="498" t="s">
        <v>2933</v>
      </c>
      <c r="E2103" s="491" t="s">
        <v>54</v>
      </c>
      <c r="F2103" s="492" t="s">
        <v>474</v>
      </c>
      <c r="G2103" s="492" t="s">
        <v>475</v>
      </c>
      <c r="H2103" s="493" t="s">
        <v>476</v>
      </c>
      <c r="I2103" s="494" t="s">
        <v>477</v>
      </c>
      <c r="J2103" s="495" t="s">
        <v>4408</v>
      </c>
      <c r="K2103" s="489" t="s">
        <v>38</v>
      </c>
      <c r="L2103" s="490" t="s">
        <v>4951</v>
      </c>
      <c r="M2103" s="491" t="s">
        <v>2</v>
      </c>
    </row>
    <row r="2104" spans="1:13" ht="161" x14ac:dyDescent="0.25">
      <c r="A2104" s="488" t="s">
        <v>2</v>
      </c>
      <c r="B2104" s="489" t="s">
        <v>5415</v>
      </c>
      <c r="C2104" s="490" t="s">
        <v>5414</v>
      </c>
      <c r="D2104" s="498" t="s">
        <v>2933</v>
      </c>
      <c r="E2104" s="491" t="s">
        <v>54</v>
      </c>
      <c r="F2104" s="492" t="s">
        <v>474</v>
      </c>
      <c r="G2104" s="492" t="s">
        <v>475</v>
      </c>
      <c r="H2104" s="493" t="s">
        <v>476</v>
      </c>
      <c r="I2104" s="494" t="s">
        <v>477</v>
      </c>
      <c r="J2104" s="495" t="s">
        <v>4408</v>
      </c>
      <c r="K2104" s="489" t="s">
        <v>38</v>
      </c>
      <c r="L2104" s="490" t="s">
        <v>4953</v>
      </c>
      <c r="M2104" s="491" t="s">
        <v>2</v>
      </c>
    </row>
    <row r="2105" spans="1:13" ht="161" x14ac:dyDescent="0.25">
      <c r="A2105" s="488" t="s">
        <v>2</v>
      </c>
      <c r="B2105" s="489" t="s">
        <v>5416</v>
      </c>
      <c r="C2105" s="490" t="s">
        <v>5414</v>
      </c>
      <c r="D2105" s="498" t="s">
        <v>2933</v>
      </c>
      <c r="E2105" s="491" t="s">
        <v>54</v>
      </c>
      <c r="F2105" s="492" t="s">
        <v>474</v>
      </c>
      <c r="G2105" s="492" t="s">
        <v>475</v>
      </c>
      <c r="H2105" s="493" t="s">
        <v>476</v>
      </c>
      <c r="I2105" s="494" t="s">
        <v>477</v>
      </c>
      <c r="J2105" s="495" t="s">
        <v>4408</v>
      </c>
      <c r="K2105" s="489" t="s">
        <v>38</v>
      </c>
      <c r="L2105" s="490" t="s">
        <v>4955</v>
      </c>
      <c r="M2105" s="491" t="s">
        <v>2</v>
      </c>
    </row>
    <row r="2106" spans="1:13" ht="161" x14ac:dyDescent="0.25">
      <c r="A2106" s="488" t="s">
        <v>2</v>
      </c>
      <c r="B2106" s="489" t="s">
        <v>5417</v>
      </c>
      <c r="C2106" s="490" t="s">
        <v>5414</v>
      </c>
      <c r="D2106" s="498" t="s">
        <v>2933</v>
      </c>
      <c r="E2106" s="491" t="s">
        <v>54</v>
      </c>
      <c r="F2106" s="492" t="s">
        <v>474</v>
      </c>
      <c r="G2106" s="492" t="s">
        <v>475</v>
      </c>
      <c r="H2106" s="493" t="s">
        <v>476</v>
      </c>
      <c r="I2106" s="494" t="s">
        <v>477</v>
      </c>
      <c r="J2106" s="495" t="s">
        <v>4408</v>
      </c>
      <c r="K2106" s="489" t="s">
        <v>38</v>
      </c>
      <c r="L2106" s="490" t="s">
        <v>4957</v>
      </c>
      <c r="M2106" s="491" t="s">
        <v>2</v>
      </c>
    </row>
    <row r="2107" spans="1:13" ht="161" x14ac:dyDescent="0.25">
      <c r="A2107" s="488" t="s">
        <v>2</v>
      </c>
      <c r="B2107" s="489" t="s">
        <v>5418</v>
      </c>
      <c r="C2107" s="490" t="s">
        <v>5414</v>
      </c>
      <c r="D2107" s="498" t="s">
        <v>2933</v>
      </c>
      <c r="E2107" s="491" t="s">
        <v>54</v>
      </c>
      <c r="F2107" s="492" t="s">
        <v>474</v>
      </c>
      <c r="G2107" s="492" t="s">
        <v>475</v>
      </c>
      <c r="H2107" s="493" t="s">
        <v>476</v>
      </c>
      <c r="I2107" s="494" t="s">
        <v>477</v>
      </c>
      <c r="J2107" s="495" t="s">
        <v>4408</v>
      </c>
      <c r="K2107" s="489" t="s">
        <v>38</v>
      </c>
      <c r="L2107" s="490" t="s">
        <v>4959</v>
      </c>
      <c r="M2107" s="491" t="s">
        <v>2</v>
      </c>
    </row>
    <row r="2108" spans="1:13" ht="126.5" x14ac:dyDescent="0.25">
      <c r="A2108" s="488" t="s">
        <v>2</v>
      </c>
      <c r="B2108" s="489" t="s">
        <v>5419</v>
      </c>
      <c r="C2108" s="490" t="s">
        <v>5420</v>
      </c>
      <c r="D2108" s="498" t="s">
        <v>2933</v>
      </c>
      <c r="E2108" s="491" t="s">
        <v>54</v>
      </c>
      <c r="F2108" s="492" t="s">
        <v>474</v>
      </c>
      <c r="G2108" s="492" t="s">
        <v>475</v>
      </c>
      <c r="H2108" s="493" t="s">
        <v>476</v>
      </c>
      <c r="I2108" s="494" t="s">
        <v>477</v>
      </c>
      <c r="J2108" s="495" t="s">
        <v>4408</v>
      </c>
      <c r="K2108" s="489" t="s">
        <v>38</v>
      </c>
      <c r="L2108" s="490" t="s">
        <v>4962</v>
      </c>
      <c r="M2108" s="491" t="s">
        <v>2</v>
      </c>
    </row>
    <row r="2109" spans="1:13" ht="126.5" x14ac:dyDescent="0.25">
      <c r="A2109" s="488" t="s">
        <v>2</v>
      </c>
      <c r="B2109" s="489" t="s">
        <v>5421</v>
      </c>
      <c r="C2109" s="490" t="s">
        <v>5420</v>
      </c>
      <c r="D2109" s="498" t="s">
        <v>2933</v>
      </c>
      <c r="E2109" s="491" t="s">
        <v>54</v>
      </c>
      <c r="F2109" s="492" t="s">
        <v>474</v>
      </c>
      <c r="G2109" s="492" t="s">
        <v>475</v>
      </c>
      <c r="H2109" s="493" t="s">
        <v>476</v>
      </c>
      <c r="I2109" s="494" t="s">
        <v>477</v>
      </c>
      <c r="J2109" s="495" t="s">
        <v>4408</v>
      </c>
      <c r="K2109" s="489" t="s">
        <v>38</v>
      </c>
      <c r="L2109" s="490" t="s">
        <v>4964</v>
      </c>
      <c r="M2109" s="491" t="s">
        <v>2</v>
      </c>
    </row>
    <row r="2110" spans="1:13" ht="126.5" x14ac:dyDescent="0.25">
      <c r="A2110" s="488" t="s">
        <v>2</v>
      </c>
      <c r="B2110" s="489" t="s">
        <v>5422</v>
      </c>
      <c r="C2110" s="490" t="s">
        <v>5420</v>
      </c>
      <c r="D2110" s="498" t="s">
        <v>2933</v>
      </c>
      <c r="E2110" s="491" t="s">
        <v>54</v>
      </c>
      <c r="F2110" s="492" t="s">
        <v>474</v>
      </c>
      <c r="G2110" s="492" t="s">
        <v>475</v>
      </c>
      <c r="H2110" s="493" t="s">
        <v>476</v>
      </c>
      <c r="I2110" s="494" t="s">
        <v>477</v>
      </c>
      <c r="J2110" s="495" t="s">
        <v>4408</v>
      </c>
      <c r="K2110" s="489" t="s">
        <v>38</v>
      </c>
      <c r="L2110" s="490" t="s">
        <v>4966</v>
      </c>
      <c r="M2110" s="491" t="s">
        <v>2</v>
      </c>
    </row>
    <row r="2111" spans="1:13" ht="161" x14ac:dyDescent="0.25">
      <c r="A2111" s="488" t="s">
        <v>2</v>
      </c>
      <c r="B2111" s="489" t="s">
        <v>5423</v>
      </c>
      <c r="C2111" s="490" t="s">
        <v>5414</v>
      </c>
      <c r="D2111" s="498" t="s">
        <v>2933</v>
      </c>
      <c r="E2111" s="491" t="s">
        <v>54</v>
      </c>
      <c r="F2111" s="492" t="s">
        <v>474</v>
      </c>
      <c r="G2111" s="492" t="s">
        <v>475</v>
      </c>
      <c r="H2111" s="493" t="s">
        <v>476</v>
      </c>
      <c r="I2111" s="494" t="s">
        <v>477</v>
      </c>
      <c r="J2111" s="495" t="s">
        <v>4408</v>
      </c>
      <c r="K2111" s="489" t="s">
        <v>38</v>
      </c>
      <c r="L2111" s="490" t="s">
        <v>4968</v>
      </c>
      <c r="M2111" s="491" t="s">
        <v>2</v>
      </c>
    </row>
    <row r="2112" spans="1:13" ht="161" x14ac:dyDescent="0.25">
      <c r="A2112" s="488" t="s">
        <v>2</v>
      </c>
      <c r="B2112" s="489" t="s">
        <v>5424</v>
      </c>
      <c r="C2112" s="490" t="s">
        <v>5414</v>
      </c>
      <c r="D2112" s="498" t="s">
        <v>2933</v>
      </c>
      <c r="E2112" s="491" t="s">
        <v>54</v>
      </c>
      <c r="F2112" s="492" t="s">
        <v>474</v>
      </c>
      <c r="G2112" s="492" t="s">
        <v>475</v>
      </c>
      <c r="H2112" s="493" t="s">
        <v>476</v>
      </c>
      <c r="I2112" s="494" t="s">
        <v>477</v>
      </c>
      <c r="J2112" s="495" t="s">
        <v>4408</v>
      </c>
      <c r="K2112" s="489" t="s">
        <v>38</v>
      </c>
      <c r="L2112" s="490" t="s">
        <v>4970</v>
      </c>
      <c r="M2112" s="491" t="s">
        <v>2</v>
      </c>
    </row>
    <row r="2113" spans="1:13" ht="34.5" x14ac:dyDescent="0.25">
      <c r="A2113" s="488" t="s">
        <v>2</v>
      </c>
      <c r="B2113" s="489" t="s">
        <v>5425</v>
      </c>
      <c r="C2113" s="490" t="s">
        <v>5426</v>
      </c>
      <c r="D2113" s="498" t="s">
        <v>2933</v>
      </c>
      <c r="E2113" s="491" t="s">
        <v>54</v>
      </c>
      <c r="F2113" s="492" t="s">
        <v>474</v>
      </c>
      <c r="G2113" s="492" t="s">
        <v>475</v>
      </c>
      <c r="H2113" s="493" t="s">
        <v>476</v>
      </c>
      <c r="I2113" s="494" t="s">
        <v>477</v>
      </c>
      <c r="J2113" s="495" t="s">
        <v>4408</v>
      </c>
      <c r="K2113" s="489" t="s">
        <v>38</v>
      </c>
      <c r="L2113" s="490" t="s">
        <v>4973</v>
      </c>
      <c r="M2113" s="491" t="s">
        <v>2</v>
      </c>
    </row>
    <row r="2114" spans="1:13" ht="161" x14ac:dyDescent="0.25">
      <c r="A2114" s="488" t="s">
        <v>2</v>
      </c>
      <c r="B2114" s="489" t="s">
        <v>5427</v>
      </c>
      <c r="C2114" s="490" t="s">
        <v>5428</v>
      </c>
      <c r="D2114" s="498" t="s">
        <v>2933</v>
      </c>
      <c r="E2114" s="491" t="s">
        <v>54</v>
      </c>
      <c r="F2114" s="492" t="s">
        <v>474</v>
      </c>
      <c r="G2114" s="492" t="s">
        <v>475</v>
      </c>
      <c r="H2114" s="493" t="s">
        <v>476</v>
      </c>
      <c r="I2114" s="494" t="s">
        <v>477</v>
      </c>
      <c r="J2114" s="495" t="s">
        <v>4408</v>
      </c>
      <c r="K2114" s="489" t="s">
        <v>38</v>
      </c>
      <c r="L2114" s="490" t="s">
        <v>4976</v>
      </c>
      <c r="M2114" s="491" t="s">
        <v>2</v>
      </c>
    </row>
    <row r="2115" spans="1:13" ht="161" x14ac:dyDescent="0.25">
      <c r="A2115" s="488" t="s">
        <v>2</v>
      </c>
      <c r="B2115" s="489" t="s">
        <v>5429</v>
      </c>
      <c r="C2115" s="490" t="s">
        <v>5428</v>
      </c>
      <c r="D2115" s="498" t="s">
        <v>2933</v>
      </c>
      <c r="E2115" s="491" t="s">
        <v>54</v>
      </c>
      <c r="F2115" s="492" t="s">
        <v>474</v>
      </c>
      <c r="G2115" s="492" t="s">
        <v>475</v>
      </c>
      <c r="H2115" s="493" t="s">
        <v>476</v>
      </c>
      <c r="I2115" s="494" t="s">
        <v>477</v>
      </c>
      <c r="J2115" s="495" t="s">
        <v>4408</v>
      </c>
      <c r="K2115" s="489" t="s">
        <v>38</v>
      </c>
      <c r="L2115" s="490" t="s">
        <v>4978</v>
      </c>
      <c r="M2115" s="491" t="s">
        <v>2</v>
      </c>
    </row>
    <row r="2116" spans="1:13" ht="161" x14ac:dyDescent="0.25">
      <c r="A2116" s="488" t="s">
        <v>2</v>
      </c>
      <c r="B2116" s="489" t="s">
        <v>5430</v>
      </c>
      <c r="C2116" s="490" t="s">
        <v>5428</v>
      </c>
      <c r="D2116" s="498" t="s">
        <v>2933</v>
      </c>
      <c r="E2116" s="491" t="s">
        <v>54</v>
      </c>
      <c r="F2116" s="492" t="s">
        <v>474</v>
      </c>
      <c r="G2116" s="492" t="s">
        <v>475</v>
      </c>
      <c r="H2116" s="493" t="s">
        <v>476</v>
      </c>
      <c r="I2116" s="494" t="s">
        <v>477</v>
      </c>
      <c r="J2116" s="495" t="s">
        <v>4408</v>
      </c>
      <c r="K2116" s="489" t="s">
        <v>38</v>
      </c>
      <c r="L2116" s="490" t="s">
        <v>4980</v>
      </c>
      <c r="M2116" s="491" t="s">
        <v>2</v>
      </c>
    </row>
    <row r="2117" spans="1:13" ht="161" x14ac:dyDescent="0.25">
      <c r="A2117" s="488" t="s">
        <v>2</v>
      </c>
      <c r="B2117" s="489" t="s">
        <v>5431</v>
      </c>
      <c r="C2117" s="490" t="s">
        <v>5428</v>
      </c>
      <c r="D2117" s="498" t="s">
        <v>2933</v>
      </c>
      <c r="E2117" s="491" t="s">
        <v>54</v>
      </c>
      <c r="F2117" s="492" t="s">
        <v>474</v>
      </c>
      <c r="G2117" s="492" t="s">
        <v>475</v>
      </c>
      <c r="H2117" s="493" t="s">
        <v>476</v>
      </c>
      <c r="I2117" s="494" t="s">
        <v>477</v>
      </c>
      <c r="J2117" s="495" t="s">
        <v>4408</v>
      </c>
      <c r="K2117" s="489" t="s">
        <v>38</v>
      </c>
      <c r="L2117" s="490" t="s">
        <v>4982</v>
      </c>
      <c r="M2117" s="491" t="s">
        <v>2</v>
      </c>
    </row>
    <row r="2118" spans="1:13" ht="161" x14ac:dyDescent="0.25">
      <c r="A2118" s="488" t="s">
        <v>2</v>
      </c>
      <c r="B2118" s="489" t="s">
        <v>5432</v>
      </c>
      <c r="C2118" s="490" t="s">
        <v>5428</v>
      </c>
      <c r="D2118" s="498" t="s">
        <v>2933</v>
      </c>
      <c r="E2118" s="491" t="s">
        <v>54</v>
      </c>
      <c r="F2118" s="492" t="s">
        <v>474</v>
      </c>
      <c r="G2118" s="492" t="s">
        <v>475</v>
      </c>
      <c r="H2118" s="493" t="s">
        <v>476</v>
      </c>
      <c r="I2118" s="494" t="s">
        <v>477</v>
      </c>
      <c r="J2118" s="495" t="s">
        <v>4408</v>
      </c>
      <c r="K2118" s="489" t="s">
        <v>38</v>
      </c>
      <c r="L2118" s="490" t="s">
        <v>4984</v>
      </c>
      <c r="M2118" s="491" t="s">
        <v>2</v>
      </c>
    </row>
    <row r="2119" spans="1:13" ht="126.5" x14ac:dyDescent="0.25">
      <c r="A2119" s="488" t="s">
        <v>2</v>
      </c>
      <c r="B2119" s="489" t="s">
        <v>5433</v>
      </c>
      <c r="C2119" s="490" t="s">
        <v>5434</v>
      </c>
      <c r="D2119" s="498" t="s">
        <v>2933</v>
      </c>
      <c r="E2119" s="491" t="s">
        <v>54</v>
      </c>
      <c r="F2119" s="492" t="s">
        <v>474</v>
      </c>
      <c r="G2119" s="492" t="s">
        <v>475</v>
      </c>
      <c r="H2119" s="493" t="s">
        <v>476</v>
      </c>
      <c r="I2119" s="494" t="s">
        <v>477</v>
      </c>
      <c r="J2119" s="495" t="s">
        <v>4408</v>
      </c>
      <c r="K2119" s="489" t="s">
        <v>38</v>
      </c>
      <c r="L2119" s="490" t="s">
        <v>4987</v>
      </c>
      <c r="M2119" s="491" t="s">
        <v>2</v>
      </c>
    </row>
    <row r="2120" spans="1:13" ht="126.5" x14ac:dyDescent="0.25">
      <c r="A2120" s="488" t="s">
        <v>2</v>
      </c>
      <c r="B2120" s="489" t="s">
        <v>5435</v>
      </c>
      <c r="C2120" s="490" t="s">
        <v>5434</v>
      </c>
      <c r="D2120" s="498" t="s">
        <v>2933</v>
      </c>
      <c r="E2120" s="491" t="s">
        <v>54</v>
      </c>
      <c r="F2120" s="492" t="s">
        <v>474</v>
      </c>
      <c r="G2120" s="492" t="s">
        <v>475</v>
      </c>
      <c r="H2120" s="493" t="s">
        <v>476</v>
      </c>
      <c r="I2120" s="494" t="s">
        <v>477</v>
      </c>
      <c r="J2120" s="495" t="s">
        <v>4408</v>
      </c>
      <c r="K2120" s="489" t="s">
        <v>38</v>
      </c>
      <c r="L2120" s="490" t="s">
        <v>4989</v>
      </c>
      <c r="M2120" s="491" t="s">
        <v>2</v>
      </c>
    </row>
    <row r="2121" spans="1:13" ht="126.5" x14ac:dyDescent="0.25">
      <c r="A2121" s="488" t="s">
        <v>2</v>
      </c>
      <c r="B2121" s="489" t="s">
        <v>5436</v>
      </c>
      <c r="C2121" s="490" t="s">
        <v>5434</v>
      </c>
      <c r="D2121" s="498" t="s">
        <v>2933</v>
      </c>
      <c r="E2121" s="491" t="s">
        <v>54</v>
      </c>
      <c r="F2121" s="492" t="s">
        <v>474</v>
      </c>
      <c r="G2121" s="492" t="s">
        <v>475</v>
      </c>
      <c r="H2121" s="493" t="s">
        <v>476</v>
      </c>
      <c r="I2121" s="494" t="s">
        <v>477</v>
      </c>
      <c r="J2121" s="495" t="s">
        <v>4408</v>
      </c>
      <c r="K2121" s="489" t="s">
        <v>38</v>
      </c>
      <c r="L2121" s="490" t="s">
        <v>4991</v>
      </c>
      <c r="M2121" s="491" t="s">
        <v>2</v>
      </c>
    </row>
    <row r="2122" spans="1:13" ht="161" x14ac:dyDescent="0.25">
      <c r="A2122" s="488" t="s">
        <v>2</v>
      </c>
      <c r="B2122" s="489" t="s">
        <v>5437</v>
      </c>
      <c r="C2122" s="490" t="s">
        <v>5428</v>
      </c>
      <c r="D2122" s="498" t="s">
        <v>2933</v>
      </c>
      <c r="E2122" s="491" t="s">
        <v>54</v>
      </c>
      <c r="F2122" s="492" t="s">
        <v>474</v>
      </c>
      <c r="G2122" s="492" t="s">
        <v>475</v>
      </c>
      <c r="H2122" s="493" t="s">
        <v>476</v>
      </c>
      <c r="I2122" s="494" t="s">
        <v>477</v>
      </c>
      <c r="J2122" s="495" t="s">
        <v>4408</v>
      </c>
      <c r="K2122" s="489" t="s">
        <v>38</v>
      </c>
      <c r="L2122" s="490" t="s">
        <v>4993</v>
      </c>
      <c r="M2122" s="491" t="s">
        <v>2</v>
      </c>
    </row>
    <row r="2123" spans="1:13" ht="161" x14ac:dyDescent="0.25">
      <c r="A2123" s="488" t="s">
        <v>2</v>
      </c>
      <c r="B2123" s="489" t="s">
        <v>5438</v>
      </c>
      <c r="C2123" s="490" t="s">
        <v>5428</v>
      </c>
      <c r="D2123" s="498" t="s">
        <v>2933</v>
      </c>
      <c r="E2123" s="491" t="s">
        <v>54</v>
      </c>
      <c r="F2123" s="492" t="s">
        <v>474</v>
      </c>
      <c r="G2123" s="492" t="s">
        <v>475</v>
      </c>
      <c r="H2123" s="493" t="s">
        <v>476</v>
      </c>
      <c r="I2123" s="494" t="s">
        <v>477</v>
      </c>
      <c r="J2123" s="495" t="s">
        <v>4408</v>
      </c>
      <c r="K2123" s="489" t="s">
        <v>38</v>
      </c>
      <c r="L2123" s="490" t="s">
        <v>4995</v>
      </c>
      <c r="M2123" s="491" t="s">
        <v>2</v>
      </c>
    </row>
    <row r="2124" spans="1:13" ht="34.5" x14ac:dyDescent="0.25">
      <c r="A2124" s="488" t="s">
        <v>2</v>
      </c>
      <c r="B2124" s="489" t="s">
        <v>5439</v>
      </c>
      <c r="C2124" s="490" t="s">
        <v>5440</v>
      </c>
      <c r="D2124" s="498" t="s">
        <v>2933</v>
      </c>
      <c r="E2124" s="491" t="s">
        <v>54</v>
      </c>
      <c r="F2124" s="492" t="s">
        <v>474</v>
      </c>
      <c r="G2124" s="492" t="s">
        <v>475</v>
      </c>
      <c r="H2124" s="493" t="s">
        <v>476</v>
      </c>
      <c r="I2124" s="494" t="s">
        <v>477</v>
      </c>
      <c r="J2124" s="495" t="s">
        <v>4408</v>
      </c>
      <c r="K2124" s="489" t="s">
        <v>38</v>
      </c>
      <c r="L2124" s="490" t="s">
        <v>4998</v>
      </c>
      <c r="M2124" s="491" t="s">
        <v>2</v>
      </c>
    </row>
    <row r="2125" spans="1:13" ht="161" x14ac:dyDescent="0.25">
      <c r="A2125" s="488" t="s">
        <v>2</v>
      </c>
      <c r="B2125" s="489" t="s">
        <v>5441</v>
      </c>
      <c r="C2125" s="490" t="s">
        <v>5442</v>
      </c>
      <c r="D2125" s="498" t="s">
        <v>2933</v>
      </c>
      <c r="E2125" s="491" t="s">
        <v>54</v>
      </c>
      <c r="F2125" s="492" t="s">
        <v>474</v>
      </c>
      <c r="G2125" s="492" t="s">
        <v>475</v>
      </c>
      <c r="H2125" s="493" t="s">
        <v>476</v>
      </c>
      <c r="I2125" s="494" t="s">
        <v>477</v>
      </c>
      <c r="J2125" s="495" t="s">
        <v>4408</v>
      </c>
      <c r="K2125" s="489" t="s">
        <v>38</v>
      </c>
      <c r="L2125" s="490" t="s">
        <v>5001</v>
      </c>
      <c r="M2125" s="491" t="s">
        <v>2</v>
      </c>
    </row>
    <row r="2126" spans="1:13" ht="161" x14ac:dyDescent="0.25">
      <c r="A2126" s="488" t="s">
        <v>2</v>
      </c>
      <c r="B2126" s="489" t="s">
        <v>5443</v>
      </c>
      <c r="C2126" s="490" t="s">
        <v>5442</v>
      </c>
      <c r="D2126" s="498" t="s">
        <v>2933</v>
      </c>
      <c r="E2126" s="491" t="s">
        <v>54</v>
      </c>
      <c r="F2126" s="492" t="s">
        <v>474</v>
      </c>
      <c r="G2126" s="492" t="s">
        <v>475</v>
      </c>
      <c r="H2126" s="493" t="s">
        <v>476</v>
      </c>
      <c r="I2126" s="494" t="s">
        <v>477</v>
      </c>
      <c r="J2126" s="495" t="s">
        <v>4408</v>
      </c>
      <c r="K2126" s="489" t="s">
        <v>38</v>
      </c>
      <c r="L2126" s="490" t="s">
        <v>5003</v>
      </c>
      <c r="M2126" s="491" t="s">
        <v>2</v>
      </c>
    </row>
    <row r="2127" spans="1:13" ht="161" x14ac:dyDescent="0.25">
      <c r="A2127" s="488" t="s">
        <v>2</v>
      </c>
      <c r="B2127" s="489" t="s">
        <v>5444</v>
      </c>
      <c r="C2127" s="490" t="s">
        <v>5442</v>
      </c>
      <c r="D2127" s="498" t="s">
        <v>2933</v>
      </c>
      <c r="E2127" s="491" t="s">
        <v>54</v>
      </c>
      <c r="F2127" s="492" t="s">
        <v>474</v>
      </c>
      <c r="G2127" s="492" t="s">
        <v>475</v>
      </c>
      <c r="H2127" s="493" t="s">
        <v>476</v>
      </c>
      <c r="I2127" s="494" t="s">
        <v>477</v>
      </c>
      <c r="J2127" s="495" t="s">
        <v>4408</v>
      </c>
      <c r="K2127" s="489" t="s">
        <v>38</v>
      </c>
      <c r="L2127" s="490" t="s">
        <v>5005</v>
      </c>
      <c r="M2127" s="491" t="s">
        <v>2</v>
      </c>
    </row>
    <row r="2128" spans="1:13" ht="161" x14ac:dyDescent="0.25">
      <c r="A2128" s="488" t="s">
        <v>2</v>
      </c>
      <c r="B2128" s="489" t="s">
        <v>5445</v>
      </c>
      <c r="C2128" s="490" t="s">
        <v>5442</v>
      </c>
      <c r="D2128" s="498" t="s">
        <v>2933</v>
      </c>
      <c r="E2128" s="491" t="s">
        <v>54</v>
      </c>
      <c r="F2128" s="492" t="s">
        <v>474</v>
      </c>
      <c r="G2128" s="492" t="s">
        <v>475</v>
      </c>
      <c r="H2128" s="493" t="s">
        <v>476</v>
      </c>
      <c r="I2128" s="494" t="s">
        <v>477</v>
      </c>
      <c r="J2128" s="495" t="s">
        <v>4408</v>
      </c>
      <c r="K2128" s="489" t="s">
        <v>38</v>
      </c>
      <c r="L2128" s="490" t="s">
        <v>5007</v>
      </c>
      <c r="M2128" s="491" t="s">
        <v>2</v>
      </c>
    </row>
    <row r="2129" spans="1:13" ht="161" x14ac:dyDescent="0.25">
      <c r="A2129" s="488" t="s">
        <v>2</v>
      </c>
      <c r="B2129" s="489" t="s">
        <v>5446</v>
      </c>
      <c r="C2129" s="490" t="s">
        <v>5442</v>
      </c>
      <c r="D2129" s="498" t="s">
        <v>2933</v>
      </c>
      <c r="E2129" s="491" t="s">
        <v>54</v>
      </c>
      <c r="F2129" s="492" t="s">
        <v>474</v>
      </c>
      <c r="G2129" s="492" t="s">
        <v>475</v>
      </c>
      <c r="H2129" s="493" t="s">
        <v>476</v>
      </c>
      <c r="I2129" s="494" t="s">
        <v>477</v>
      </c>
      <c r="J2129" s="495" t="s">
        <v>4408</v>
      </c>
      <c r="K2129" s="489" t="s">
        <v>38</v>
      </c>
      <c r="L2129" s="490" t="s">
        <v>5009</v>
      </c>
      <c r="M2129" s="491" t="s">
        <v>2</v>
      </c>
    </row>
    <row r="2130" spans="1:13" ht="126.5" x14ac:dyDescent="0.25">
      <c r="A2130" s="488" t="s">
        <v>2</v>
      </c>
      <c r="B2130" s="489" t="s">
        <v>5447</v>
      </c>
      <c r="C2130" s="490" t="s">
        <v>5448</v>
      </c>
      <c r="D2130" s="498" t="s">
        <v>2933</v>
      </c>
      <c r="E2130" s="491" t="s">
        <v>54</v>
      </c>
      <c r="F2130" s="492" t="s">
        <v>474</v>
      </c>
      <c r="G2130" s="492" t="s">
        <v>475</v>
      </c>
      <c r="H2130" s="493" t="s">
        <v>476</v>
      </c>
      <c r="I2130" s="494" t="s">
        <v>477</v>
      </c>
      <c r="J2130" s="495" t="s">
        <v>4408</v>
      </c>
      <c r="K2130" s="489" t="s">
        <v>38</v>
      </c>
      <c r="L2130" s="490" t="s">
        <v>5012</v>
      </c>
      <c r="M2130" s="491" t="s">
        <v>2</v>
      </c>
    </row>
    <row r="2131" spans="1:13" ht="126.5" x14ac:dyDescent="0.25">
      <c r="A2131" s="488" t="s">
        <v>2</v>
      </c>
      <c r="B2131" s="489" t="s">
        <v>5449</v>
      </c>
      <c r="C2131" s="490" t="s">
        <v>5448</v>
      </c>
      <c r="D2131" s="498" t="s">
        <v>2933</v>
      </c>
      <c r="E2131" s="491" t="s">
        <v>54</v>
      </c>
      <c r="F2131" s="492" t="s">
        <v>474</v>
      </c>
      <c r="G2131" s="492" t="s">
        <v>475</v>
      </c>
      <c r="H2131" s="493" t="s">
        <v>476</v>
      </c>
      <c r="I2131" s="494" t="s">
        <v>477</v>
      </c>
      <c r="J2131" s="495" t="s">
        <v>4408</v>
      </c>
      <c r="K2131" s="489" t="s">
        <v>38</v>
      </c>
      <c r="L2131" s="490" t="s">
        <v>5014</v>
      </c>
      <c r="M2131" s="491" t="s">
        <v>2</v>
      </c>
    </row>
    <row r="2132" spans="1:13" ht="126.5" x14ac:dyDescent="0.25">
      <c r="A2132" s="488" t="s">
        <v>2</v>
      </c>
      <c r="B2132" s="489" t="s">
        <v>5450</v>
      </c>
      <c r="C2132" s="490" t="s">
        <v>5448</v>
      </c>
      <c r="D2132" s="498" t="s">
        <v>2933</v>
      </c>
      <c r="E2132" s="491" t="s">
        <v>54</v>
      </c>
      <c r="F2132" s="492" t="s">
        <v>474</v>
      </c>
      <c r="G2132" s="492" t="s">
        <v>475</v>
      </c>
      <c r="H2132" s="493" t="s">
        <v>476</v>
      </c>
      <c r="I2132" s="494" t="s">
        <v>477</v>
      </c>
      <c r="J2132" s="495" t="s">
        <v>4408</v>
      </c>
      <c r="K2132" s="489" t="s">
        <v>38</v>
      </c>
      <c r="L2132" s="490" t="s">
        <v>5016</v>
      </c>
      <c r="M2132" s="491" t="s">
        <v>2</v>
      </c>
    </row>
    <row r="2133" spans="1:13" ht="161" x14ac:dyDescent="0.25">
      <c r="A2133" s="488" t="s">
        <v>2</v>
      </c>
      <c r="B2133" s="489" t="s">
        <v>5451</v>
      </c>
      <c r="C2133" s="490" t="s">
        <v>5442</v>
      </c>
      <c r="D2133" s="498" t="s">
        <v>2933</v>
      </c>
      <c r="E2133" s="491" t="s">
        <v>54</v>
      </c>
      <c r="F2133" s="492" t="s">
        <v>474</v>
      </c>
      <c r="G2133" s="492" t="s">
        <v>475</v>
      </c>
      <c r="H2133" s="493" t="s">
        <v>476</v>
      </c>
      <c r="I2133" s="494" t="s">
        <v>477</v>
      </c>
      <c r="J2133" s="495" t="s">
        <v>4408</v>
      </c>
      <c r="K2133" s="489" t="s">
        <v>38</v>
      </c>
      <c r="L2133" s="490" t="s">
        <v>5018</v>
      </c>
      <c r="M2133" s="491" t="s">
        <v>2</v>
      </c>
    </row>
    <row r="2134" spans="1:13" ht="161" x14ac:dyDescent="0.25">
      <c r="A2134" s="488" t="s">
        <v>2</v>
      </c>
      <c r="B2134" s="489" t="s">
        <v>5452</v>
      </c>
      <c r="C2134" s="490" t="s">
        <v>5442</v>
      </c>
      <c r="D2134" s="498" t="s">
        <v>2933</v>
      </c>
      <c r="E2134" s="491" t="s">
        <v>54</v>
      </c>
      <c r="F2134" s="492" t="s">
        <v>474</v>
      </c>
      <c r="G2134" s="492" t="s">
        <v>475</v>
      </c>
      <c r="H2134" s="493" t="s">
        <v>476</v>
      </c>
      <c r="I2134" s="494" t="s">
        <v>477</v>
      </c>
      <c r="J2134" s="495" t="s">
        <v>4408</v>
      </c>
      <c r="K2134" s="489" t="s">
        <v>38</v>
      </c>
      <c r="L2134" s="490" t="s">
        <v>5020</v>
      </c>
      <c r="M2134" s="491" t="s">
        <v>2</v>
      </c>
    </row>
    <row r="2135" spans="1:13" ht="34.5" x14ac:dyDescent="0.25">
      <c r="A2135" s="488" t="s">
        <v>2</v>
      </c>
      <c r="B2135" s="489" t="s">
        <v>5453</v>
      </c>
      <c r="C2135" s="490" t="s">
        <v>5454</v>
      </c>
      <c r="D2135" s="489" t="s">
        <v>5455</v>
      </c>
      <c r="E2135" s="491" t="s">
        <v>54</v>
      </c>
      <c r="F2135" s="492" t="s">
        <v>474</v>
      </c>
      <c r="G2135" s="492" t="s">
        <v>475</v>
      </c>
      <c r="H2135" s="493" t="s">
        <v>476</v>
      </c>
      <c r="I2135" s="494" t="s">
        <v>477</v>
      </c>
      <c r="J2135" s="495" t="s">
        <v>4408</v>
      </c>
      <c r="K2135" s="489" t="s">
        <v>38</v>
      </c>
      <c r="L2135" s="490" t="s">
        <v>5023</v>
      </c>
      <c r="M2135" s="491" t="s">
        <v>2</v>
      </c>
    </row>
    <row r="2136" spans="1:13" ht="161" x14ac:dyDescent="0.25">
      <c r="A2136" s="488" t="s">
        <v>2</v>
      </c>
      <c r="B2136" s="489" t="s">
        <v>5456</v>
      </c>
      <c r="C2136" s="490" t="s">
        <v>5457</v>
      </c>
      <c r="D2136" s="498" t="s">
        <v>5455</v>
      </c>
      <c r="E2136" s="491" t="s">
        <v>54</v>
      </c>
      <c r="F2136" s="492" t="s">
        <v>474</v>
      </c>
      <c r="G2136" s="492" t="s">
        <v>475</v>
      </c>
      <c r="H2136" s="493" t="s">
        <v>476</v>
      </c>
      <c r="I2136" s="494" t="s">
        <v>477</v>
      </c>
      <c r="J2136" s="495" t="s">
        <v>4408</v>
      </c>
      <c r="K2136" s="489" t="s">
        <v>38</v>
      </c>
      <c r="L2136" s="490" t="s">
        <v>5026</v>
      </c>
      <c r="M2136" s="491" t="s">
        <v>2</v>
      </c>
    </row>
    <row r="2137" spans="1:13" ht="161" x14ac:dyDescent="0.25">
      <c r="A2137" s="488" t="s">
        <v>2</v>
      </c>
      <c r="B2137" s="489" t="s">
        <v>5458</v>
      </c>
      <c r="C2137" s="490" t="s">
        <v>5457</v>
      </c>
      <c r="D2137" s="498" t="s">
        <v>5455</v>
      </c>
      <c r="E2137" s="491" t="s">
        <v>54</v>
      </c>
      <c r="F2137" s="492" t="s">
        <v>474</v>
      </c>
      <c r="G2137" s="492" t="s">
        <v>475</v>
      </c>
      <c r="H2137" s="493" t="s">
        <v>476</v>
      </c>
      <c r="I2137" s="494" t="s">
        <v>477</v>
      </c>
      <c r="J2137" s="495" t="s">
        <v>4408</v>
      </c>
      <c r="K2137" s="489" t="s">
        <v>38</v>
      </c>
      <c r="L2137" s="490" t="s">
        <v>5028</v>
      </c>
      <c r="M2137" s="491" t="s">
        <v>2</v>
      </c>
    </row>
    <row r="2138" spans="1:13" ht="161" x14ac:dyDescent="0.25">
      <c r="A2138" s="488" t="s">
        <v>2</v>
      </c>
      <c r="B2138" s="489" t="s">
        <v>5459</v>
      </c>
      <c r="C2138" s="490" t="s">
        <v>5457</v>
      </c>
      <c r="D2138" s="498" t="s">
        <v>5455</v>
      </c>
      <c r="E2138" s="491" t="s">
        <v>54</v>
      </c>
      <c r="F2138" s="492" t="s">
        <v>474</v>
      </c>
      <c r="G2138" s="492" t="s">
        <v>475</v>
      </c>
      <c r="H2138" s="493" t="s">
        <v>476</v>
      </c>
      <c r="I2138" s="494" t="s">
        <v>477</v>
      </c>
      <c r="J2138" s="495" t="s">
        <v>4408</v>
      </c>
      <c r="K2138" s="489" t="s">
        <v>38</v>
      </c>
      <c r="L2138" s="490" t="s">
        <v>5030</v>
      </c>
      <c r="M2138" s="491" t="s">
        <v>2</v>
      </c>
    </row>
    <row r="2139" spans="1:13" ht="161" x14ac:dyDescent="0.25">
      <c r="A2139" s="488" t="s">
        <v>2</v>
      </c>
      <c r="B2139" s="489" t="s">
        <v>5460</v>
      </c>
      <c r="C2139" s="490" t="s">
        <v>5457</v>
      </c>
      <c r="D2139" s="498" t="s">
        <v>5455</v>
      </c>
      <c r="E2139" s="491" t="s">
        <v>54</v>
      </c>
      <c r="F2139" s="492" t="s">
        <v>474</v>
      </c>
      <c r="G2139" s="492" t="s">
        <v>475</v>
      </c>
      <c r="H2139" s="493" t="s">
        <v>476</v>
      </c>
      <c r="I2139" s="494" t="s">
        <v>477</v>
      </c>
      <c r="J2139" s="495" t="s">
        <v>4408</v>
      </c>
      <c r="K2139" s="489" t="s">
        <v>38</v>
      </c>
      <c r="L2139" s="490" t="s">
        <v>5032</v>
      </c>
      <c r="M2139" s="491" t="s">
        <v>2</v>
      </c>
    </row>
    <row r="2140" spans="1:13" ht="161" x14ac:dyDescent="0.25">
      <c r="A2140" s="488" t="s">
        <v>2</v>
      </c>
      <c r="B2140" s="489" t="s">
        <v>5461</v>
      </c>
      <c r="C2140" s="490" t="s">
        <v>5457</v>
      </c>
      <c r="D2140" s="498" t="s">
        <v>5455</v>
      </c>
      <c r="E2140" s="491" t="s">
        <v>54</v>
      </c>
      <c r="F2140" s="492" t="s">
        <v>474</v>
      </c>
      <c r="G2140" s="492" t="s">
        <v>475</v>
      </c>
      <c r="H2140" s="493" t="s">
        <v>476</v>
      </c>
      <c r="I2140" s="494" t="s">
        <v>477</v>
      </c>
      <c r="J2140" s="495" t="s">
        <v>4408</v>
      </c>
      <c r="K2140" s="489" t="s">
        <v>38</v>
      </c>
      <c r="L2140" s="490" t="s">
        <v>5034</v>
      </c>
      <c r="M2140" s="491" t="s">
        <v>2</v>
      </c>
    </row>
    <row r="2141" spans="1:13" ht="126.5" x14ac:dyDescent="0.25">
      <c r="A2141" s="488" t="s">
        <v>2</v>
      </c>
      <c r="B2141" s="489" t="s">
        <v>5462</v>
      </c>
      <c r="C2141" s="490" t="s">
        <v>5463</v>
      </c>
      <c r="D2141" s="498" t="s">
        <v>5455</v>
      </c>
      <c r="E2141" s="491" t="s">
        <v>54</v>
      </c>
      <c r="F2141" s="492" t="s">
        <v>474</v>
      </c>
      <c r="G2141" s="492" t="s">
        <v>475</v>
      </c>
      <c r="H2141" s="493" t="s">
        <v>476</v>
      </c>
      <c r="I2141" s="494" t="s">
        <v>477</v>
      </c>
      <c r="J2141" s="495" t="s">
        <v>4408</v>
      </c>
      <c r="K2141" s="489" t="s">
        <v>38</v>
      </c>
      <c r="L2141" s="490" t="s">
        <v>5037</v>
      </c>
      <c r="M2141" s="491" t="s">
        <v>2</v>
      </c>
    </row>
    <row r="2142" spans="1:13" ht="126.5" x14ac:dyDescent="0.25">
      <c r="A2142" s="488" t="s">
        <v>2</v>
      </c>
      <c r="B2142" s="489" t="s">
        <v>5464</v>
      </c>
      <c r="C2142" s="490" t="s">
        <v>5463</v>
      </c>
      <c r="D2142" s="498" t="s">
        <v>5455</v>
      </c>
      <c r="E2142" s="491" t="s">
        <v>54</v>
      </c>
      <c r="F2142" s="492" t="s">
        <v>474</v>
      </c>
      <c r="G2142" s="492" t="s">
        <v>475</v>
      </c>
      <c r="H2142" s="493" t="s">
        <v>476</v>
      </c>
      <c r="I2142" s="494" t="s">
        <v>477</v>
      </c>
      <c r="J2142" s="495" t="s">
        <v>4408</v>
      </c>
      <c r="K2142" s="489" t="s">
        <v>38</v>
      </c>
      <c r="L2142" s="490" t="s">
        <v>5039</v>
      </c>
      <c r="M2142" s="491" t="s">
        <v>2</v>
      </c>
    </row>
    <row r="2143" spans="1:13" ht="126.5" x14ac:dyDescent="0.25">
      <c r="A2143" s="488" t="s">
        <v>2</v>
      </c>
      <c r="B2143" s="489" t="s">
        <v>5465</v>
      </c>
      <c r="C2143" s="490" t="s">
        <v>5463</v>
      </c>
      <c r="D2143" s="498" t="s">
        <v>5455</v>
      </c>
      <c r="E2143" s="491" t="s">
        <v>54</v>
      </c>
      <c r="F2143" s="492" t="s">
        <v>474</v>
      </c>
      <c r="G2143" s="492" t="s">
        <v>475</v>
      </c>
      <c r="H2143" s="493" t="s">
        <v>476</v>
      </c>
      <c r="I2143" s="494" t="s">
        <v>477</v>
      </c>
      <c r="J2143" s="495" t="s">
        <v>4408</v>
      </c>
      <c r="K2143" s="489" t="s">
        <v>38</v>
      </c>
      <c r="L2143" s="490" t="s">
        <v>5041</v>
      </c>
      <c r="M2143" s="491" t="s">
        <v>2</v>
      </c>
    </row>
    <row r="2144" spans="1:13" ht="161" x14ac:dyDescent="0.25">
      <c r="A2144" s="488" t="s">
        <v>2</v>
      </c>
      <c r="B2144" s="489" t="s">
        <v>5466</v>
      </c>
      <c r="C2144" s="490" t="s">
        <v>5457</v>
      </c>
      <c r="D2144" s="498" t="s">
        <v>5455</v>
      </c>
      <c r="E2144" s="491" t="s">
        <v>54</v>
      </c>
      <c r="F2144" s="492" t="s">
        <v>474</v>
      </c>
      <c r="G2144" s="492" t="s">
        <v>475</v>
      </c>
      <c r="H2144" s="493" t="s">
        <v>476</v>
      </c>
      <c r="I2144" s="494" t="s">
        <v>477</v>
      </c>
      <c r="J2144" s="495" t="s">
        <v>4408</v>
      </c>
      <c r="K2144" s="489" t="s">
        <v>38</v>
      </c>
      <c r="L2144" s="490" t="s">
        <v>5043</v>
      </c>
      <c r="M2144" s="491" t="s">
        <v>2</v>
      </c>
    </row>
    <row r="2145" spans="1:13" ht="161" x14ac:dyDescent="0.25">
      <c r="A2145" s="488" t="s">
        <v>2</v>
      </c>
      <c r="B2145" s="489" t="s">
        <v>5467</v>
      </c>
      <c r="C2145" s="490" t="s">
        <v>5457</v>
      </c>
      <c r="D2145" s="498" t="s">
        <v>5455</v>
      </c>
      <c r="E2145" s="491" t="s">
        <v>54</v>
      </c>
      <c r="F2145" s="492" t="s">
        <v>474</v>
      </c>
      <c r="G2145" s="492" t="s">
        <v>475</v>
      </c>
      <c r="H2145" s="493" t="s">
        <v>476</v>
      </c>
      <c r="I2145" s="494" t="s">
        <v>477</v>
      </c>
      <c r="J2145" s="495" t="s">
        <v>4408</v>
      </c>
      <c r="K2145" s="489" t="s">
        <v>38</v>
      </c>
      <c r="L2145" s="490" t="s">
        <v>5045</v>
      </c>
      <c r="M2145" s="491" t="s">
        <v>2</v>
      </c>
    </row>
    <row r="2146" spans="1:13" ht="34.5" x14ac:dyDescent="0.25">
      <c r="A2146" s="488" t="s">
        <v>2</v>
      </c>
      <c r="B2146" s="489" t="s">
        <v>5468</v>
      </c>
      <c r="C2146" s="490" t="s">
        <v>5469</v>
      </c>
      <c r="D2146" s="498" t="s">
        <v>5455</v>
      </c>
      <c r="E2146" s="491" t="s">
        <v>54</v>
      </c>
      <c r="F2146" s="492" t="s">
        <v>474</v>
      </c>
      <c r="G2146" s="492" t="s">
        <v>475</v>
      </c>
      <c r="H2146" s="493" t="s">
        <v>476</v>
      </c>
      <c r="I2146" s="494" t="s">
        <v>477</v>
      </c>
      <c r="J2146" s="495" t="s">
        <v>4408</v>
      </c>
      <c r="K2146" s="489" t="s">
        <v>38</v>
      </c>
      <c r="L2146" s="490" t="s">
        <v>5048</v>
      </c>
      <c r="M2146" s="491" t="s">
        <v>2</v>
      </c>
    </row>
    <row r="2147" spans="1:13" ht="161" x14ac:dyDescent="0.25">
      <c r="A2147" s="488" t="s">
        <v>2</v>
      </c>
      <c r="B2147" s="489" t="s">
        <v>5470</v>
      </c>
      <c r="C2147" s="490" t="s">
        <v>5471</v>
      </c>
      <c r="D2147" s="498" t="s">
        <v>5455</v>
      </c>
      <c r="E2147" s="491" t="s">
        <v>54</v>
      </c>
      <c r="F2147" s="492" t="s">
        <v>474</v>
      </c>
      <c r="G2147" s="492" t="s">
        <v>475</v>
      </c>
      <c r="H2147" s="493" t="s">
        <v>476</v>
      </c>
      <c r="I2147" s="494" t="s">
        <v>477</v>
      </c>
      <c r="J2147" s="495" t="s">
        <v>4408</v>
      </c>
      <c r="K2147" s="489" t="s">
        <v>38</v>
      </c>
      <c r="L2147" s="490" t="s">
        <v>5051</v>
      </c>
      <c r="M2147" s="491" t="s">
        <v>2</v>
      </c>
    </row>
    <row r="2148" spans="1:13" ht="161" x14ac:dyDescent="0.25">
      <c r="A2148" s="488" t="s">
        <v>2</v>
      </c>
      <c r="B2148" s="489" t="s">
        <v>5472</v>
      </c>
      <c r="C2148" s="490" t="s">
        <v>5471</v>
      </c>
      <c r="D2148" s="498" t="s">
        <v>5455</v>
      </c>
      <c r="E2148" s="491" t="s">
        <v>54</v>
      </c>
      <c r="F2148" s="492" t="s">
        <v>474</v>
      </c>
      <c r="G2148" s="492" t="s">
        <v>475</v>
      </c>
      <c r="H2148" s="493" t="s">
        <v>476</v>
      </c>
      <c r="I2148" s="494" t="s">
        <v>477</v>
      </c>
      <c r="J2148" s="495" t="s">
        <v>4408</v>
      </c>
      <c r="K2148" s="489" t="s">
        <v>38</v>
      </c>
      <c r="L2148" s="490" t="s">
        <v>5053</v>
      </c>
      <c r="M2148" s="491" t="s">
        <v>2</v>
      </c>
    </row>
    <row r="2149" spans="1:13" ht="161" x14ac:dyDescent="0.25">
      <c r="A2149" s="488" t="s">
        <v>2</v>
      </c>
      <c r="B2149" s="489" t="s">
        <v>5473</v>
      </c>
      <c r="C2149" s="490" t="s">
        <v>5471</v>
      </c>
      <c r="D2149" s="498" t="s">
        <v>5455</v>
      </c>
      <c r="E2149" s="491" t="s">
        <v>54</v>
      </c>
      <c r="F2149" s="492" t="s">
        <v>474</v>
      </c>
      <c r="G2149" s="492" t="s">
        <v>475</v>
      </c>
      <c r="H2149" s="493" t="s">
        <v>476</v>
      </c>
      <c r="I2149" s="494" t="s">
        <v>477</v>
      </c>
      <c r="J2149" s="495" t="s">
        <v>4408</v>
      </c>
      <c r="K2149" s="489" t="s">
        <v>38</v>
      </c>
      <c r="L2149" s="490" t="s">
        <v>5055</v>
      </c>
      <c r="M2149" s="491" t="s">
        <v>2</v>
      </c>
    </row>
    <row r="2150" spans="1:13" ht="161" x14ac:dyDescent="0.25">
      <c r="A2150" s="488" t="s">
        <v>2</v>
      </c>
      <c r="B2150" s="489" t="s">
        <v>5474</v>
      </c>
      <c r="C2150" s="490" t="s">
        <v>5471</v>
      </c>
      <c r="D2150" s="498" t="s">
        <v>5455</v>
      </c>
      <c r="E2150" s="491" t="s">
        <v>54</v>
      </c>
      <c r="F2150" s="492" t="s">
        <v>474</v>
      </c>
      <c r="G2150" s="492" t="s">
        <v>475</v>
      </c>
      <c r="H2150" s="493" t="s">
        <v>476</v>
      </c>
      <c r="I2150" s="494" t="s">
        <v>477</v>
      </c>
      <c r="J2150" s="495" t="s">
        <v>4408</v>
      </c>
      <c r="K2150" s="489" t="s">
        <v>38</v>
      </c>
      <c r="L2150" s="490" t="s">
        <v>5057</v>
      </c>
      <c r="M2150" s="491" t="s">
        <v>2</v>
      </c>
    </row>
    <row r="2151" spans="1:13" ht="161" x14ac:dyDescent="0.25">
      <c r="A2151" s="488" t="s">
        <v>2</v>
      </c>
      <c r="B2151" s="489" t="s">
        <v>5475</v>
      </c>
      <c r="C2151" s="490" t="s">
        <v>5471</v>
      </c>
      <c r="D2151" s="498" t="s">
        <v>5455</v>
      </c>
      <c r="E2151" s="491" t="s">
        <v>54</v>
      </c>
      <c r="F2151" s="492" t="s">
        <v>474</v>
      </c>
      <c r="G2151" s="492" t="s">
        <v>475</v>
      </c>
      <c r="H2151" s="493" t="s">
        <v>476</v>
      </c>
      <c r="I2151" s="494" t="s">
        <v>477</v>
      </c>
      <c r="J2151" s="495" t="s">
        <v>4408</v>
      </c>
      <c r="K2151" s="489" t="s">
        <v>38</v>
      </c>
      <c r="L2151" s="490" t="s">
        <v>5059</v>
      </c>
      <c r="M2151" s="491" t="s">
        <v>2</v>
      </c>
    </row>
    <row r="2152" spans="1:13" ht="126.5" x14ac:dyDescent="0.25">
      <c r="A2152" s="488" t="s">
        <v>2</v>
      </c>
      <c r="B2152" s="489" t="s">
        <v>5476</v>
      </c>
      <c r="C2152" s="490" t="s">
        <v>5477</v>
      </c>
      <c r="D2152" s="498" t="s">
        <v>5455</v>
      </c>
      <c r="E2152" s="491" t="s">
        <v>54</v>
      </c>
      <c r="F2152" s="492" t="s">
        <v>474</v>
      </c>
      <c r="G2152" s="492" t="s">
        <v>475</v>
      </c>
      <c r="H2152" s="493" t="s">
        <v>476</v>
      </c>
      <c r="I2152" s="494" t="s">
        <v>477</v>
      </c>
      <c r="J2152" s="495" t="s">
        <v>4408</v>
      </c>
      <c r="K2152" s="489" t="s">
        <v>38</v>
      </c>
      <c r="L2152" s="490" t="s">
        <v>5062</v>
      </c>
      <c r="M2152" s="491" t="s">
        <v>2</v>
      </c>
    </row>
    <row r="2153" spans="1:13" ht="126.5" x14ac:dyDescent="0.25">
      <c r="A2153" s="488" t="s">
        <v>2</v>
      </c>
      <c r="B2153" s="489" t="s">
        <v>5478</v>
      </c>
      <c r="C2153" s="490" t="s">
        <v>5477</v>
      </c>
      <c r="D2153" s="498" t="s">
        <v>5455</v>
      </c>
      <c r="E2153" s="491" t="s">
        <v>54</v>
      </c>
      <c r="F2153" s="492" t="s">
        <v>474</v>
      </c>
      <c r="G2153" s="492" t="s">
        <v>475</v>
      </c>
      <c r="H2153" s="493" t="s">
        <v>476</v>
      </c>
      <c r="I2153" s="494" t="s">
        <v>477</v>
      </c>
      <c r="J2153" s="495" t="s">
        <v>4408</v>
      </c>
      <c r="K2153" s="489" t="s">
        <v>38</v>
      </c>
      <c r="L2153" s="490" t="s">
        <v>5064</v>
      </c>
      <c r="M2153" s="491" t="s">
        <v>2</v>
      </c>
    </row>
    <row r="2154" spans="1:13" ht="126.5" x14ac:dyDescent="0.25">
      <c r="A2154" s="488" t="s">
        <v>2</v>
      </c>
      <c r="B2154" s="489" t="s">
        <v>5479</v>
      </c>
      <c r="C2154" s="490" t="s">
        <v>5477</v>
      </c>
      <c r="D2154" s="498" t="s">
        <v>5455</v>
      </c>
      <c r="E2154" s="491" t="s">
        <v>54</v>
      </c>
      <c r="F2154" s="492" t="s">
        <v>474</v>
      </c>
      <c r="G2154" s="492" t="s">
        <v>475</v>
      </c>
      <c r="H2154" s="493" t="s">
        <v>476</v>
      </c>
      <c r="I2154" s="494" t="s">
        <v>477</v>
      </c>
      <c r="J2154" s="495" t="s">
        <v>4408</v>
      </c>
      <c r="K2154" s="489" t="s">
        <v>38</v>
      </c>
      <c r="L2154" s="490" t="s">
        <v>5066</v>
      </c>
      <c r="M2154" s="491" t="s">
        <v>2</v>
      </c>
    </row>
    <row r="2155" spans="1:13" ht="161" x14ac:dyDescent="0.25">
      <c r="A2155" s="488" t="s">
        <v>2</v>
      </c>
      <c r="B2155" s="489" t="s">
        <v>5480</v>
      </c>
      <c r="C2155" s="490" t="s">
        <v>5471</v>
      </c>
      <c r="D2155" s="498" t="s">
        <v>5455</v>
      </c>
      <c r="E2155" s="491" t="s">
        <v>54</v>
      </c>
      <c r="F2155" s="492" t="s">
        <v>474</v>
      </c>
      <c r="G2155" s="492" t="s">
        <v>475</v>
      </c>
      <c r="H2155" s="493" t="s">
        <v>476</v>
      </c>
      <c r="I2155" s="494" t="s">
        <v>477</v>
      </c>
      <c r="J2155" s="495" t="s">
        <v>4408</v>
      </c>
      <c r="K2155" s="489" t="s">
        <v>38</v>
      </c>
      <c r="L2155" s="490" t="s">
        <v>5068</v>
      </c>
      <c r="M2155" s="491" t="s">
        <v>2</v>
      </c>
    </row>
    <row r="2156" spans="1:13" ht="161" x14ac:dyDescent="0.25">
      <c r="A2156" s="488" t="s">
        <v>2</v>
      </c>
      <c r="B2156" s="489" t="s">
        <v>5481</v>
      </c>
      <c r="C2156" s="490" t="s">
        <v>5471</v>
      </c>
      <c r="D2156" s="498" t="s">
        <v>5455</v>
      </c>
      <c r="E2156" s="491" t="s">
        <v>54</v>
      </c>
      <c r="F2156" s="492" t="s">
        <v>474</v>
      </c>
      <c r="G2156" s="492" t="s">
        <v>475</v>
      </c>
      <c r="H2156" s="493" t="s">
        <v>476</v>
      </c>
      <c r="I2156" s="494" t="s">
        <v>477</v>
      </c>
      <c r="J2156" s="495" t="s">
        <v>4408</v>
      </c>
      <c r="K2156" s="489" t="s">
        <v>38</v>
      </c>
      <c r="L2156" s="490" t="s">
        <v>5070</v>
      </c>
      <c r="M2156" s="491" t="s">
        <v>2</v>
      </c>
    </row>
    <row r="2157" spans="1:13" ht="34.5" x14ac:dyDescent="0.25">
      <c r="A2157" s="488" t="s">
        <v>2</v>
      </c>
      <c r="B2157" s="489" t="s">
        <v>5482</v>
      </c>
      <c r="C2157" s="490" t="s">
        <v>5483</v>
      </c>
      <c r="D2157" s="498" t="s">
        <v>5455</v>
      </c>
      <c r="E2157" s="491" t="s">
        <v>54</v>
      </c>
      <c r="F2157" s="492" t="s">
        <v>474</v>
      </c>
      <c r="G2157" s="492" t="s">
        <v>475</v>
      </c>
      <c r="H2157" s="493" t="s">
        <v>476</v>
      </c>
      <c r="I2157" s="494" t="s">
        <v>477</v>
      </c>
      <c r="J2157" s="495" t="s">
        <v>4408</v>
      </c>
      <c r="K2157" s="489" t="s">
        <v>38</v>
      </c>
      <c r="L2157" s="490" t="s">
        <v>5073</v>
      </c>
      <c r="M2157" s="491" t="s">
        <v>2</v>
      </c>
    </row>
    <row r="2158" spans="1:13" ht="161" x14ac:dyDescent="0.25">
      <c r="A2158" s="488" t="s">
        <v>2</v>
      </c>
      <c r="B2158" s="489" t="s">
        <v>5484</v>
      </c>
      <c r="C2158" s="490" t="s">
        <v>5485</v>
      </c>
      <c r="D2158" s="498" t="s">
        <v>5455</v>
      </c>
      <c r="E2158" s="491" t="s">
        <v>54</v>
      </c>
      <c r="F2158" s="492" t="s">
        <v>474</v>
      </c>
      <c r="G2158" s="492" t="s">
        <v>475</v>
      </c>
      <c r="H2158" s="493" t="s">
        <v>476</v>
      </c>
      <c r="I2158" s="494" t="s">
        <v>477</v>
      </c>
      <c r="J2158" s="495" t="s">
        <v>4408</v>
      </c>
      <c r="K2158" s="489" t="s">
        <v>38</v>
      </c>
      <c r="L2158" s="490" t="s">
        <v>5076</v>
      </c>
      <c r="M2158" s="491" t="s">
        <v>2</v>
      </c>
    </row>
    <row r="2159" spans="1:13" ht="161" x14ac:dyDescent="0.25">
      <c r="A2159" s="488" t="s">
        <v>2</v>
      </c>
      <c r="B2159" s="489" t="s">
        <v>5486</v>
      </c>
      <c r="C2159" s="490" t="s">
        <v>5485</v>
      </c>
      <c r="D2159" s="498" t="s">
        <v>5455</v>
      </c>
      <c r="E2159" s="491" t="s">
        <v>54</v>
      </c>
      <c r="F2159" s="492" t="s">
        <v>474</v>
      </c>
      <c r="G2159" s="492" t="s">
        <v>475</v>
      </c>
      <c r="H2159" s="493" t="s">
        <v>476</v>
      </c>
      <c r="I2159" s="494" t="s">
        <v>477</v>
      </c>
      <c r="J2159" s="495" t="s">
        <v>4408</v>
      </c>
      <c r="K2159" s="489" t="s">
        <v>38</v>
      </c>
      <c r="L2159" s="490" t="s">
        <v>5078</v>
      </c>
      <c r="M2159" s="491" t="s">
        <v>2</v>
      </c>
    </row>
    <row r="2160" spans="1:13" ht="161" x14ac:dyDescent="0.25">
      <c r="A2160" s="488" t="s">
        <v>2</v>
      </c>
      <c r="B2160" s="489" t="s">
        <v>5487</v>
      </c>
      <c r="C2160" s="490" t="s">
        <v>5485</v>
      </c>
      <c r="D2160" s="498" t="s">
        <v>5455</v>
      </c>
      <c r="E2160" s="491" t="s">
        <v>54</v>
      </c>
      <c r="F2160" s="492" t="s">
        <v>474</v>
      </c>
      <c r="G2160" s="492" t="s">
        <v>475</v>
      </c>
      <c r="H2160" s="493" t="s">
        <v>476</v>
      </c>
      <c r="I2160" s="494" t="s">
        <v>477</v>
      </c>
      <c r="J2160" s="495" t="s">
        <v>4408</v>
      </c>
      <c r="K2160" s="489" t="s">
        <v>38</v>
      </c>
      <c r="L2160" s="490" t="s">
        <v>5080</v>
      </c>
      <c r="M2160" s="491" t="s">
        <v>2</v>
      </c>
    </row>
    <row r="2161" spans="1:13" ht="161" x14ac:dyDescent="0.25">
      <c r="A2161" s="488" t="s">
        <v>2</v>
      </c>
      <c r="B2161" s="489" t="s">
        <v>5488</v>
      </c>
      <c r="C2161" s="490" t="s">
        <v>5485</v>
      </c>
      <c r="D2161" s="498" t="s">
        <v>5455</v>
      </c>
      <c r="E2161" s="491" t="s">
        <v>54</v>
      </c>
      <c r="F2161" s="492" t="s">
        <v>474</v>
      </c>
      <c r="G2161" s="492" t="s">
        <v>475</v>
      </c>
      <c r="H2161" s="493" t="s">
        <v>476</v>
      </c>
      <c r="I2161" s="494" t="s">
        <v>477</v>
      </c>
      <c r="J2161" s="495" t="s">
        <v>4408</v>
      </c>
      <c r="K2161" s="489" t="s">
        <v>38</v>
      </c>
      <c r="L2161" s="490" t="s">
        <v>5082</v>
      </c>
      <c r="M2161" s="491" t="s">
        <v>2</v>
      </c>
    </row>
    <row r="2162" spans="1:13" ht="161" x14ac:dyDescent="0.25">
      <c r="A2162" s="488" t="s">
        <v>2</v>
      </c>
      <c r="B2162" s="489" t="s">
        <v>5489</v>
      </c>
      <c r="C2162" s="490" t="s">
        <v>5485</v>
      </c>
      <c r="D2162" s="498" t="s">
        <v>5455</v>
      </c>
      <c r="E2162" s="491" t="s">
        <v>54</v>
      </c>
      <c r="F2162" s="492" t="s">
        <v>474</v>
      </c>
      <c r="G2162" s="492" t="s">
        <v>475</v>
      </c>
      <c r="H2162" s="493" t="s">
        <v>476</v>
      </c>
      <c r="I2162" s="494" t="s">
        <v>477</v>
      </c>
      <c r="J2162" s="495" t="s">
        <v>4408</v>
      </c>
      <c r="K2162" s="489" t="s">
        <v>38</v>
      </c>
      <c r="L2162" s="490" t="s">
        <v>5084</v>
      </c>
      <c r="M2162" s="491" t="s">
        <v>2</v>
      </c>
    </row>
    <row r="2163" spans="1:13" ht="126.5" x14ac:dyDescent="0.25">
      <c r="A2163" s="488" t="s">
        <v>2</v>
      </c>
      <c r="B2163" s="489" t="s">
        <v>5490</v>
      </c>
      <c r="C2163" s="490" t="s">
        <v>5491</v>
      </c>
      <c r="D2163" s="498" t="s">
        <v>5455</v>
      </c>
      <c r="E2163" s="491" t="s">
        <v>54</v>
      </c>
      <c r="F2163" s="492" t="s">
        <v>474</v>
      </c>
      <c r="G2163" s="492" t="s">
        <v>475</v>
      </c>
      <c r="H2163" s="493" t="s">
        <v>476</v>
      </c>
      <c r="I2163" s="494" t="s">
        <v>477</v>
      </c>
      <c r="J2163" s="495" t="s">
        <v>4408</v>
      </c>
      <c r="K2163" s="489" t="s">
        <v>38</v>
      </c>
      <c r="L2163" s="490" t="s">
        <v>5087</v>
      </c>
      <c r="M2163" s="491" t="s">
        <v>2</v>
      </c>
    </row>
    <row r="2164" spans="1:13" ht="126.5" x14ac:dyDescent="0.25">
      <c r="A2164" s="488" t="s">
        <v>2</v>
      </c>
      <c r="B2164" s="489" t="s">
        <v>5492</v>
      </c>
      <c r="C2164" s="490" t="s">
        <v>5491</v>
      </c>
      <c r="D2164" s="498" t="s">
        <v>5455</v>
      </c>
      <c r="E2164" s="491" t="s">
        <v>54</v>
      </c>
      <c r="F2164" s="492" t="s">
        <v>474</v>
      </c>
      <c r="G2164" s="492" t="s">
        <v>475</v>
      </c>
      <c r="H2164" s="493" t="s">
        <v>476</v>
      </c>
      <c r="I2164" s="494" t="s">
        <v>477</v>
      </c>
      <c r="J2164" s="495" t="s">
        <v>4408</v>
      </c>
      <c r="K2164" s="489" t="s">
        <v>38</v>
      </c>
      <c r="L2164" s="490" t="s">
        <v>5089</v>
      </c>
      <c r="M2164" s="491" t="s">
        <v>2</v>
      </c>
    </row>
    <row r="2165" spans="1:13" ht="126.5" x14ac:dyDescent="0.25">
      <c r="A2165" s="488" t="s">
        <v>2</v>
      </c>
      <c r="B2165" s="489" t="s">
        <v>5493</v>
      </c>
      <c r="C2165" s="490" t="s">
        <v>5491</v>
      </c>
      <c r="D2165" s="498" t="s">
        <v>5455</v>
      </c>
      <c r="E2165" s="491" t="s">
        <v>54</v>
      </c>
      <c r="F2165" s="492" t="s">
        <v>474</v>
      </c>
      <c r="G2165" s="492" t="s">
        <v>475</v>
      </c>
      <c r="H2165" s="493" t="s">
        <v>476</v>
      </c>
      <c r="I2165" s="494" t="s">
        <v>477</v>
      </c>
      <c r="J2165" s="495" t="s">
        <v>4408</v>
      </c>
      <c r="K2165" s="489" t="s">
        <v>38</v>
      </c>
      <c r="L2165" s="490" t="s">
        <v>5091</v>
      </c>
      <c r="M2165" s="491" t="s">
        <v>2</v>
      </c>
    </row>
    <row r="2166" spans="1:13" ht="161" x14ac:dyDescent="0.25">
      <c r="A2166" s="488" t="s">
        <v>2</v>
      </c>
      <c r="B2166" s="489" t="s">
        <v>5494</v>
      </c>
      <c r="C2166" s="490" t="s">
        <v>5485</v>
      </c>
      <c r="D2166" s="498" t="s">
        <v>5455</v>
      </c>
      <c r="E2166" s="491" t="s">
        <v>54</v>
      </c>
      <c r="F2166" s="492" t="s">
        <v>474</v>
      </c>
      <c r="G2166" s="492" t="s">
        <v>475</v>
      </c>
      <c r="H2166" s="493" t="s">
        <v>476</v>
      </c>
      <c r="I2166" s="494" t="s">
        <v>477</v>
      </c>
      <c r="J2166" s="495" t="s">
        <v>4408</v>
      </c>
      <c r="K2166" s="489" t="s">
        <v>38</v>
      </c>
      <c r="L2166" s="490" t="s">
        <v>5093</v>
      </c>
      <c r="M2166" s="491" t="s">
        <v>2</v>
      </c>
    </row>
    <row r="2167" spans="1:13" ht="161" x14ac:dyDescent="0.25">
      <c r="A2167" s="488" t="s">
        <v>2</v>
      </c>
      <c r="B2167" s="489" t="s">
        <v>5495</v>
      </c>
      <c r="C2167" s="490" t="s">
        <v>5485</v>
      </c>
      <c r="D2167" s="498" t="s">
        <v>5455</v>
      </c>
      <c r="E2167" s="491" t="s">
        <v>54</v>
      </c>
      <c r="F2167" s="492" t="s">
        <v>474</v>
      </c>
      <c r="G2167" s="492" t="s">
        <v>475</v>
      </c>
      <c r="H2167" s="493" t="s">
        <v>476</v>
      </c>
      <c r="I2167" s="494" t="s">
        <v>477</v>
      </c>
      <c r="J2167" s="495" t="s">
        <v>4408</v>
      </c>
      <c r="K2167" s="489" t="s">
        <v>38</v>
      </c>
      <c r="L2167" s="490" t="s">
        <v>5095</v>
      </c>
      <c r="M2167" s="491" t="s">
        <v>2</v>
      </c>
    </row>
    <row r="2168" spans="1:13" ht="34.5" x14ac:dyDescent="0.25">
      <c r="A2168" s="488" t="s">
        <v>2</v>
      </c>
      <c r="B2168" s="489" t="s">
        <v>5496</v>
      </c>
      <c r="C2168" s="490" t="s">
        <v>5454</v>
      </c>
      <c r="D2168" s="489" t="s">
        <v>2933</v>
      </c>
      <c r="E2168" s="491" t="s">
        <v>54</v>
      </c>
      <c r="F2168" s="492" t="s">
        <v>474</v>
      </c>
      <c r="G2168" s="492" t="s">
        <v>475</v>
      </c>
      <c r="H2168" s="493" t="s">
        <v>476</v>
      </c>
      <c r="I2168" s="494" t="s">
        <v>477</v>
      </c>
      <c r="J2168" s="495" t="s">
        <v>4408</v>
      </c>
      <c r="K2168" s="489" t="s">
        <v>38</v>
      </c>
      <c r="L2168" s="490" t="s">
        <v>5097</v>
      </c>
      <c r="M2168" s="491" t="s">
        <v>2</v>
      </c>
    </row>
    <row r="2169" spans="1:13" ht="161" x14ac:dyDescent="0.25">
      <c r="A2169" s="488" t="s">
        <v>2</v>
      </c>
      <c r="B2169" s="489" t="s">
        <v>5497</v>
      </c>
      <c r="C2169" s="490" t="s">
        <v>5457</v>
      </c>
      <c r="D2169" s="489" t="s">
        <v>2933</v>
      </c>
      <c r="E2169" s="491" t="s">
        <v>54</v>
      </c>
      <c r="F2169" s="492" t="s">
        <v>474</v>
      </c>
      <c r="G2169" s="492" t="s">
        <v>475</v>
      </c>
      <c r="H2169" s="493" t="s">
        <v>476</v>
      </c>
      <c r="I2169" s="494" t="s">
        <v>477</v>
      </c>
      <c r="J2169" s="495" t="s">
        <v>4408</v>
      </c>
      <c r="K2169" s="489" t="s">
        <v>38</v>
      </c>
      <c r="L2169" s="490" t="s">
        <v>5099</v>
      </c>
      <c r="M2169" s="491" t="s">
        <v>2</v>
      </c>
    </row>
    <row r="2170" spans="1:13" ht="161" x14ac:dyDescent="0.25">
      <c r="A2170" s="488" t="s">
        <v>2</v>
      </c>
      <c r="B2170" s="489" t="s">
        <v>5498</v>
      </c>
      <c r="C2170" s="490" t="s">
        <v>5457</v>
      </c>
      <c r="D2170" s="489" t="s">
        <v>2933</v>
      </c>
      <c r="E2170" s="491" t="s">
        <v>54</v>
      </c>
      <c r="F2170" s="492" t="s">
        <v>474</v>
      </c>
      <c r="G2170" s="492" t="s">
        <v>475</v>
      </c>
      <c r="H2170" s="493" t="s">
        <v>476</v>
      </c>
      <c r="I2170" s="494" t="s">
        <v>477</v>
      </c>
      <c r="J2170" s="495" t="s">
        <v>4408</v>
      </c>
      <c r="K2170" s="489" t="s">
        <v>38</v>
      </c>
      <c r="L2170" s="490" t="s">
        <v>5101</v>
      </c>
      <c r="M2170" s="491" t="s">
        <v>2</v>
      </c>
    </row>
    <row r="2171" spans="1:13" ht="161" x14ac:dyDescent="0.25">
      <c r="A2171" s="488" t="s">
        <v>2</v>
      </c>
      <c r="B2171" s="489" t="s">
        <v>5499</v>
      </c>
      <c r="C2171" s="490" t="s">
        <v>5457</v>
      </c>
      <c r="D2171" s="489" t="s">
        <v>2933</v>
      </c>
      <c r="E2171" s="491" t="s">
        <v>54</v>
      </c>
      <c r="F2171" s="492" t="s">
        <v>474</v>
      </c>
      <c r="G2171" s="492" t="s">
        <v>475</v>
      </c>
      <c r="H2171" s="493" t="s">
        <v>476</v>
      </c>
      <c r="I2171" s="494" t="s">
        <v>477</v>
      </c>
      <c r="J2171" s="495" t="s">
        <v>4408</v>
      </c>
      <c r="K2171" s="489" t="s">
        <v>38</v>
      </c>
      <c r="L2171" s="490" t="s">
        <v>5103</v>
      </c>
      <c r="M2171" s="491" t="s">
        <v>2</v>
      </c>
    </row>
    <row r="2172" spans="1:13" ht="161" x14ac:dyDescent="0.25">
      <c r="A2172" s="488" t="s">
        <v>2</v>
      </c>
      <c r="B2172" s="489" t="s">
        <v>5500</v>
      </c>
      <c r="C2172" s="490" t="s">
        <v>5457</v>
      </c>
      <c r="D2172" s="489" t="s">
        <v>2933</v>
      </c>
      <c r="E2172" s="491" t="s">
        <v>54</v>
      </c>
      <c r="F2172" s="492" t="s">
        <v>474</v>
      </c>
      <c r="G2172" s="492" t="s">
        <v>475</v>
      </c>
      <c r="H2172" s="493" t="s">
        <v>476</v>
      </c>
      <c r="I2172" s="494" t="s">
        <v>477</v>
      </c>
      <c r="J2172" s="495" t="s">
        <v>4408</v>
      </c>
      <c r="K2172" s="489" t="s">
        <v>38</v>
      </c>
      <c r="L2172" s="490" t="s">
        <v>5105</v>
      </c>
      <c r="M2172" s="491" t="s">
        <v>2</v>
      </c>
    </row>
    <row r="2173" spans="1:13" ht="161" x14ac:dyDescent="0.25">
      <c r="A2173" s="488" t="s">
        <v>2</v>
      </c>
      <c r="B2173" s="489" t="s">
        <v>5501</v>
      </c>
      <c r="C2173" s="490" t="s">
        <v>5457</v>
      </c>
      <c r="D2173" s="489" t="s">
        <v>2933</v>
      </c>
      <c r="E2173" s="491" t="s">
        <v>54</v>
      </c>
      <c r="F2173" s="492" t="s">
        <v>474</v>
      </c>
      <c r="G2173" s="492" t="s">
        <v>475</v>
      </c>
      <c r="H2173" s="493" t="s">
        <v>476</v>
      </c>
      <c r="I2173" s="494" t="s">
        <v>477</v>
      </c>
      <c r="J2173" s="495" t="s">
        <v>4408</v>
      </c>
      <c r="K2173" s="489" t="s">
        <v>38</v>
      </c>
      <c r="L2173" s="490" t="s">
        <v>5107</v>
      </c>
      <c r="M2173" s="491" t="s">
        <v>2</v>
      </c>
    </row>
    <row r="2174" spans="1:13" ht="126.5" x14ac:dyDescent="0.25">
      <c r="A2174" s="488" t="s">
        <v>2</v>
      </c>
      <c r="B2174" s="489" t="s">
        <v>5502</v>
      </c>
      <c r="C2174" s="490" t="s">
        <v>5463</v>
      </c>
      <c r="D2174" s="489" t="s">
        <v>2933</v>
      </c>
      <c r="E2174" s="491" t="s">
        <v>54</v>
      </c>
      <c r="F2174" s="492" t="s">
        <v>474</v>
      </c>
      <c r="G2174" s="492" t="s">
        <v>475</v>
      </c>
      <c r="H2174" s="493" t="s">
        <v>476</v>
      </c>
      <c r="I2174" s="494" t="s">
        <v>477</v>
      </c>
      <c r="J2174" s="495" t="s">
        <v>4408</v>
      </c>
      <c r="K2174" s="489" t="s">
        <v>38</v>
      </c>
      <c r="L2174" s="490" t="s">
        <v>5109</v>
      </c>
      <c r="M2174" s="491" t="s">
        <v>2</v>
      </c>
    </row>
    <row r="2175" spans="1:13" ht="126.5" x14ac:dyDescent="0.25">
      <c r="A2175" s="488" t="s">
        <v>2</v>
      </c>
      <c r="B2175" s="489" t="s">
        <v>5503</v>
      </c>
      <c r="C2175" s="490" t="s">
        <v>5463</v>
      </c>
      <c r="D2175" s="489" t="s">
        <v>2933</v>
      </c>
      <c r="E2175" s="491" t="s">
        <v>54</v>
      </c>
      <c r="F2175" s="492" t="s">
        <v>474</v>
      </c>
      <c r="G2175" s="492" t="s">
        <v>475</v>
      </c>
      <c r="H2175" s="493" t="s">
        <v>476</v>
      </c>
      <c r="I2175" s="494" t="s">
        <v>477</v>
      </c>
      <c r="J2175" s="495" t="s">
        <v>4408</v>
      </c>
      <c r="K2175" s="489" t="s">
        <v>38</v>
      </c>
      <c r="L2175" s="490" t="s">
        <v>5111</v>
      </c>
      <c r="M2175" s="491" t="s">
        <v>2</v>
      </c>
    </row>
    <row r="2176" spans="1:13" ht="126.5" x14ac:dyDescent="0.25">
      <c r="A2176" s="488" t="s">
        <v>2</v>
      </c>
      <c r="B2176" s="489" t="s">
        <v>5504</v>
      </c>
      <c r="C2176" s="490" t="s">
        <v>5463</v>
      </c>
      <c r="D2176" s="489" t="s">
        <v>2933</v>
      </c>
      <c r="E2176" s="491" t="s">
        <v>54</v>
      </c>
      <c r="F2176" s="492" t="s">
        <v>474</v>
      </c>
      <c r="G2176" s="492" t="s">
        <v>475</v>
      </c>
      <c r="H2176" s="493" t="s">
        <v>476</v>
      </c>
      <c r="I2176" s="494" t="s">
        <v>477</v>
      </c>
      <c r="J2176" s="495" t="s">
        <v>4408</v>
      </c>
      <c r="K2176" s="489" t="s">
        <v>38</v>
      </c>
      <c r="L2176" s="490" t="s">
        <v>5113</v>
      </c>
      <c r="M2176" s="491" t="s">
        <v>2</v>
      </c>
    </row>
    <row r="2177" spans="1:13" ht="161" x14ac:dyDescent="0.25">
      <c r="A2177" s="488" t="s">
        <v>2</v>
      </c>
      <c r="B2177" s="489" t="s">
        <v>5505</v>
      </c>
      <c r="C2177" s="490" t="s">
        <v>5457</v>
      </c>
      <c r="D2177" s="489" t="s">
        <v>2933</v>
      </c>
      <c r="E2177" s="491" t="s">
        <v>54</v>
      </c>
      <c r="F2177" s="492" t="s">
        <v>474</v>
      </c>
      <c r="G2177" s="492" t="s">
        <v>475</v>
      </c>
      <c r="H2177" s="493" t="s">
        <v>476</v>
      </c>
      <c r="I2177" s="494" t="s">
        <v>477</v>
      </c>
      <c r="J2177" s="495" t="s">
        <v>4408</v>
      </c>
      <c r="K2177" s="489" t="s">
        <v>38</v>
      </c>
      <c r="L2177" s="490" t="s">
        <v>5115</v>
      </c>
      <c r="M2177" s="491" t="s">
        <v>2</v>
      </c>
    </row>
    <row r="2178" spans="1:13" ht="161" x14ac:dyDescent="0.25">
      <c r="A2178" s="488" t="s">
        <v>2</v>
      </c>
      <c r="B2178" s="489" t="s">
        <v>5506</v>
      </c>
      <c r="C2178" s="490" t="s">
        <v>5457</v>
      </c>
      <c r="D2178" s="489" t="s">
        <v>2933</v>
      </c>
      <c r="E2178" s="491" t="s">
        <v>54</v>
      </c>
      <c r="F2178" s="492" t="s">
        <v>474</v>
      </c>
      <c r="G2178" s="492" t="s">
        <v>475</v>
      </c>
      <c r="H2178" s="493" t="s">
        <v>476</v>
      </c>
      <c r="I2178" s="494" t="s">
        <v>477</v>
      </c>
      <c r="J2178" s="495" t="s">
        <v>4408</v>
      </c>
      <c r="K2178" s="489" t="s">
        <v>38</v>
      </c>
      <c r="L2178" s="490" t="s">
        <v>5117</v>
      </c>
      <c r="M2178" s="491" t="s">
        <v>2</v>
      </c>
    </row>
    <row r="2179" spans="1:13" ht="34.5" x14ac:dyDescent="0.25">
      <c r="A2179" s="488" t="s">
        <v>2</v>
      </c>
      <c r="B2179" s="489" t="s">
        <v>5507</v>
      </c>
      <c r="C2179" s="490" t="s">
        <v>5469</v>
      </c>
      <c r="D2179" s="489" t="s">
        <v>2933</v>
      </c>
      <c r="E2179" s="491" t="s">
        <v>54</v>
      </c>
      <c r="F2179" s="492" t="s">
        <v>474</v>
      </c>
      <c r="G2179" s="492" t="s">
        <v>475</v>
      </c>
      <c r="H2179" s="493" t="s">
        <v>476</v>
      </c>
      <c r="I2179" s="494" t="s">
        <v>477</v>
      </c>
      <c r="J2179" s="495" t="s">
        <v>4408</v>
      </c>
      <c r="K2179" s="489" t="s">
        <v>38</v>
      </c>
      <c r="L2179" s="490" t="s">
        <v>5119</v>
      </c>
      <c r="M2179" s="491" t="s">
        <v>2</v>
      </c>
    </row>
    <row r="2180" spans="1:13" ht="161" x14ac:dyDescent="0.25">
      <c r="A2180" s="488" t="s">
        <v>2</v>
      </c>
      <c r="B2180" s="489" t="s">
        <v>5508</v>
      </c>
      <c r="C2180" s="490" t="s">
        <v>5471</v>
      </c>
      <c r="D2180" s="489" t="s">
        <v>2933</v>
      </c>
      <c r="E2180" s="491" t="s">
        <v>54</v>
      </c>
      <c r="F2180" s="492" t="s">
        <v>474</v>
      </c>
      <c r="G2180" s="492" t="s">
        <v>475</v>
      </c>
      <c r="H2180" s="493" t="s">
        <v>476</v>
      </c>
      <c r="I2180" s="494" t="s">
        <v>477</v>
      </c>
      <c r="J2180" s="495" t="s">
        <v>4408</v>
      </c>
      <c r="K2180" s="489" t="s">
        <v>38</v>
      </c>
      <c r="L2180" s="490" t="s">
        <v>5121</v>
      </c>
      <c r="M2180" s="491" t="s">
        <v>2</v>
      </c>
    </row>
    <row r="2181" spans="1:13" ht="161" x14ac:dyDescent="0.25">
      <c r="A2181" s="488" t="s">
        <v>2</v>
      </c>
      <c r="B2181" s="489" t="s">
        <v>5509</v>
      </c>
      <c r="C2181" s="490" t="s">
        <v>5471</v>
      </c>
      <c r="D2181" s="489" t="s">
        <v>2933</v>
      </c>
      <c r="E2181" s="491" t="s">
        <v>54</v>
      </c>
      <c r="F2181" s="492" t="s">
        <v>474</v>
      </c>
      <c r="G2181" s="492" t="s">
        <v>475</v>
      </c>
      <c r="H2181" s="493" t="s">
        <v>476</v>
      </c>
      <c r="I2181" s="494" t="s">
        <v>477</v>
      </c>
      <c r="J2181" s="495" t="s">
        <v>4408</v>
      </c>
      <c r="K2181" s="489" t="s">
        <v>38</v>
      </c>
      <c r="L2181" s="490" t="s">
        <v>5123</v>
      </c>
      <c r="M2181" s="491" t="s">
        <v>2</v>
      </c>
    </row>
    <row r="2182" spans="1:13" ht="161" x14ac:dyDescent="0.25">
      <c r="A2182" s="488" t="s">
        <v>2</v>
      </c>
      <c r="B2182" s="489" t="s">
        <v>5510</v>
      </c>
      <c r="C2182" s="490" t="s">
        <v>5471</v>
      </c>
      <c r="D2182" s="489" t="s">
        <v>2933</v>
      </c>
      <c r="E2182" s="491" t="s">
        <v>54</v>
      </c>
      <c r="F2182" s="492" t="s">
        <v>474</v>
      </c>
      <c r="G2182" s="492" t="s">
        <v>475</v>
      </c>
      <c r="H2182" s="493" t="s">
        <v>476</v>
      </c>
      <c r="I2182" s="494" t="s">
        <v>477</v>
      </c>
      <c r="J2182" s="495" t="s">
        <v>4408</v>
      </c>
      <c r="K2182" s="489" t="s">
        <v>38</v>
      </c>
      <c r="L2182" s="490" t="s">
        <v>5125</v>
      </c>
      <c r="M2182" s="491" t="s">
        <v>2</v>
      </c>
    </row>
    <row r="2183" spans="1:13" ht="161" x14ac:dyDescent="0.25">
      <c r="A2183" s="488" t="s">
        <v>2</v>
      </c>
      <c r="B2183" s="489" t="s">
        <v>5511</v>
      </c>
      <c r="C2183" s="490" t="s">
        <v>5471</v>
      </c>
      <c r="D2183" s="489" t="s">
        <v>2933</v>
      </c>
      <c r="E2183" s="491" t="s">
        <v>54</v>
      </c>
      <c r="F2183" s="492" t="s">
        <v>474</v>
      </c>
      <c r="G2183" s="492" t="s">
        <v>475</v>
      </c>
      <c r="H2183" s="493" t="s">
        <v>476</v>
      </c>
      <c r="I2183" s="494" t="s">
        <v>477</v>
      </c>
      <c r="J2183" s="495" t="s">
        <v>4408</v>
      </c>
      <c r="K2183" s="489" t="s">
        <v>38</v>
      </c>
      <c r="L2183" s="490" t="s">
        <v>5127</v>
      </c>
      <c r="M2183" s="491" t="s">
        <v>2</v>
      </c>
    </row>
    <row r="2184" spans="1:13" ht="161" x14ac:dyDescent="0.25">
      <c r="A2184" s="488" t="s">
        <v>2</v>
      </c>
      <c r="B2184" s="489" t="s">
        <v>5512</v>
      </c>
      <c r="C2184" s="490" t="s">
        <v>5471</v>
      </c>
      <c r="D2184" s="489" t="s">
        <v>2933</v>
      </c>
      <c r="E2184" s="491" t="s">
        <v>54</v>
      </c>
      <c r="F2184" s="492" t="s">
        <v>474</v>
      </c>
      <c r="G2184" s="492" t="s">
        <v>475</v>
      </c>
      <c r="H2184" s="493" t="s">
        <v>476</v>
      </c>
      <c r="I2184" s="494" t="s">
        <v>477</v>
      </c>
      <c r="J2184" s="495" t="s">
        <v>4408</v>
      </c>
      <c r="K2184" s="489" t="s">
        <v>38</v>
      </c>
      <c r="L2184" s="490" t="s">
        <v>5129</v>
      </c>
      <c r="M2184" s="491" t="s">
        <v>2</v>
      </c>
    </row>
    <row r="2185" spans="1:13" ht="126.5" x14ac:dyDescent="0.25">
      <c r="A2185" s="488" t="s">
        <v>2</v>
      </c>
      <c r="B2185" s="489" t="s">
        <v>5513</v>
      </c>
      <c r="C2185" s="490" t="s">
        <v>5477</v>
      </c>
      <c r="D2185" s="489" t="s">
        <v>2933</v>
      </c>
      <c r="E2185" s="491" t="s">
        <v>54</v>
      </c>
      <c r="F2185" s="492" t="s">
        <v>474</v>
      </c>
      <c r="G2185" s="492" t="s">
        <v>475</v>
      </c>
      <c r="H2185" s="493" t="s">
        <v>476</v>
      </c>
      <c r="I2185" s="494" t="s">
        <v>477</v>
      </c>
      <c r="J2185" s="495" t="s">
        <v>4408</v>
      </c>
      <c r="K2185" s="489" t="s">
        <v>38</v>
      </c>
      <c r="L2185" s="490" t="s">
        <v>5131</v>
      </c>
      <c r="M2185" s="491" t="s">
        <v>2</v>
      </c>
    </row>
    <row r="2186" spans="1:13" ht="126.5" x14ac:dyDescent="0.25">
      <c r="A2186" s="488" t="s">
        <v>2</v>
      </c>
      <c r="B2186" s="489" t="s">
        <v>5514</v>
      </c>
      <c r="C2186" s="490" t="s">
        <v>5477</v>
      </c>
      <c r="D2186" s="489" t="s">
        <v>2933</v>
      </c>
      <c r="E2186" s="491" t="s">
        <v>54</v>
      </c>
      <c r="F2186" s="492" t="s">
        <v>474</v>
      </c>
      <c r="G2186" s="492" t="s">
        <v>475</v>
      </c>
      <c r="H2186" s="493" t="s">
        <v>476</v>
      </c>
      <c r="I2186" s="494" t="s">
        <v>477</v>
      </c>
      <c r="J2186" s="495" t="s">
        <v>4408</v>
      </c>
      <c r="K2186" s="489" t="s">
        <v>38</v>
      </c>
      <c r="L2186" s="490" t="s">
        <v>5133</v>
      </c>
      <c r="M2186" s="491" t="s">
        <v>2</v>
      </c>
    </row>
    <row r="2187" spans="1:13" ht="126.5" x14ac:dyDescent="0.25">
      <c r="A2187" s="488" t="s">
        <v>2</v>
      </c>
      <c r="B2187" s="489" t="s">
        <v>5515</v>
      </c>
      <c r="C2187" s="490" t="s">
        <v>5477</v>
      </c>
      <c r="D2187" s="489" t="s">
        <v>2933</v>
      </c>
      <c r="E2187" s="491" t="s">
        <v>54</v>
      </c>
      <c r="F2187" s="492" t="s">
        <v>474</v>
      </c>
      <c r="G2187" s="492" t="s">
        <v>475</v>
      </c>
      <c r="H2187" s="493" t="s">
        <v>476</v>
      </c>
      <c r="I2187" s="494" t="s">
        <v>477</v>
      </c>
      <c r="J2187" s="495" t="s">
        <v>4408</v>
      </c>
      <c r="K2187" s="489" t="s">
        <v>38</v>
      </c>
      <c r="L2187" s="490" t="s">
        <v>5135</v>
      </c>
      <c r="M2187" s="491" t="s">
        <v>2</v>
      </c>
    </row>
    <row r="2188" spans="1:13" ht="161" x14ac:dyDescent="0.25">
      <c r="A2188" s="488" t="s">
        <v>2</v>
      </c>
      <c r="B2188" s="489" t="s">
        <v>5516</v>
      </c>
      <c r="C2188" s="490" t="s">
        <v>5471</v>
      </c>
      <c r="D2188" s="489" t="s">
        <v>2933</v>
      </c>
      <c r="E2188" s="491" t="s">
        <v>54</v>
      </c>
      <c r="F2188" s="492" t="s">
        <v>474</v>
      </c>
      <c r="G2188" s="492" t="s">
        <v>475</v>
      </c>
      <c r="H2188" s="493" t="s">
        <v>476</v>
      </c>
      <c r="I2188" s="494" t="s">
        <v>477</v>
      </c>
      <c r="J2188" s="495" t="s">
        <v>4408</v>
      </c>
      <c r="K2188" s="489" t="s">
        <v>38</v>
      </c>
      <c r="L2188" s="490" t="s">
        <v>5137</v>
      </c>
      <c r="M2188" s="491" t="s">
        <v>2</v>
      </c>
    </row>
    <row r="2189" spans="1:13" ht="161" x14ac:dyDescent="0.25">
      <c r="A2189" s="488" t="s">
        <v>2</v>
      </c>
      <c r="B2189" s="489" t="s">
        <v>5517</v>
      </c>
      <c r="C2189" s="490" t="s">
        <v>5471</v>
      </c>
      <c r="D2189" s="489" t="s">
        <v>2933</v>
      </c>
      <c r="E2189" s="491" t="s">
        <v>54</v>
      </c>
      <c r="F2189" s="492" t="s">
        <v>474</v>
      </c>
      <c r="G2189" s="492" t="s">
        <v>475</v>
      </c>
      <c r="H2189" s="493" t="s">
        <v>476</v>
      </c>
      <c r="I2189" s="494" t="s">
        <v>477</v>
      </c>
      <c r="J2189" s="495" t="s">
        <v>4408</v>
      </c>
      <c r="K2189" s="489" t="s">
        <v>38</v>
      </c>
      <c r="L2189" s="490" t="s">
        <v>5139</v>
      </c>
      <c r="M2189" s="491" t="s">
        <v>2</v>
      </c>
    </row>
    <row r="2190" spans="1:13" ht="34.5" x14ac:dyDescent="0.25">
      <c r="A2190" s="488" t="s">
        <v>2</v>
      </c>
      <c r="B2190" s="489" t="s">
        <v>5518</v>
      </c>
      <c r="C2190" s="490" t="s">
        <v>5483</v>
      </c>
      <c r="D2190" s="489" t="s">
        <v>2933</v>
      </c>
      <c r="E2190" s="491" t="s">
        <v>54</v>
      </c>
      <c r="F2190" s="492" t="s">
        <v>474</v>
      </c>
      <c r="G2190" s="492" t="s">
        <v>475</v>
      </c>
      <c r="H2190" s="493" t="s">
        <v>476</v>
      </c>
      <c r="I2190" s="494" t="s">
        <v>477</v>
      </c>
      <c r="J2190" s="495" t="s">
        <v>4408</v>
      </c>
      <c r="K2190" s="489" t="s">
        <v>38</v>
      </c>
      <c r="L2190" s="490" t="s">
        <v>5141</v>
      </c>
      <c r="M2190" s="491" t="s">
        <v>2</v>
      </c>
    </row>
    <row r="2191" spans="1:13" ht="161" x14ac:dyDescent="0.25">
      <c r="A2191" s="488" t="s">
        <v>2</v>
      </c>
      <c r="B2191" s="496" t="s">
        <v>5519</v>
      </c>
      <c r="C2191" s="497" t="s">
        <v>5485</v>
      </c>
      <c r="D2191" s="489" t="s">
        <v>2933</v>
      </c>
      <c r="E2191" s="491" t="s">
        <v>54</v>
      </c>
      <c r="F2191" s="492" t="s">
        <v>474</v>
      </c>
      <c r="G2191" s="492" t="s">
        <v>475</v>
      </c>
      <c r="H2191" s="493" t="s">
        <v>476</v>
      </c>
      <c r="I2191" s="494" t="s">
        <v>477</v>
      </c>
      <c r="J2191" s="495" t="s">
        <v>4408</v>
      </c>
      <c r="K2191" s="489" t="s">
        <v>38</v>
      </c>
      <c r="L2191" s="497" t="s">
        <v>5143</v>
      </c>
      <c r="M2191" s="491" t="s">
        <v>2</v>
      </c>
    </row>
    <row r="2192" spans="1:13" ht="161" x14ac:dyDescent="0.25">
      <c r="A2192" s="488" t="s">
        <v>2</v>
      </c>
      <c r="B2192" s="489" t="s">
        <v>5520</v>
      </c>
      <c r="C2192" s="490" t="s">
        <v>5485</v>
      </c>
      <c r="D2192" s="489" t="s">
        <v>2933</v>
      </c>
      <c r="E2192" s="491" t="s">
        <v>54</v>
      </c>
      <c r="F2192" s="492" t="s">
        <v>474</v>
      </c>
      <c r="G2192" s="492" t="s">
        <v>475</v>
      </c>
      <c r="H2192" s="493" t="s">
        <v>476</v>
      </c>
      <c r="I2192" s="494" t="s">
        <v>477</v>
      </c>
      <c r="J2192" s="495" t="s">
        <v>4408</v>
      </c>
      <c r="K2192" s="489" t="s">
        <v>38</v>
      </c>
      <c r="L2192" s="490" t="s">
        <v>5145</v>
      </c>
      <c r="M2192" s="491" t="s">
        <v>2</v>
      </c>
    </row>
    <row r="2193" spans="1:13" ht="161" x14ac:dyDescent="0.25">
      <c r="A2193" s="488" t="s">
        <v>2</v>
      </c>
      <c r="B2193" s="489" t="s">
        <v>5521</v>
      </c>
      <c r="C2193" s="490" t="s">
        <v>5485</v>
      </c>
      <c r="D2193" s="489" t="s">
        <v>2933</v>
      </c>
      <c r="E2193" s="491" t="s">
        <v>54</v>
      </c>
      <c r="F2193" s="492" t="s">
        <v>474</v>
      </c>
      <c r="G2193" s="492" t="s">
        <v>475</v>
      </c>
      <c r="H2193" s="493" t="s">
        <v>476</v>
      </c>
      <c r="I2193" s="494" t="s">
        <v>477</v>
      </c>
      <c r="J2193" s="495" t="s">
        <v>4408</v>
      </c>
      <c r="K2193" s="489" t="s">
        <v>38</v>
      </c>
      <c r="L2193" s="490" t="s">
        <v>5147</v>
      </c>
      <c r="M2193" s="491" t="s">
        <v>2</v>
      </c>
    </row>
    <row r="2194" spans="1:13" ht="161" x14ac:dyDescent="0.25">
      <c r="A2194" s="488" t="s">
        <v>2</v>
      </c>
      <c r="B2194" s="489" t="s">
        <v>5522</v>
      </c>
      <c r="C2194" s="490" t="s">
        <v>5485</v>
      </c>
      <c r="D2194" s="489" t="s">
        <v>2933</v>
      </c>
      <c r="E2194" s="491" t="s">
        <v>54</v>
      </c>
      <c r="F2194" s="492" t="s">
        <v>474</v>
      </c>
      <c r="G2194" s="492" t="s">
        <v>475</v>
      </c>
      <c r="H2194" s="493" t="s">
        <v>476</v>
      </c>
      <c r="I2194" s="494" t="s">
        <v>477</v>
      </c>
      <c r="J2194" s="495" t="s">
        <v>4408</v>
      </c>
      <c r="K2194" s="489" t="s">
        <v>38</v>
      </c>
      <c r="L2194" s="490" t="s">
        <v>5149</v>
      </c>
      <c r="M2194" s="491" t="s">
        <v>2</v>
      </c>
    </row>
    <row r="2195" spans="1:13" ht="161" x14ac:dyDescent="0.25">
      <c r="A2195" s="488" t="s">
        <v>2</v>
      </c>
      <c r="B2195" s="489" t="s">
        <v>5523</v>
      </c>
      <c r="C2195" s="490" t="s">
        <v>5485</v>
      </c>
      <c r="D2195" s="489" t="s">
        <v>2933</v>
      </c>
      <c r="E2195" s="491" t="s">
        <v>54</v>
      </c>
      <c r="F2195" s="492" t="s">
        <v>474</v>
      </c>
      <c r="G2195" s="492" t="s">
        <v>475</v>
      </c>
      <c r="H2195" s="493" t="s">
        <v>476</v>
      </c>
      <c r="I2195" s="494" t="s">
        <v>477</v>
      </c>
      <c r="J2195" s="495" t="s">
        <v>4408</v>
      </c>
      <c r="K2195" s="489" t="s">
        <v>38</v>
      </c>
      <c r="L2195" s="490" t="s">
        <v>5151</v>
      </c>
      <c r="M2195" s="491" t="s">
        <v>2</v>
      </c>
    </row>
    <row r="2196" spans="1:13" ht="126.5" x14ac:dyDescent="0.25">
      <c r="A2196" s="488" t="s">
        <v>2</v>
      </c>
      <c r="B2196" s="489" t="s">
        <v>5524</v>
      </c>
      <c r="C2196" s="490" t="s">
        <v>5491</v>
      </c>
      <c r="D2196" s="489" t="s">
        <v>2933</v>
      </c>
      <c r="E2196" s="491" t="s">
        <v>54</v>
      </c>
      <c r="F2196" s="492" t="s">
        <v>474</v>
      </c>
      <c r="G2196" s="492" t="s">
        <v>475</v>
      </c>
      <c r="H2196" s="493" t="s">
        <v>476</v>
      </c>
      <c r="I2196" s="494" t="s">
        <v>477</v>
      </c>
      <c r="J2196" s="495" t="s">
        <v>4408</v>
      </c>
      <c r="K2196" s="489" t="s">
        <v>38</v>
      </c>
      <c r="L2196" s="490" t="s">
        <v>5153</v>
      </c>
      <c r="M2196" s="491" t="s">
        <v>2</v>
      </c>
    </row>
    <row r="2197" spans="1:13" ht="126.5" x14ac:dyDescent="0.25">
      <c r="A2197" s="488" t="s">
        <v>2</v>
      </c>
      <c r="B2197" s="489" t="s">
        <v>5525</v>
      </c>
      <c r="C2197" s="490" t="s">
        <v>5491</v>
      </c>
      <c r="D2197" s="489" t="s">
        <v>2933</v>
      </c>
      <c r="E2197" s="491" t="s">
        <v>54</v>
      </c>
      <c r="F2197" s="492" t="s">
        <v>474</v>
      </c>
      <c r="G2197" s="492" t="s">
        <v>475</v>
      </c>
      <c r="H2197" s="493" t="s">
        <v>476</v>
      </c>
      <c r="I2197" s="494" t="s">
        <v>477</v>
      </c>
      <c r="J2197" s="495" t="s">
        <v>4408</v>
      </c>
      <c r="K2197" s="489" t="s">
        <v>38</v>
      </c>
      <c r="L2197" s="490" t="s">
        <v>5155</v>
      </c>
      <c r="M2197" s="491" t="s">
        <v>2</v>
      </c>
    </row>
    <row r="2198" spans="1:13" ht="126.5" x14ac:dyDescent="0.25">
      <c r="A2198" s="488" t="s">
        <v>2</v>
      </c>
      <c r="B2198" s="489" t="s">
        <v>5526</v>
      </c>
      <c r="C2198" s="490" t="s">
        <v>5491</v>
      </c>
      <c r="D2198" s="489" t="s">
        <v>2933</v>
      </c>
      <c r="E2198" s="491" t="s">
        <v>54</v>
      </c>
      <c r="F2198" s="492" t="s">
        <v>474</v>
      </c>
      <c r="G2198" s="492" t="s">
        <v>475</v>
      </c>
      <c r="H2198" s="493" t="s">
        <v>476</v>
      </c>
      <c r="I2198" s="494" t="s">
        <v>477</v>
      </c>
      <c r="J2198" s="495" t="s">
        <v>4408</v>
      </c>
      <c r="K2198" s="489" t="s">
        <v>38</v>
      </c>
      <c r="L2198" s="490" t="s">
        <v>5157</v>
      </c>
      <c r="M2198" s="491" t="s">
        <v>2</v>
      </c>
    </row>
    <row r="2199" spans="1:13" ht="161" x14ac:dyDescent="0.25">
      <c r="A2199" s="488" t="s">
        <v>2</v>
      </c>
      <c r="B2199" s="489" t="s">
        <v>5527</v>
      </c>
      <c r="C2199" s="490" t="s">
        <v>5485</v>
      </c>
      <c r="D2199" s="489" t="s">
        <v>2933</v>
      </c>
      <c r="E2199" s="491" t="s">
        <v>54</v>
      </c>
      <c r="F2199" s="492" t="s">
        <v>474</v>
      </c>
      <c r="G2199" s="492" t="s">
        <v>475</v>
      </c>
      <c r="H2199" s="493" t="s">
        <v>476</v>
      </c>
      <c r="I2199" s="494" t="s">
        <v>477</v>
      </c>
      <c r="J2199" s="495" t="s">
        <v>4408</v>
      </c>
      <c r="K2199" s="489" t="s">
        <v>38</v>
      </c>
      <c r="L2199" s="490" t="s">
        <v>5159</v>
      </c>
      <c r="M2199" s="491" t="s">
        <v>2</v>
      </c>
    </row>
    <row r="2200" spans="1:13" ht="161" x14ac:dyDescent="0.25">
      <c r="A2200" s="488" t="s">
        <v>2</v>
      </c>
      <c r="B2200" s="489" t="s">
        <v>5528</v>
      </c>
      <c r="C2200" s="490" t="s">
        <v>5485</v>
      </c>
      <c r="D2200" s="489" t="s">
        <v>2933</v>
      </c>
      <c r="E2200" s="491" t="s">
        <v>54</v>
      </c>
      <c r="F2200" s="492" t="s">
        <v>474</v>
      </c>
      <c r="G2200" s="492" t="s">
        <v>475</v>
      </c>
      <c r="H2200" s="493" t="s">
        <v>476</v>
      </c>
      <c r="I2200" s="494" t="s">
        <v>477</v>
      </c>
      <c r="J2200" s="495" t="s">
        <v>4408</v>
      </c>
      <c r="K2200" s="489" t="s">
        <v>38</v>
      </c>
      <c r="L2200" s="490" t="s">
        <v>5161</v>
      </c>
      <c r="M2200" s="491" t="s">
        <v>2</v>
      </c>
    </row>
    <row r="2201" spans="1:13" ht="34.5" x14ac:dyDescent="0.25">
      <c r="A2201" s="488" t="s">
        <v>2</v>
      </c>
      <c r="B2201" s="489" t="s">
        <v>5529</v>
      </c>
      <c r="C2201" s="490" t="s">
        <v>5530</v>
      </c>
      <c r="D2201" s="489" t="s">
        <v>2933</v>
      </c>
      <c r="E2201" s="491" t="s">
        <v>54</v>
      </c>
      <c r="F2201" s="492" t="s">
        <v>474</v>
      </c>
      <c r="G2201" s="492" t="s">
        <v>475</v>
      </c>
      <c r="H2201" s="493" t="s">
        <v>476</v>
      </c>
      <c r="I2201" s="494" t="s">
        <v>477</v>
      </c>
      <c r="J2201" s="495" t="s">
        <v>4408</v>
      </c>
      <c r="K2201" s="489" t="s">
        <v>38</v>
      </c>
      <c r="L2201" s="490" t="s">
        <v>5164</v>
      </c>
      <c r="M2201" s="491" t="s">
        <v>2</v>
      </c>
    </row>
    <row r="2202" spans="1:13" ht="161" x14ac:dyDescent="0.25">
      <c r="A2202" s="488" t="s">
        <v>2</v>
      </c>
      <c r="B2202" s="489" t="s">
        <v>5531</v>
      </c>
      <c r="C2202" s="490" t="s">
        <v>5532</v>
      </c>
      <c r="D2202" s="489" t="s">
        <v>2933</v>
      </c>
      <c r="E2202" s="491" t="s">
        <v>54</v>
      </c>
      <c r="F2202" s="492" t="s">
        <v>474</v>
      </c>
      <c r="G2202" s="492" t="s">
        <v>475</v>
      </c>
      <c r="H2202" s="493" t="s">
        <v>476</v>
      </c>
      <c r="I2202" s="494" t="s">
        <v>477</v>
      </c>
      <c r="J2202" s="495" t="s">
        <v>4408</v>
      </c>
      <c r="K2202" s="489" t="s">
        <v>38</v>
      </c>
      <c r="L2202" s="490" t="s">
        <v>5167</v>
      </c>
      <c r="M2202" s="491" t="s">
        <v>2</v>
      </c>
    </row>
    <row r="2203" spans="1:13" ht="161" x14ac:dyDescent="0.25">
      <c r="A2203" s="488" t="s">
        <v>2</v>
      </c>
      <c r="B2203" s="489" t="s">
        <v>5533</v>
      </c>
      <c r="C2203" s="490" t="s">
        <v>5532</v>
      </c>
      <c r="D2203" s="489" t="s">
        <v>2933</v>
      </c>
      <c r="E2203" s="491" t="s">
        <v>54</v>
      </c>
      <c r="F2203" s="492" t="s">
        <v>474</v>
      </c>
      <c r="G2203" s="492" t="s">
        <v>475</v>
      </c>
      <c r="H2203" s="493" t="s">
        <v>476</v>
      </c>
      <c r="I2203" s="494" t="s">
        <v>477</v>
      </c>
      <c r="J2203" s="495" t="s">
        <v>4408</v>
      </c>
      <c r="K2203" s="489" t="s">
        <v>38</v>
      </c>
      <c r="L2203" s="490" t="s">
        <v>5169</v>
      </c>
      <c r="M2203" s="491" t="s">
        <v>2</v>
      </c>
    </row>
    <row r="2204" spans="1:13" ht="161" x14ac:dyDescent="0.25">
      <c r="A2204" s="488" t="s">
        <v>2</v>
      </c>
      <c r="B2204" s="489" t="s">
        <v>5534</v>
      </c>
      <c r="C2204" s="490" t="s">
        <v>5532</v>
      </c>
      <c r="D2204" s="489" t="s">
        <v>2933</v>
      </c>
      <c r="E2204" s="491" t="s">
        <v>54</v>
      </c>
      <c r="F2204" s="492" t="s">
        <v>474</v>
      </c>
      <c r="G2204" s="492" t="s">
        <v>475</v>
      </c>
      <c r="H2204" s="493" t="s">
        <v>476</v>
      </c>
      <c r="I2204" s="494" t="s">
        <v>477</v>
      </c>
      <c r="J2204" s="495" t="s">
        <v>4408</v>
      </c>
      <c r="K2204" s="489" t="s">
        <v>38</v>
      </c>
      <c r="L2204" s="490" t="s">
        <v>5171</v>
      </c>
      <c r="M2204" s="491" t="s">
        <v>2</v>
      </c>
    </row>
    <row r="2205" spans="1:13" ht="161" x14ac:dyDescent="0.25">
      <c r="A2205" s="488" t="s">
        <v>2</v>
      </c>
      <c r="B2205" s="489" t="s">
        <v>5535</v>
      </c>
      <c r="C2205" s="490" t="s">
        <v>5532</v>
      </c>
      <c r="D2205" s="489" t="s">
        <v>2933</v>
      </c>
      <c r="E2205" s="491" t="s">
        <v>54</v>
      </c>
      <c r="F2205" s="492" t="s">
        <v>474</v>
      </c>
      <c r="G2205" s="492" t="s">
        <v>475</v>
      </c>
      <c r="H2205" s="493" t="s">
        <v>476</v>
      </c>
      <c r="I2205" s="494" t="s">
        <v>477</v>
      </c>
      <c r="J2205" s="495" t="s">
        <v>4408</v>
      </c>
      <c r="K2205" s="489" t="s">
        <v>38</v>
      </c>
      <c r="L2205" s="490" t="s">
        <v>5173</v>
      </c>
      <c r="M2205" s="491" t="s">
        <v>2</v>
      </c>
    </row>
    <row r="2206" spans="1:13" ht="161" x14ac:dyDescent="0.25">
      <c r="A2206" s="488" t="s">
        <v>2</v>
      </c>
      <c r="B2206" s="489" t="s">
        <v>5536</v>
      </c>
      <c r="C2206" s="490" t="s">
        <v>5532</v>
      </c>
      <c r="D2206" s="489" t="s">
        <v>2933</v>
      </c>
      <c r="E2206" s="491" t="s">
        <v>54</v>
      </c>
      <c r="F2206" s="492" t="s">
        <v>474</v>
      </c>
      <c r="G2206" s="492" t="s">
        <v>475</v>
      </c>
      <c r="H2206" s="493" t="s">
        <v>476</v>
      </c>
      <c r="I2206" s="494" t="s">
        <v>477</v>
      </c>
      <c r="J2206" s="495" t="s">
        <v>4408</v>
      </c>
      <c r="K2206" s="489" t="s">
        <v>38</v>
      </c>
      <c r="L2206" s="490" t="s">
        <v>5175</v>
      </c>
      <c r="M2206" s="491" t="s">
        <v>2</v>
      </c>
    </row>
    <row r="2207" spans="1:13" ht="126.5" x14ac:dyDescent="0.25">
      <c r="A2207" s="488" t="s">
        <v>2</v>
      </c>
      <c r="B2207" s="489" t="s">
        <v>5537</v>
      </c>
      <c r="C2207" s="490" t="s">
        <v>5538</v>
      </c>
      <c r="D2207" s="489" t="s">
        <v>2933</v>
      </c>
      <c r="E2207" s="491" t="s">
        <v>54</v>
      </c>
      <c r="F2207" s="492" t="s">
        <v>474</v>
      </c>
      <c r="G2207" s="492" t="s">
        <v>475</v>
      </c>
      <c r="H2207" s="493" t="s">
        <v>476</v>
      </c>
      <c r="I2207" s="494" t="s">
        <v>477</v>
      </c>
      <c r="J2207" s="495" t="s">
        <v>4408</v>
      </c>
      <c r="K2207" s="489" t="s">
        <v>38</v>
      </c>
      <c r="L2207" s="490" t="s">
        <v>5178</v>
      </c>
      <c r="M2207" s="491" t="s">
        <v>2</v>
      </c>
    </row>
    <row r="2208" spans="1:13" ht="126.5" x14ac:dyDescent="0.25">
      <c r="A2208" s="488" t="s">
        <v>2</v>
      </c>
      <c r="B2208" s="489" t="s">
        <v>5539</v>
      </c>
      <c r="C2208" s="490" t="s">
        <v>5538</v>
      </c>
      <c r="D2208" s="489" t="s">
        <v>2933</v>
      </c>
      <c r="E2208" s="491" t="s">
        <v>54</v>
      </c>
      <c r="F2208" s="492" t="s">
        <v>474</v>
      </c>
      <c r="G2208" s="492" t="s">
        <v>475</v>
      </c>
      <c r="H2208" s="493" t="s">
        <v>476</v>
      </c>
      <c r="I2208" s="494" t="s">
        <v>477</v>
      </c>
      <c r="J2208" s="495" t="s">
        <v>4408</v>
      </c>
      <c r="K2208" s="489" t="s">
        <v>38</v>
      </c>
      <c r="L2208" s="490" t="s">
        <v>5180</v>
      </c>
      <c r="M2208" s="491" t="s">
        <v>2</v>
      </c>
    </row>
    <row r="2209" spans="1:13" ht="126.5" x14ac:dyDescent="0.25">
      <c r="A2209" s="488" t="s">
        <v>2</v>
      </c>
      <c r="B2209" s="489" t="s">
        <v>5540</v>
      </c>
      <c r="C2209" s="490" t="s">
        <v>5538</v>
      </c>
      <c r="D2209" s="489" t="s">
        <v>2933</v>
      </c>
      <c r="E2209" s="491" t="s">
        <v>54</v>
      </c>
      <c r="F2209" s="492" t="s">
        <v>474</v>
      </c>
      <c r="G2209" s="492" t="s">
        <v>475</v>
      </c>
      <c r="H2209" s="493" t="s">
        <v>476</v>
      </c>
      <c r="I2209" s="494" t="s">
        <v>477</v>
      </c>
      <c r="J2209" s="495" t="s">
        <v>4408</v>
      </c>
      <c r="K2209" s="489" t="s">
        <v>38</v>
      </c>
      <c r="L2209" s="490" t="s">
        <v>5182</v>
      </c>
      <c r="M2209" s="491" t="s">
        <v>2</v>
      </c>
    </row>
    <row r="2210" spans="1:13" ht="161" x14ac:dyDescent="0.25">
      <c r="A2210" s="488" t="s">
        <v>2</v>
      </c>
      <c r="B2210" s="489" t="s">
        <v>5541</v>
      </c>
      <c r="C2210" s="490" t="s">
        <v>5532</v>
      </c>
      <c r="D2210" s="489" t="s">
        <v>2933</v>
      </c>
      <c r="E2210" s="491" t="s">
        <v>54</v>
      </c>
      <c r="F2210" s="492" t="s">
        <v>474</v>
      </c>
      <c r="G2210" s="492" t="s">
        <v>475</v>
      </c>
      <c r="H2210" s="493" t="s">
        <v>476</v>
      </c>
      <c r="I2210" s="494" t="s">
        <v>477</v>
      </c>
      <c r="J2210" s="495" t="s">
        <v>4408</v>
      </c>
      <c r="K2210" s="489" t="s">
        <v>38</v>
      </c>
      <c r="L2210" s="490" t="s">
        <v>5184</v>
      </c>
      <c r="M2210" s="491" t="s">
        <v>2</v>
      </c>
    </row>
    <row r="2211" spans="1:13" ht="161" x14ac:dyDescent="0.25">
      <c r="A2211" s="488" t="s">
        <v>2</v>
      </c>
      <c r="B2211" s="489" t="s">
        <v>5542</v>
      </c>
      <c r="C2211" s="490" t="s">
        <v>5532</v>
      </c>
      <c r="D2211" s="489" t="s">
        <v>2933</v>
      </c>
      <c r="E2211" s="491" t="s">
        <v>54</v>
      </c>
      <c r="F2211" s="492" t="s">
        <v>474</v>
      </c>
      <c r="G2211" s="492" t="s">
        <v>475</v>
      </c>
      <c r="H2211" s="493" t="s">
        <v>476</v>
      </c>
      <c r="I2211" s="494" t="s">
        <v>477</v>
      </c>
      <c r="J2211" s="495" t="s">
        <v>4408</v>
      </c>
      <c r="K2211" s="489" t="s">
        <v>38</v>
      </c>
      <c r="L2211" s="490" t="s">
        <v>5186</v>
      </c>
      <c r="M2211" s="491" t="s">
        <v>2</v>
      </c>
    </row>
    <row r="2212" spans="1:13" ht="34.5" x14ac:dyDescent="0.25">
      <c r="A2212" s="488" t="s">
        <v>2</v>
      </c>
      <c r="B2212" s="489" t="s">
        <v>5543</v>
      </c>
      <c r="C2212" s="490" t="s">
        <v>5544</v>
      </c>
      <c r="D2212" s="489" t="s">
        <v>2933</v>
      </c>
      <c r="E2212" s="491" t="s">
        <v>54</v>
      </c>
      <c r="F2212" s="492" t="s">
        <v>474</v>
      </c>
      <c r="G2212" s="492" t="s">
        <v>475</v>
      </c>
      <c r="H2212" s="493" t="s">
        <v>476</v>
      </c>
      <c r="I2212" s="494" t="s">
        <v>477</v>
      </c>
      <c r="J2212" s="495" t="s">
        <v>4408</v>
      </c>
      <c r="K2212" s="489" t="s">
        <v>38</v>
      </c>
      <c r="L2212" s="490" t="s">
        <v>5189</v>
      </c>
      <c r="M2212" s="491" t="s">
        <v>2</v>
      </c>
    </row>
    <row r="2213" spans="1:13" ht="161" x14ac:dyDescent="0.25">
      <c r="A2213" s="488" t="s">
        <v>2</v>
      </c>
      <c r="B2213" s="489" t="s">
        <v>5545</v>
      </c>
      <c r="C2213" s="490" t="s">
        <v>5546</v>
      </c>
      <c r="D2213" s="489" t="s">
        <v>2933</v>
      </c>
      <c r="E2213" s="491" t="s">
        <v>54</v>
      </c>
      <c r="F2213" s="492" t="s">
        <v>474</v>
      </c>
      <c r="G2213" s="492" t="s">
        <v>475</v>
      </c>
      <c r="H2213" s="493" t="s">
        <v>476</v>
      </c>
      <c r="I2213" s="494" t="s">
        <v>477</v>
      </c>
      <c r="J2213" s="495" t="s">
        <v>4408</v>
      </c>
      <c r="K2213" s="489" t="s">
        <v>38</v>
      </c>
      <c r="L2213" s="490" t="s">
        <v>5192</v>
      </c>
      <c r="M2213" s="491" t="s">
        <v>2</v>
      </c>
    </row>
    <row r="2214" spans="1:13" ht="161" x14ac:dyDescent="0.25">
      <c r="A2214" s="488" t="s">
        <v>2</v>
      </c>
      <c r="B2214" s="489" t="s">
        <v>5547</v>
      </c>
      <c r="C2214" s="490" t="s">
        <v>5546</v>
      </c>
      <c r="D2214" s="489" t="s">
        <v>2933</v>
      </c>
      <c r="E2214" s="491" t="s">
        <v>54</v>
      </c>
      <c r="F2214" s="492" t="s">
        <v>474</v>
      </c>
      <c r="G2214" s="492" t="s">
        <v>475</v>
      </c>
      <c r="H2214" s="493" t="s">
        <v>476</v>
      </c>
      <c r="I2214" s="494" t="s">
        <v>477</v>
      </c>
      <c r="J2214" s="495" t="s">
        <v>4408</v>
      </c>
      <c r="K2214" s="489" t="s">
        <v>38</v>
      </c>
      <c r="L2214" s="490" t="s">
        <v>5194</v>
      </c>
      <c r="M2214" s="491" t="s">
        <v>2</v>
      </c>
    </row>
    <row r="2215" spans="1:13" ht="161" x14ac:dyDescent="0.25">
      <c r="A2215" s="488" t="s">
        <v>2</v>
      </c>
      <c r="B2215" s="489" t="s">
        <v>5548</v>
      </c>
      <c r="C2215" s="490" t="s">
        <v>5546</v>
      </c>
      <c r="D2215" s="489" t="s">
        <v>2933</v>
      </c>
      <c r="E2215" s="491" t="s">
        <v>54</v>
      </c>
      <c r="F2215" s="492" t="s">
        <v>474</v>
      </c>
      <c r="G2215" s="492" t="s">
        <v>475</v>
      </c>
      <c r="H2215" s="493" t="s">
        <v>476</v>
      </c>
      <c r="I2215" s="494" t="s">
        <v>477</v>
      </c>
      <c r="J2215" s="495" t="s">
        <v>4408</v>
      </c>
      <c r="K2215" s="489" t="s">
        <v>38</v>
      </c>
      <c r="L2215" s="490" t="s">
        <v>5196</v>
      </c>
      <c r="M2215" s="491" t="s">
        <v>2</v>
      </c>
    </row>
    <row r="2216" spans="1:13" ht="161" x14ac:dyDescent="0.25">
      <c r="A2216" s="488" t="s">
        <v>2</v>
      </c>
      <c r="B2216" s="489" t="s">
        <v>5549</v>
      </c>
      <c r="C2216" s="490" t="s">
        <v>5546</v>
      </c>
      <c r="D2216" s="489" t="s">
        <v>2933</v>
      </c>
      <c r="E2216" s="491" t="s">
        <v>54</v>
      </c>
      <c r="F2216" s="492" t="s">
        <v>474</v>
      </c>
      <c r="G2216" s="492" t="s">
        <v>475</v>
      </c>
      <c r="H2216" s="493" t="s">
        <v>476</v>
      </c>
      <c r="I2216" s="494" t="s">
        <v>477</v>
      </c>
      <c r="J2216" s="495" t="s">
        <v>4408</v>
      </c>
      <c r="K2216" s="489" t="s">
        <v>38</v>
      </c>
      <c r="L2216" s="490" t="s">
        <v>5198</v>
      </c>
      <c r="M2216" s="491" t="s">
        <v>2</v>
      </c>
    </row>
    <row r="2217" spans="1:13" ht="161" x14ac:dyDescent="0.25">
      <c r="A2217" s="488" t="s">
        <v>2</v>
      </c>
      <c r="B2217" s="489" t="s">
        <v>5550</v>
      </c>
      <c r="C2217" s="490" t="s">
        <v>5546</v>
      </c>
      <c r="D2217" s="489" t="s">
        <v>2933</v>
      </c>
      <c r="E2217" s="491" t="s">
        <v>54</v>
      </c>
      <c r="F2217" s="492" t="s">
        <v>474</v>
      </c>
      <c r="G2217" s="492" t="s">
        <v>475</v>
      </c>
      <c r="H2217" s="493" t="s">
        <v>476</v>
      </c>
      <c r="I2217" s="494" t="s">
        <v>477</v>
      </c>
      <c r="J2217" s="495" t="s">
        <v>4408</v>
      </c>
      <c r="K2217" s="489" t="s">
        <v>38</v>
      </c>
      <c r="L2217" s="490" t="s">
        <v>5200</v>
      </c>
      <c r="M2217" s="491" t="s">
        <v>2</v>
      </c>
    </row>
    <row r="2218" spans="1:13" ht="34.5" x14ac:dyDescent="0.25">
      <c r="A2218" s="488" t="s">
        <v>2</v>
      </c>
      <c r="B2218" s="489" t="s">
        <v>5551</v>
      </c>
      <c r="C2218" s="490" t="s">
        <v>5552</v>
      </c>
      <c r="D2218" s="489" t="s">
        <v>2933</v>
      </c>
      <c r="E2218" s="491" t="s">
        <v>54</v>
      </c>
      <c r="F2218" s="492" t="s">
        <v>474</v>
      </c>
      <c r="G2218" s="492" t="s">
        <v>475</v>
      </c>
      <c r="H2218" s="493" t="s">
        <v>476</v>
      </c>
      <c r="I2218" s="494" t="s">
        <v>477</v>
      </c>
      <c r="J2218" s="495" t="s">
        <v>4408</v>
      </c>
      <c r="K2218" s="489" t="s">
        <v>38</v>
      </c>
      <c r="L2218" s="490" t="s">
        <v>5203</v>
      </c>
      <c r="M2218" s="491" t="s">
        <v>2</v>
      </c>
    </row>
    <row r="2219" spans="1:13" ht="161" x14ac:dyDescent="0.25">
      <c r="A2219" s="488" t="s">
        <v>2</v>
      </c>
      <c r="B2219" s="489" t="s">
        <v>5553</v>
      </c>
      <c r="C2219" s="490" t="s">
        <v>5554</v>
      </c>
      <c r="D2219" s="489" t="s">
        <v>2933</v>
      </c>
      <c r="E2219" s="491" t="s">
        <v>54</v>
      </c>
      <c r="F2219" s="492" t="s">
        <v>474</v>
      </c>
      <c r="G2219" s="492" t="s">
        <v>475</v>
      </c>
      <c r="H2219" s="493" t="s">
        <v>476</v>
      </c>
      <c r="I2219" s="494" t="s">
        <v>477</v>
      </c>
      <c r="J2219" s="495" t="s">
        <v>4408</v>
      </c>
      <c r="K2219" s="489" t="s">
        <v>38</v>
      </c>
      <c r="L2219" s="490" t="s">
        <v>5206</v>
      </c>
      <c r="M2219" s="491" t="s">
        <v>2</v>
      </c>
    </row>
    <row r="2220" spans="1:13" ht="161" x14ac:dyDescent="0.25">
      <c r="A2220" s="488" t="s">
        <v>2</v>
      </c>
      <c r="B2220" s="489" t="s">
        <v>5555</v>
      </c>
      <c r="C2220" s="490" t="s">
        <v>5554</v>
      </c>
      <c r="D2220" s="489" t="s">
        <v>2933</v>
      </c>
      <c r="E2220" s="491" t="s">
        <v>54</v>
      </c>
      <c r="F2220" s="492" t="s">
        <v>474</v>
      </c>
      <c r="G2220" s="492" t="s">
        <v>475</v>
      </c>
      <c r="H2220" s="493" t="s">
        <v>476</v>
      </c>
      <c r="I2220" s="494" t="s">
        <v>477</v>
      </c>
      <c r="J2220" s="495" t="s">
        <v>4408</v>
      </c>
      <c r="K2220" s="489" t="s">
        <v>38</v>
      </c>
      <c r="L2220" s="490" t="s">
        <v>5208</v>
      </c>
      <c r="M2220" s="491" t="s">
        <v>2</v>
      </c>
    </row>
    <row r="2221" spans="1:13" ht="161" x14ac:dyDescent="0.25">
      <c r="A2221" s="488" t="s">
        <v>2</v>
      </c>
      <c r="B2221" s="489" t="s">
        <v>5556</v>
      </c>
      <c r="C2221" s="490" t="s">
        <v>5554</v>
      </c>
      <c r="D2221" s="489" t="s">
        <v>2933</v>
      </c>
      <c r="E2221" s="491" t="s">
        <v>54</v>
      </c>
      <c r="F2221" s="492" t="s">
        <v>474</v>
      </c>
      <c r="G2221" s="492" t="s">
        <v>475</v>
      </c>
      <c r="H2221" s="493" t="s">
        <v>476</v>
      </c>
      <c r="I2221" s="494" t="s">
        <v>477</v>
      </c>
      <c r="J2221" s="495" t="s">
        <v>4408</v>
      </c>
      <c r="K2221" s="489" t="s">
        <v>38</v>
      </c>
      <c r="L2221" s="490" t="s">
        <v>5210</v>
      </c>
      <c r="M2221" s="491" t="s">
        <v>2</v>
      </c>
    </row>
    <row r="2222" spans="1:13" ht="161" x14ac:dyDescent="0.25">
      <c r="A2222" s="488" t="s">
        <v>2</v>
      </c>
      <c r="B2222" s="489" t="s">
        <v>5557</v>
      </c>
      <c r="C2222" s="490" t="s">
        <v>5554</v>
      </c>
      <c r="D2222" s="489" t="s">
        <v>2933</v>
      </c>
      <c r="E2222" s="491" t="s">
        <v>54</v>
      </c>
      <c r="F2222" s="492" t="s">
        <v>474</v>
      </c>
      <c r="G2222" s="492" t="s">
        <v>475</v>
      </c>
      <c r="H2222" s="493" t="s">
        <v>476</v>
      </c>
      <c r="I2222" s="494" t="s">
        <v>477</v>
      </c>
      <c r="J2222" s="495" t="s">
        <v>4408</v>
      </c>
      <c r="K2222" s="489" t="s">
        <v>38</v>
      </c>
      <c r="L2222" s="490" t="s">
        <v>5212</v>
      </c>
      <c r="M2222" s="491" t="s">
        <v>2</v>
      </c>
    </row>
    <row r="2223" spans="1:13" ht="161" x14ac:dyDescent="0.25">
      <c r="A2223" s="488" t="s">
        <v>2</v>
      </c>
      <c r="B2223" s="489" t="s">
        <v>5558</v>
      </c>
      <c r="C2223" s="490" t="s">
        <v>5554</v>
      </c>
      <c r="D2223" s="489" t="s">
        <v>2933</v>
      </c>
      <c r="E2223" s="491" t="s">
        <v>54</v>
      </c>
      <c r="F2223" s="492" t="s">
        <v>474</v>
      </c>
      <c r="G2223" s="492" t="s">
        <v>475</v>
      </c>
      <c r="H2223" s="493" t="s">
        <v>476</v>
      </c>
      <c r="I2223" s="494" t="s">
        <v>477</v>
      </c>
      <c r="J2223" s="495" t="s">
        <v>4408</v>
      </c>
      <c r="K2223" s="489" t="s">
        <v>38</v>
      </c>
      <c r="L2223" s="490" t="s">
        <v>5214</v>
      </c>
      <c r="M2223" s="491" t="s">
        <v>2</v>
      </c>
    </row>
    <row r="2224" spans="1:13" ht="34.5" x14ac:dyDescent="0.25">
      <c r="A2224" s="488" t="s">
        <v>2</v>
      </c>
      <c r="B2224" s="489" t="s">
        <v>5559</v>
      </c>
      <c r="C2224" s="490" t="s">
        <v>5560</v>
      </c>
      <c r="D2224" s="489" t="s">
        <v>2933</v>
      </c>
      <c r="E2224" s="491" t="s">
        <v>54</v>
      </c>
      <c r="F2224" s="492" t="s">
        <v>474</v>
      </c>
      <c r="G2224" s="492" t="s">
        <v>475</v>
      </c>
      <c r="H2224" s="493" t="s">
        <v>476</v>
      </c>
      <c r="I2224" s="494" t="s">
        <v>477</v>
      </c>
      <c r="J2224" s="495" t="s">
        <v>4408</v>
      </c>
      <c r="K2224" s="489" t="s">
        <v>38</v>
      </c>
      <c r="L2224" s="490" t="s">
        <v>5217</v>
      </c>
      <c r="M2224" s="491" t="s">
        <v>2</v>
      </c>
    </row>
    <row r="2225" spans="1:13" ht="161" x14ac:dyDescent="0.25">
      <c r="A2225" s="488" t="s">
        <v>2</v>
      </c>
      <c r="B2225" s="489" t="s">
        <v>5561</v>
      </c>
      <c r="C2225" s="490" t="s">
        <v>5562</v>
      </c>
      <c r="D2225" s="489" t="s">
        <v>2933</v>
      </c>
      <c r="E2225" s="491" t="s">
        <v>54</v>
      </c>
      <c r="F2225" s="492" t="s">
        <v>474</v>
      </c>
      <c r="G2225" s="492" t="s">
        <v>475</v>
      </c>
      <c r="H2225" s="493" t="s">
        <v>476</v>
      </c>
      <c r="I2225" s="494" t="s">
        <v>477</v>
      </c>
      <c r="J2225" s="495" t="s">
        <v>4408</v>
      </c>
      <c r="K2225" s="489" t="s">
        <v>38</v>
      </c>
      <c r="L2225" s="490" t="s">
        <v>5220</v>
      </c>
      <c r="M2225" s="491" t="s">
        <v>2</v>
      </c>
    </row>
    <row r="2226" spans="1:13" ht="161" x14ac:dyDescent="0.25">
      <c r="A2226" s="488" t="s">
        <v>2</v>
      </c>
      <c r="B2226" s="489" t="s">
        <v>5563</v>
      </c>
      <c r="C2226" s="490" t="s">
        <v>5562</v>
      </c>
      <c r="D2226" s="489" t="s">
        <v>2933</v>
      </c>
      <c r="E2226" s="491" t="s">
        <v>54</v>
      </c>
      <c r="F2226" s="492" t="s">
        <v>474</v>
      </c>
      <c r="G2226" s="492" t="s">
        <v>475</v>
      </c>
      <c r="H2226" s="493" t="s">
        <v>476</v>
      </c>
      <c r="I2226" s="494" t="s">
        <v>477</v>
      </c>
      <c r="J2226" s="495" t="s">
        <v>4408</v>
      </c>
      <c r="K2226" s="489" t="s">
        <v>38</v>
      </c>
      <c r="L2226" s="490" t="s">
        <v>5222</v>
      </c>
      <c r="M2226" s="491" t="s">
        <v>2</v>
      </c>
    </row>
    <row r="2227" spans="1:13" ht="161" x14ac:dyDescent="0.25">
      <c r="A2227" s="488" t="s">
        <v>2</v>
      </c>
      <c r="B2227" s="489" t="s">
        <v>5564</v>
      </c>
      <c r="C2227" s="490" t="s">
        <v>5562</v>
      </c>
      <c r="D2227" s="489" t="s">
        <v>2933</v>
      </c>
      <c r="E2227" s="491" t="s">
        <v>54</v>
      </c>
      <c r="F2227" s="492" t="s">
        <v>474</v>
      </c>
      <c r="G2227" s="492" t="s">
        <v>475</v>
      </c>
      <c r="H2227" s="493" t="s">
        <v>476</v>
      </c>
      <c r="I2227" s="494" t="s">
        <v>477</v>
      </c>
      <c r="J2227" s="495" t="s">
        <v>4408</v>
      </c>
      <c r="K2227" s="489" t="s">
        <v>38</v>
      </c>
      <c r="L2227" s="490" t="s">
        <v>5224</v>
      </c>
      <c r="M2227" s="491" t="s">
        <v>2</v>
      </c>
    </row>
    <row r="2228" spans="1:13" ht="161" x14ac:dyDescent="0.25">
      <c r="A2228" s="488" t="s">
        <v>2</v>
      </c>
      <c r="B2228" s="489" t="s">
        <v>5565</v>
      </c>
      <c r="C2228" s="490" t="s">
        <v>5562</v>
      </c>
      <c r="D2228" s="489" t="s">
        <v>2933</v>
      </c>
      <c r="E2228" s="491" t="s">
        <v>54</v>
      </c>
      <c r="F2228" s="492" t="s">
        <v>474</v>
      </c>
      <c r="G2228" s="492" t="s">
        <v>475</v>
      </c>
      <c r="H2228" s="493" t="s">
        <v>476</v>
      </c>
      <c r="I2228" s="494" t="s">
        <v>477</v>
      </c>
      <c r="J2228" s="495" t="s">
        <v>4408</v>
      </c>
      <c r="K2228" s="489" t="s">
        <v>38</v>
      </c>
      <c r="L2228" s="490" t="s">
        <v>5226</v>
      </c>
      <c r="M2228" s="491" t="s">
        <v>2</v>
      </c>
    </row>
    <row r="2229" spans="1:13" ht="161" x14ac:dyDescent="0.25">
      <c r="A2229" s="488" t="s">
        <v>2</v>
      </c>
      <c r="B2229" s="489" t="s">
        <v>5566</v>
      </c>
      <c r="C2229" s="490" t="s">
        <v>5562</v>
      </c>
      <c r="D2229" s="489" t="s">
        <v>2933</v>
      </c>
      <c r="E2229" s="491" t="s">
        <v>54</v>
      </c>
      <c r="F2229" s="492" t="s">
        <v>474</v>
      </c>
      <c r="G2229" s="492" t="s">
        <v>475</v>
      </c>
      <c r="H2229" s="493" t="s">
        <v>476</v>
      </c>
      <c r="I2229" s="494" t="s">
        <v>477</v>
      </c>
      <c r="J2229" s="495" t="s">
        <v>4408</v>
      </c>
      <c r="K2229" s="489" t="s">
        <v>38</v>
      </c>
      <c r="L2229" s="490" t="s">
        <v>5228</v>
      </c>
      <c r="M2229" s="491" t="s">
        <v>2</v>
      </c>
    </row>
    <row r="2230" spans="1:13" ht="34.5" x14ac:dyDescent="0.25">
      <c r="A2230" s="488" t="s">
        <v>2</v>
      </c>
      <c r="B2230" s="489" t="s">
        <v>5567</v>
      </c>
      <c r="C2230" s="490" t="s">
        <v>5568</v>
      </c>
      <c r="D2230" s="489" t="s">
        <v>5455</v>
      </c>
      <c r="E2230" s="491" t="s">
        <v>54</v>
      </c>
      <c r="F2230" s="492" t="s">
        <v>474</v>
      </c>
      <c r="G2230" s="492" t="s">
        <v>475</v>
      </c>
      <c r="H2230" s="493" t="s">
        <v>476</v>
      </c>
      <c r="I2230" s="494" t="s">
        <v>477</v>
      </c>
      <c r="J2230" s="495" t="s">
        <v>4408</v>
      </c>
      <c r="K2230" s="489" t="s">
        <v>38</v>
      </c>
      <c r="L2230" s="490" t="s">
        <v>5231</v>
      </c>
      <c r="M2230" s="491" t="s">
        <v>2</v>
      </c>
    </row>
    <row r="2231" spans="1:13" ht="161" x14ac:dyDescent="0.25">
      <c r="A2231" s="488" t="s">
        <v>2</v>
      </c>
      <c r="B2231" s="489" t="s">
        <v>5569</v>
      </c>
      <c r="C2231" s="490" t="s">
        <v>5570</v>
      </c>
      <c r="D2231" s="489" t="s">
        <v>5455</v>
      </c>
      <c r="E2231" s="491" t="s">
        <v>54</v>
      </c>
      <c r="F2231" s="492" t="s">
        <v>474</v>
      </c>
      <c r="G2231" s="492" t="s">
        <v>475</v>
      </c>
      <c r="H2231" s="493" t="s">
        <v>476</v>
      </c>
      <c r="I2231" s="494" t="s">
        <v>477</v>
      </c>
      <c r="J2231" s="495" t="s">
        <v>4408</v>
      </c>
      <c r="K2231" s="489" t="s">
        <v>38</v>
      </c>
      <c r="L2231" s="490" t="s">
        <v>5234</v>
      </c>
      <c r="M2231" s="491" t="s">
        <v>2</v>
      </c>
    </row>
    <row r="2232" spans="1:13" ht="161" x14ac:dyDescent="0.25">
      <c r="A2232" s="488" t="s">
        <v>2</v>
      </c>
      <c r="B2232" s="489" t="s">
        <v>5571</v>
      </c>
      <c r="C2232" s="490" t="s">
        <v>5570</v>
      </c>
      <c r="D2232" s="489" t="s">
        <v>5455</v>
      </c>
      <c r="E2232" s="491" t="s">
        <v>54</v>
      </c>
      <c r="F2232" s="492" t="s">
        <v>474</v>
      </c>
      <c r="G2232" s="492" t="s">
        <v>475</v>
      </c>
      <c r="H2232" s="493" t="s">
        <v>476</v>
      </c>
      <c r="I2232" s="494" t="s">
        <v>477</v>
      </c>
      <c r="J2232" s="495" t="s">
        <v>4408</v>
      </c>
      <c r="K2232" s="489" t="s">
        <v>38</v>
      </c>
      <c r="L2232" s="490" t="s">
        <v>5236</v>
      </c>
      <c r="M2232" s="491" t="s">
        <v>2</v>
      </c>
    </row>
    <row r="2233" spans="1:13" ht="161" x14ac:dyDescent="0.25">
      <c r="A2233" s="488" t="s">
        <v>2</v>
      </c>
      <c r="B2233" s="489" t="s">
        <v>5572</v>
      </c>
      <c r="C2233" s="490" t="s">
        <v>5570</v>
      </c>
      <c r="D2233" s="489" t="s">
        <v>5455</v>
      </c>
      <c r="E2233" s="491" t="s">
        <v>54</v>
      </c>
      <c r="F2233" s="492" t="s">
        <v>474</v>
      </c>
      <c r="G2233" s="492" t="s">
        <v>475</v>
      </c>
      <c r="H2233" s="493" t="s">
        <v>476</v>
      </c>
      <c r="I2233" s="494" t="s">
        <v>477</v>
      </c>
      <c r="J2233" s="495" t="s">
        <v>4408</v>
      </c>
      <c r="K2233" s="489" t="s">
        <v>38</v>
      </c>
      <c r="L2233" s="490" t="s">
        <v>5238</v>
      </c>
      <c r="M2233" s="491" t="s">
        <v>2</v>
      </c>
    </row>
    <row r="2234" spans="1:13" ht="161" x14ac:dyDescent="0.25">
      <c r="A2234" s="488" t="s">
        <v>2</v>
      </c>
      <c r="B2234" s="489" t="s">
        <v>5573</v>
      </c>
      <c r="C2234" s="490" t="s">
        <v>5570</v>
      </c>
      <c r="D2234" s="489" t="s">
        <v>5455</v>
      </c>
      <c r="E2234" s="491" t="s">
        <v>54</v>
      </c>
      <c r="F2234" s="492" t="s">
        <v>474</v>
      </c>
      <c r="G2234" s="492" t="s">
        <v>475</v>
      </c>
      <c r="H2234" s="493" t="s">
        <v>476</v>
      </c>
      <c r="I2234" s="494" t="s">
        <v>477</v>
      </c>
      <c r="J2234" s="495" t="s">
        <v>4408</v>
      </c>
      <c r="K2234" s="489" t="s">
        <v>38</v>
      </c>
      <c r="L2234" s="490" t="s">
        <v>5240</v>
      </c>
      <c r="M2234" s="491" t="s">
        <v>2</v>
      </c>
    </row>
    <row r="2235" spans="1:13" ht="161" x14ac:dyDescent="0.25">
      <c r="A2235" s="488" t="s">
        <v>2</v>
      </c>
      <c r="B2235" s="489" t="s">
        <v>5574</v>
      </c>
      <c r="C2235" s="490" t="s">
        <v>5570</v>
      </c>
      <c r="D2235" s="489" t="s">
        <v>5455</v>
      </c>
      <c r="E2235" s="491" t="s">
        <v>54</v>
      </c>
      <c r="F2235" s="492" t="s">
        <v>474</v>
      </c>
      <c r="G2235" s="492" t="s">
        <v>475</v>
      </c>
      <c r="H2235" s="493" t="s">
        <v>476</v>
      </c>
      <c r="I2235" s="494" t="s">
        <v>477</v>
      </c>
      <c r="J2235" s="495" t="s">
        <v>4408</v>
      </c>
      <c r="K2235" s="489" t="s">
        <v>38</v>
      </c>
      <c r="L2235" s="490" t="s">
        <v>5242</v>
      </c>
      <c r="M2235" s="491" t="s">
        <v>2</v>
      </c>
    </row>
    <row r="2236" spans="1:13" ht="34.5" x14ac:dyDescent="0.25">
      <c r="A2236" s="488" t="s">
        <v>2</v>
      </c>
      <c r="B2236" s="489" t="s">
        <v>5575</v>
      </c>
      <c r="C2236" s="490" t="s">
        <v>5576</v>
      </c>
      <c r="D2236" s="489" t="s">
        <v>5455</v>
      </c>
      <c r="E2236" s="491" t="s">
        <v>54</v>
      </c>
      <c r="F2236" s="492" t="s">
        <v>474</v>
      </c>
      <c r="G2236" s="492" t="s">
        <v>475</v>
      </c>
      <c r="H2236" s="493" t="s">
        <v>476</v>
      </c>
      <c r="I2236" s="494" t="s">
        <v>477</v>
      </c>
      <c r="J2236" s="495" t="s">
        <v>4408</v>
      </c>
      <c r="K2236" s="489" t="s">
        <v>38</v>
      </c>
      <c r="L2236" s="490" t="s">
        <v>5245</v>
      </c>
      <c r="M2236" s="491" t="s">
        <v>2</v>
      </c>
    </row>
    <row r="2237" spans="1:13" ht="161" x14ac:dyDescent="0.25">
      <c r="A2237" s="488" t="s">
        <v>2</v>
      </c>
      <c r="B2237" s="489" t="s">
        <v>5577</v>
      </c>
      <c r="C2237" s="490" t="s">
        <v>5578</v>
      </c>
      <c r="D2237" s="489" t="s">
        <v>5455</v>
      </c>
      <c r="E2237" s="491" t="s">
        <v>54</v>
      </c>
      <c r="F2237" s="492" t="s">
        <v>474</v>
      </c>
      <c r="G2237" s="492" t="s">
        <v>475</v>
      </c>
      <c r="H2237" s="493" t="s">
        <v>476</v>
      </c>
      <c r="I2237" s="494" t="s">
        <v>477</v>
      </c>
      <c r="J2237" s="495" t="s">
        <v>4408</v>
      </c>
      <c r="K2237" s="489" t="s">
        <v>38</v>
      </c>
      <c r="L2237" s="490" t="s">
        <v>5248</v>
      </c>
      <c r="M2237" s="491" t="s">
        <v>2</v>
      </c>
    </row>
    <row r="2238" spans="1:13" ht="161" x14ac:dyDescent="0.25">
      <c r="A2238" s="488" t="s">
        <v>2</v>
      </c>
      <c r="B2238" s="489" t="s">
        <v>5579</v>
      </c>
      <c r="C2238" s="490" t="s">
        <v>5578</v>
      </c>
      <c r="D2238" s="489" t="s">
        <v>5455</v>
      </c>
      <c r="E2238" s="491" t="s">
        <v>54</v>
      </c>
      <c r="F2238" s="492" t="s">
        <v>474</v>
      </c>
      <c r="G2238" s="492" t="s">
        <v>475</v>
      </c>
      <c r="H2238" s="493" t="s">
        <v>476</v>
      </c>
      <c r="I2238" s="494" t="s">
        <v>477</v>
      </c>
      <c r="J2238" s="495" t="s">
        <v>4408</v>
      </c>
      <c r="K2238" s="489" t="s">
        <v>38</v>
      </c>
      <c r="L2238" s="490" t="s">
        <v>5250</v>
      </c>
      <c r="M2238" s="491" t="s">
        <v>2</v>
      </c>
    </row>
    <row r="2239" spans="1:13" ht="161" x14ac:dyDescent="0.25">
      <c r="A2239" s="488" t="s">
        <v>2</v>
      </c>
      <c r="B2239" s="489" t="s">
        <v>5580</v>
      </c>
      <c r="C2239" s="490" t="s">
        <v>5578</v>
      </c>
      <c r="D2239" s="489" t="s">
        <v>5455</v>
      </c>
      <c r="E2239" s="491" t="s">
        <v>54</v>
      </c>
      <c r="F2239" s="492" t="s">
        <v>474</v>
      </c>
      <c r="G2239" s="492" t="s">
        <v>475</v>
      </c>
      <c r="H2239" s="493" t="s">
        <v>476</v>
      </c>
      <c r="I2239" s="494" t="s">
        <v>477</v>
      </c>
      <c r="J2239" s="495" t="s">
        <v>4408</v>
      </c>
      <c r="K2239" s="489" t="s">
        <v>38</v>
      </c>
      <c r="L2239" s="490" t="s">
        <v>5252</v>
      </c>
      <c r="M2239" s="491" t="s">
        <v>2</v>
      </c>
    </row>
    <row r="2240" spans="1:13" ht="161" x14ac:dyDescent="0.25">
      <c r="A2240" s="488" t="s">
        <v>2</v>
      </c>
      <c r="B2240" s="489" t="s">
        <v>5581</v>
      </c>
      <c r="C2240" s="490" t="s">
        <v>5578</v>
      </c>
      <c r="D2240" s="489" t="s">
        <v>5455</v>
      </c>
      <c r="E2240" s="491" t="s">
        <v>54</v>
      </c>
      <c r="F2240" s="492" t="s">
        <v>474</v>
      </c>
      <c r="G2240" s="492" t="s">
        <v>475</v>
      </c>
      <c r="H2240" s="493" t="s">
        <v>476</v>
      </c>
      <c r="I2240" s="494" t="s">
        <v>477</v>
      </c>
      <c r="J2240" s="495" t="s">
        <v>4408</v>
      </c>
      <c r="K2240" s="489" t="s">
        <v>38</v>
      </c>
      <c r="L2240" s="490" t="s">
        <v>5254</v>
      </c>
      <c r="M2240" s="491" t="s">
        <v>2</v>
      </c>
    </row>
    <row r="2241" spans="1:13" ht="161" x14ac:dyDescent="0.25">
      <c r="A2241" s="488" t="s">
        <v>2</v>
      </c>
      <c r="B2241" s="489" t="s">
        <v>5582</v>
      </c>
      <c r="C2241" s="490" t="s">
        <v>5578</v>
      </c>
      <c r="D2241" s="489" t="s">
        <v>5455</v>
      </c>
      <c r="E2241" s="491" t="s">
        <v>54</v>
      </c>
      <c r="F2241" s="492" t="s">
        <v>474</v>
      </c>
      <c r="G2241" s="492" t="s">
        <v>475</v>
      </c>
      <c r="H2241" s="493" t="s">
        <v>476</v>
      </c>
      <c r="I2241" s="494" t="s">
        <v>477</v>
      </c>
      <c r="J2241" s="495" t="s">
        <v>4408</v>
      </c>
      <c r="K2241" s="489" t="s">
        <v>38</v>
      </c>
      <c r="L2241" s="490" t="s">
        <v>5256</v>
      </c>
      <c r="M2241" s="491" t="s">
        <v>2</v>
      </c>
    </row>
    <row r="2242" spans="1:13" ht="34.5" x14ac:dyDescent="0.25">
      <c r="A2242" s="488" t="s">
        <v>2</v>
      </c>
      <c r="B2242" s="489" t="s">
        <v>5583</v>
      </c>
      <c r="C2242" s="490" t="s">
        <v>5584</v>
      </c>
      <c r="D2242" s="489" t="s">
        <v>5455</v>
      </c>
      <c r="E2242" s="491" t="s">
        <v>54</v>
      </c>
      <c r="F2242" s="492" t="s">
        <v>474</v>
      </c>
      <c r="G2242" s="492" t="s">
        <v>475</v>
      </c>
      <c r="H2242" s="493" t="s">
        <v>476</v>
      </c>
      <c r="I2242" s="494" t="s">
        <v>477</v>
      </c>
      <c r="J2242" s="495" t="s">
        <v>4408</v>
      </c>
      <c r="K2242" s="489" t="s">
        <v>38</v>
      </c>
      <c r="L2242" s="490" t="s">
        <v>5259</v>
      </c>
      <c r="M2242" s="491" t="s">
        <v>2</v>
      </c>
    </row>
    <row r="2243" spans="1:13" ht="161" x14ac:dyDescent="0.25">
      <c r="A2243" s="488" t="s">
        <v>2</v>
      </c>
      <c r="B2243" s="489" t="s">
        <v>5585</v>
      </c>
      <c r="C2243" s="490" t="s">
        <v>5586</v>
      </c>
      <c r="D2243" s="489" t="s">
        <v>5455</v>
      </c>
      <c r="E2243" s="491" t="s">
        <v>54</v>
      </c>
      <c r="F2243" s="492" t="s">
        <v>474</v>
      </c>
      <c r="G2243" s="492" t="s">
        <v>475</v>
      </c>
      <c r="H2243" s="493" t="s">
        <v>476</v>
      </c>
      <c r="I2243" s="494" t="s">
        <v>477</v>
      </c>
      <c r="J2243" s="495" t="s">
        <v>4408</v>
      </c>
      <c r="K2243" s="489" t="s">
        <v>38</v>
      </c>
      <c r="L2243" s="490" t="s">
        <v>5262</v>
      </c>
      <c r="M2243" s="491" t="s">
        <v>2</v>
      </c>
    </row>
    <row r="2244" spans="1:13" ht="161" x14ac:dyDescent="0.25">
      <c r="A2244" s="488" t="s">
        <v>2</v>
      </c>
      <c r="B2244" s="489" t="s">
        <v>5587</v>
      </c>
      <c r="C2244" s="490" t="s">
        <v>5586</v>
      </c>
      <c r="D2244" s="489" t="s">
        <v>5455</v>
      </c>
      <c r="E2244" s="491" t="s">
        <v>54</v>
      </c>
      <c r="F2244" s="492" t="s">
        <v>474</v>
      </c>
      <c r="G2244" s="492" t="s">
        <v>475</v>
      </c>
      <c r="H2244" s="493" t="s">
        <v>476</v>
      </c>
      <c r="I2244" s="494" t="s">
        <v>477</v>
      </c>
      <c r="J2244" s="495" t="s">
        <v>4408</v>
      </c>
      <c r="K2244" s="489" t="s">
        <v>38</v>
      </c>
      <c r="L2244" s="490" t="s">
        <v>5264</v>
      </c>
      <c r="M2244" s="491" t="s">
        <v>2</v>
      </c>
    </row>
    <row r="2245" spans="1:13" ht="161" x14ac:dyDescent="0.25">
      <c r="A2245" s="488" t="s">
        <v>2</v>
      </c>
      <c r="B2245" s="489" t="s">
        <v>5588</v>
      </c>
      <c r="C2245" s="490" t="s">
        <v>5586</v>
      </c>
      <c r="D2245" s="489" t="s">
        <v>5455</v>
      </c>
      <c r="E2245" s="491" t="s">
        <v>54</v>
      </c>
      <c r="F2245" s="492" t="s">
        <v>474</v>
      </c>
      <c r="G2245" s="492" t="s">
        <v>475</v>
      </c>
      <c r="H2245" s="493" t="s">
        <v>476</v>
      </c>
      <c r="I2245" s="494" t="s">
        <v>477</v>
      </c>
      <c r="J2245" s="495" t="s">
        <v>4408</v>
      </c>
      <c r="K2245" s="489" t="s">
        <v>38</v>
      </c>
      <c r="L2245" s="490" t="s">
        <v>5266</v>
      </c>
      <c r="M2245" s="491" t="s">
        <v>2</v>
      </c>
    </row>
    <row r="2246" spans="1:13" ht="161" x14ac:dyDescent="0.25">
      <c r="A2246" s="488" t="s">
        <v>2</v>
      </c>
      <c r="B2246" s="489" t="s">
        <v>5589</v>
      </c>
      <c r="C2246" s="490" t="s">
        <v>5586</v>
      </c>
      <c r="D2246" s="489" t="s">
        <v>5455</v>
      </c>
      <c r="E2246" s="491" t="s">
        <v>54</v>
      </c>
      <c r="F2246" s="492" t="s">
        <v>474</v>
      </c>
      <c r="G2246" s="492" t="s">
        <v>475</v>
      </c>
      <c r="H2246" s="493" t="s">
        <v>476</v>
      </c>
      <c r="I2246" s="494" t="s">
        <v>477</v>
      </c>
      <c r="J2246" s="495" t="s">
        <v>4408</v>
      </c>
      <c r="K2246" s="489" t="s">
        <v>38</v>
      </c>
      <c r="L2246" s="490" t="s">
        <v>5268</v>
      </c>
      <c r="M2246" s="491" t="s">
        <v>2</v>
      </c>
    </row>
    <row r="2247" spans="1:13" ht="161" x14ac:dyDescent="0.25">
      <c r="A2247" s="488" t="s">
        <v>2</v>
      </c>
      <c r="B2247" s="489" t="s">
        <v>5590</v>
      </c>
      <c r="C2247" s="490" t="s">
        <v>5586</v>
      </c>
      <c r="D2247" s="489" t="s">
        <v>5455</v>
      </c>
      <c r="E2247" s="491" t="s">
        <v>54</v>
      </c>
      <c r="F2247" s="492" t="s">
        <v>474</v>
      </c>
      <c r="G2247" s="492" t="s">
        <v>475</v>
      </c>
      <c r="H2247" s="493" t="s">
        <v>476</v>
      </c>
      <c r="I2247" s="494" t="s">
        <v>477</v>
      </c>
      <c r="J2247" s="495" t="s">
        <v>4408</v>
      </c>
      <c r="K2247" s="489" t="s">
        <v>38</v>
      </c>
      <c r="L2247" s="490" t="s">
        <v>5270</v>
      </c>
      <c r="M2247" s="491" t="s">
        <v>2</v>
      </c>
    </row>
    <row r="2248" spans="1:13" ht="34.5" x14ac:dyDescent="0.25">
      <c r="A2248" s="488" t="s">
        <v>2</v>
      </c>
      <c r="B2248" s="489" t="s">
        <v>5591</v>
      </c>
      <c r="C2248" s="490" t="s">
        <v>5568</v>
      </c>
      <c r="D2248" s="489" t="s">
        <v>2933</v>
      </c>
      <c r="E2248" s="491" t="s">
        <v>54</v>
      </c>
      <c r="F2248" s="492" t="s">
        <v>474</v>
      </c>
      <c r="G2248" s="492" t="s">
        <v>475</v>
      </c>
      <c r="H2248" s="493" t="s">
        <v>476</v>
      </c>
      <c r="I2248" s="494" t="s">
        <v>477</v>
      </c>
      <c r="J2248" s="495" t="s">
        <v>4408</v>
      </c>
      <c r="K2248" s="489" t="s">
        <v>38</v>
      </c>
      <c r="L2248" s="490" t="s">
        <v>5272</v>
      </c>
      <c r="M2248" s="491" t="s">
        <v>2</v>
      </c>
    </row>
    <row r="2249" spans="1:13" ht="161" x14ac:dyDescent="0.25">
      <c r="A2249" s="488" t="s">
        <v>2</v>
      </c>
      <c r="B2249" s="489" t="s">
        <v>5592</v>
      </c>
      <c r="C2249" s="490" t="s">
        <v>5570</v>
      </c>
      <c r="D2249" s="489" t="s">
        <v>2933</v>
      </c>
      <c r="E2249" s="491" t="s">
        <v>54</v>
      </c>
      <c r="F2249" s="492" t="s">
        <v>474</v>
      </c>
      <c r="G2249" s="492" t="s">
        <v>475</v>
      </c>
      <c r="H2249" s="493" t="s">
        <v>476</v>
      </c>
      <c r="I2249" s="494" t="s">
        <v>477</v>
      </c>
      <c r="J2249" s="495" t="s">
        <v>4408</v>
      </c>
      <c r="K2249" s="489" t="s">
        <v>38</v>
      </c>
      <c r="L2249" s="490" t="s">
        <v>5274</v>
      </c>
      <c r="M2249" s="491" t="s">
        <v>2</v>
      </c>
    </row>
    <row r="2250" spans="1:13" ht="161" x14ac:dyDescent="0.25">
      <c r="A2250" s="488" t="s">
        <v>2</v>
      </c>
      <c r="B2250" s="489" t="s">
        <v>5593</v>
      </c>
      <c r="C2250" s="490" t="s">
        <v>5570</v>
      </c>
      <c r="D2250" s="489" t="s">
        <v>2933</v>
      </c>
      <c r="E2250" s="491" t="s">
        <v>54</v>
      </c>
      <c r="F2250" s="492" t="s">
        <v>474</v>
      </c>
      <c r="G2250" s="492" t="s">
        <v>475</v>
      </c>
      <c r="H2250" s="493" t="s">
        <v>476</v>
      </c>
      <c r="I2250" s="494" t="s">
        <v>477</v>
      </c>
      <c r="J2250" s="495" t="s">
        <v>4408</v>
      </c>
      <c r="K2250" s="489" t="s">
        <v>38</v>
      </c>
      <c r="L2250" s="490" t="s">
        <v>5276</v>
      </c>
      <c r="M2250" s="491" t="s">
        <v>2</v>
      </c>
    </row>
    <row r="2251" spans="1:13" ht="161" x14ac:dyDescent="0.25">
      <c r="A2251" s="488" t="s">
        <v>2</v>
      </c>
      <c r="B2251" s="489" t="s">
        <v>5594</v>
      </c>
      <c r="C2251" s="490" t="s">
        <v>5570</v>
      </c>
      <c r="D2251" s="489" t="s">
        <v>2933</v>
      </c>
      <c r="E2251" s="491" t="s">
        <v>54</v>
      </c>
      <c r="F2251" s="492" t="s">
        <v>474</v>
      </c>
      <c r="G2251" s="492" t="s">
        <v>475</v>
      </c>
      <c r="H2251" s="493" t="s">
        <v>476</v>
      </c>
      <c r="I2251" s="494" t="s">
        <v>477</v>
      </c>
      <c r="J2251" s="495" t="s">
        <v>4408</v>
      </c>
      <c r="K2251" s="489" t="s">
        <v>38</v>
      </c>
      <c r="L2251" s="490" t="s">
        <v>5278</v>
      </c>
      <c r="M2251" s="491" t="s">
        <v>2</v>
      </c>
    </row>
    <row r="2252" spans="1:13" ht="161" x14ac:dyDescent="0.25">
      <c r="A2252" s="488" t="s">
        <v>2</v>
      </c>
      <c r="B2252" s="489" t="s">
        <v>5595</v>
      </c>
      <c r="C2252" s="490" t="s">
        <v>5570</v>
      </c>
      <c r="D2252" s="489" t="s">
        <v>2933</v>
      </c>
      <c r="E2252" s="491" t="s">
        <v>54</v>
      </c>
      <c r="F2252" s="492" t="s">
        <v>474</v>
      </c>
      <c r="G2252" s="492" t="s">
        <v>475</v>
      </c>
      <c r="H2252" s="493" t="s">
        <v>476</v>
      </c>
      <c r="I2252" s="494" t="s">
        <v>477</v>
      </c>
      <c r="J2252" s="495" t="s">
        <v>4408</v>
      </c>
      <c r="K2252" s="489" t="s">
        <v>38</v>
      </c>
      <c r="L2252" s="490" t="s">
        <v>5280</v>
      </c>
      <c r="M2252" s="491" t="s">
        <v>2</v>
      </c>
    </row>
    <row r="2253" spans="1:13" ht="161" x14ac:dyDescent="0.25">
      <c r="A2253" s="488" t="s">
        <v>2</v>
      </c>
      <c r="B2253" s="489" t="s">
        <v>5596</v>
      </c>
      <c r="C2253" s="490" t="s">
        <v>5570</v>
      </c>
      <c r="D2253" s="489" t="s">
        <v>2933</v>
      </c>
      <c r="E2253" s="491" t="s">
        <v>54</v>
      </c>
      <c r="F2253" s="492" t="s">
        <v>474</v>
      </c>
      <c r="G2253" s="492" t="s">
        <v>475</v>
      </c>
      <c r="H2253" s="493" t="s">
        <v>476</v>
      </c>
      <c r="I2253" s="494" t="s">
        <v>477</v>
      </c>
      <c r="J2253" s="495" t="s">
        <v>4408</v>
      </c>
      <c r="K2253" s="489" t="s">
        <v>38</v>
      </c>
      <c r="L2253" s="490" t="s">
        <v>5282</v>
      </c>
      <c r="M2253" s="491" t="s">
        <v>2</v>
      </c>
    </row>
    <row r="2254" spans="1:13" ht="34.5" x14ac:dyDescent="0.25">
      <c r="A2254" s="488" t="s">
        <v>2</v>
      </c>
      <c r="B2254" s="489" t="s">
        <v>5597</v>
      </c>
      <c r="C2254" s="490" t="s">
        <v>5576</v>
      </c>
      <c r="D2254" s="489" t="s">
        <v>2933</v>
      </c>
      <c r="E2254" s="491" t="s">
        <v>54</v>
      </c>
      <c r="F2254" s="492" t="s">
        <v>474</v>
      </c>
      <c r="G2254" s="492" t="s">
        <v>475</v>
      </c>
      <c r="H2254" s="493" t="s">
        <v>476</v>
      </c>
      <c r="I2254" s="494" t="s">
        <v>477</v>
      </c>
      <c r="J2254" s="495" t="s">
        <v>4408</v>
      </c>
      <c r="K2254" s="489" t="s">
        <v>38</v>
      </c>
      <c r="L2254" s="490" t="s">
        <v>5284</v>
      </c>
      <c r="M2254" s="491" t="s">
        <v>2</v>
      </c>
    </row>
    <row r="2255" spans="1:13" ht="161" x14ac:dyDescent="0.25">
      <c r="A2255" s="488" t="s">
        <v>2</v>
      </c>
      <c r="B2255" s="489" t="s">
        <v>5598</v>
      </c>
      <c r="C2255" s="490" t="s">
        <v>5578</v>
      </c>
      <c r="D2255" s="489" t="s">
        <v>2933</v>
      </c>
      <c r="E2255" s="491" t="s">
        <v>54</v>
      </c>
      <c r="F2255" s="492" t="s">
        <v>474</v>
      </c>
      <c r="G2255" s="492" t="s">
        <v>475</v>
      </c>
      <c r="H2255" s="493" t="s">
        <v>476</v>
      </c>
      <c r="I2255" s="494" t="s">
        <v>477</v>
      </c>
      <c r="J2255" s="495" t="s">
        <v>4408</v>
      </c>
      <c r="K2255" s="489" t="s">
        <v>38</v>
      </c>
      <c r="L2255" s="490" t="s">
        <v>5286</v>
      </c>
      <c r="M2255" s="491" t="s">
        <v>2</v>
      </c>
    </row>
    <row r="2256" spans="1:13" ht="161" x14ac:dyDescent="0.25">
      <c r="A2256" s="488" t="s">
        <v>2</v>
      </c>
      <c r="B2256" s="489" t="s">
        <v>5599</v>
      </c>
      <c r="C2256" s="490" t="s">
        <v>5578</v>
      </c>
      <c r="D2256" s="489" t="s">
        <v>2933</v>
      </c>
      <c r="E2256" s="491" t="s">
        <v>54</v>
      </c>
      <c r="F2256" s="492" t="s">
        <v>474</v>
      </c>
      <c r="G2256" s="492" t="s">
        <v>475</v>
      </c>
      <c r="H2256" s="493" t="s">
        <v>476</v>
      </c>
      <c r="I2256" s="494" t="s">
        <v>477</v>
      </c>
      <c r="J2256" s="495" t="s">
        <v>4408</v>
      </c>
      <c r="K2256" s="489" t="s">
        <v>38</v>
      </c>
      <c r="L2256" s="490" t="s">
        <v>5288</v>
      </c>
      <c r="M2256" s="491" t="s">
        <v>2</v>
      </c>
    </row>
    <row r="2257" spans="1:13" ht="161" x14ac:dyDescent="0.25">
      <c r="A2257" s="488" t="s">
        <v>2</v>
      </c>
      <c r="B2257" s="489" t="s">
        <v>5600</v>
      </c>
      <c r="C2257" s="490" t="s">
        <v>5578</v>
      </c>
      <c r="D2257" s="489" t="s">
        <v>2933</v>
      </c>
      <c r="E2257" s="491" t="s">
        <v>54</v>
      </c>
      <c r="F2257" s="492" t="s">
        <v>474</v>
      </c>
      <c r="G2257" s="492" t="s">
        <v>475</v>
      </c>
      <c r="H2257" s="493" t="s">
        <v>476</v>
      </c>
      <c r="I2257" s="494" t="s">
        <v>477</v>
      </c>
      <c r="J2257" s="495" t="s">
        <v>4408</v>
      </c>
      <c r="K2257" s="489" t="s">
        <v>38</v>
      </c>
      <c r="L2257" s="490" t="s">
        <v>5290</v>
      </c>
      <c r="M2257" s="491" t="s">
        <v>2</v>
      </c>
    </row>
    <row r="2258" spans="1:13" ht="161" x14ac:dyDescent="0.25">
      <c r="A2258" s="488" t="s">
        <v>2</v>
      </c>
      <c r="B2258" s="489" t="s">
        <v>5601</v>
      </c>
      <c r="C2258" s="490" t="s">
        <v>5578</v>
      </c>
      <c r="D2258" s="489" t="s">
        <v>2933</v>
      </c>
      <c r="E2258" s="491" t="s">
        <v>54</v>
      </c>
      <c r="F2258" s="492" t="s">
        <v>474</v>
      </c>
      <c r="G2258" s="492" t="s">
        <v>475</v>
      </c>
      <c r="H2258" s="493" t="s">
        <v>476</v>
      </c>
      <c r="I2258" s="494" t="s">
        <v>477</v>
      </c>
      <c r="J2258" s="495" t="s">
        <v>4408</v>
      </c>
      <c r="K2258" s="489" t="s">
        <v>38</v>
      </c>
      <c r="L2258" s="490" t="s">
        <v>5292</v>
      </c>
      <c r="M2258" s="491" t="s">
        <v>2</v>
      </c>
    </row>
    <row r="2259" spans="1:13" ht="161" x14ac:dyDescent="0.25">
      <c r="A2259" s="488" t="s">
        <v>2</v>
      </c>
      <c r="B2259" s="489" t="s">
        <v>5602</v>
      </c>
      <c r="C2259" s="490" t="s">
        <v>5578</v>
      </c>
      <c r="D2259" s="489" t="s">
        <v>2933</v>
      </c>
      <c r="E2259" s="491" t="s">
        <v>54</v>
      </c>
      <c r="F2259" s="492" t="s">
        <v>474</v>
      </c>
      <c r="G2259" s="492" t="s">
        <v>475</v>
      </c>
      <c r="H2259" s="493" t="s">
        <v>476</v>
      </c>
      <c r="I2259" s="494" t="s">
        <v>477</v>
      </c>
      <c r="J2259" s="495" t="s">
        <v>4408</v>
      </c>
      <c r="K2259" s="489" t="s">
        <v>38</v>
      </c>
      <c r="L2259" s="490" t="s">
        <v>5294</v>
      </c>
      <c r="M2259" s="491" t="s">
        <v>2</v>
      </c>
    </row>
    <row r="2260" spans="1:13" ht="34.5" x14ac:dyDescent="0.25">
      <c r="A2260" s="488" t="s">
        <v>2</v>
      </c>
      <c r="B2260" s="489" t="s">
        <v>5603</v>
      </c>
      <c r="C2260" s="490" t="s">
        <v>5584</v>
      </c>
      <c r="D2260" s="489" t="s">
        <v>2933</v>
      </c>
      <c r="E2260" s="491" t="s">
        <v>54</v>
      </c>
      <c r="F2260" s="492" t="s">
        <v>474</v>
      </c>
      <c r="G2260" s="492" t="s">
        <v>475</v>
      </c>
      <c r="H2260" s="493" t="s">
        <v>476</v>
      </c>
      <c r="I2260" s="494" t="s">
        <v>477</v>
      </c>
      <c r="J2260" s="495" t="s">
        <v>4408</v>
      </c>
      <c r="K2260" s="489" t="s">
        <v>38</v>
      </c>
      <c r="L2260" s="490" t="s">
        <v>5296</v>
      </c>
      <c r="M2260" s="491" t="s">
        <v>2</v>
      </c>
    </row>
    <row r="2261" spans="1:13" ht="161" x14ac:dyDescent="0.25">
      <c r="A2261" s="488" t="s">
        <v>2</v>
      </c>
      <c r="B2261" s="489" t="s">
        <v>5604</v>
      </c>
      <c r="C2261" s="490" t="s">
        <v>5586</v>
      </c>
      <c r="D2261" s="489" t="s">
        <v>2933</v>
      </c>
      <c r="E2261" s="491" t="s">
        <v>54</v>
      </c>
      <c r="F2261" s="492" t="s">
        <v>474</v>
      </c>
      <c r="G2261" s="492" t="s">
        <v>475</v>
      </c>
      <c r="H2261" s="493" t="s">
        <v>476</v>
      </c>
      <c r="I2261" s="494" t="s">
        <v>477</v>
      </c>
      <c r="J2261" s="495" t="s">
        <v>4408</v>
      </c>
      <c r="K2261" s="489" t="s">
        <v>38</v>
      </c>
      <c r="L2261" s="490" t="s">
        <v>5298</v>
      </c>
      <c r="M2261" s="491" t="s">
        <v>2</v>
      </c>
    </row>
    <row r="2262" spans="1:13" ht="161" x14ac:dyDescent="0.25">
      <c r="A2262" s="488" t="s">
        <v>2</v>
      </c>
      <c r="B2262" s="489" t="s">
        <v>5605</v>
      </c>
      <c r="C2262" s="490" t="s">
        <v>5586</v>
      </c>
      <c r="D2262" s="489" t="s">
        <v>2933</v>
      </c>
      <c r="E2262" s="491" t="s">
        <v>54</v>
      </c>
      <c r="F2262" s="492" t="s">
        <v>474</v>
      </c>
      <c r="G2262" s="492" t="s">
        <v>475</v>
      </c>
      <c r="H2262" s="493" t="s">
        <v>476</v>
      </c>
      <c r="I2262" s="494" t="s">
        <v>477</v>
      </c>
      <c r="J2262" s="495" t="s">
        <v>4408</v>
      </c>
      <c r="K2262" s="489" t="s">
        <v>38</v>
      </c>
      <c r="L2262" s="490" t="s">
        <v>5300</v>
      </c>
      <c r="M2262" s="491" t="s">
        <v>2</v>
      </c>
    </row>
    <row r="2263" spans="1:13" ht="161" x14ac:dyDescent="0.25">
      <c r="A2263" s="488" t="s">
        <v>2</v>
      </c>
      <c r="B2263" s="489" t="s">
        <v>5606</v>
      </c>
      <c r="C2263" s="490" t="s">
        <v>5586</v>
      </c>
      <c r="D2263" s="489" t="s">
        <v>2933</v>
      </c>
      <c r="E2263" s="491" t="s">
        <v>54</v>
      </c>
      <c r="F2263" s="492" t="s">
        <v>474</v>
      </c>
      <c r="G2263" s="492" t="s">
        <v>475</v>
      </c>
      <c r="H2263" s="493" t="s">
        <v>476</v>
      </c>
      <c r="I2263" s="494" t="s">
        <v>477</v>
      </c>
      <c r="J2263" s="495" t="s">
        <v>4408</v>
      </c>
      <c r="K2263" s="489" t="s">
        <v>38</v>
      </c>
      <c r="L2263" s="490" t="s">
        <v>5302</v>
      </c>
      <c r="M2263" s="491" t="s">
        <v>2</v>
      </c>
    </row>
    <row r="2264" spans="1:13" ht="161" x14ac:dyDescent="0.25">
      <c r="A2264" s="488" t="s">
        <v>2</v>
      </c>
      <c r="B2264" s="489" t="s">
        <v>5607</v>
      </c>
      <c r="C2264" s="490" t="s">
        <v>5586</v>
      </c>
      <c r="D2264" s="489" t="s">
        <v>2933</v>
      </c>
      <c r="E2264" s="491" t="s">
        <v>54</v>
      </c>
      <c r="F2264" s="492" t="s">
        <v>474</v>
      </c>
      <c r="G2264" s="492" t="s">
        <v>475</v>
      </c>
      <c r="H2264" s="493" t="s">
        <v>476</v>
      </c>
      <c r="I2264" s="494" t="s">
        <v>477</v>
      </c>
      <c r="J2264" s="495" t="s">
        <v>4408</v>
      </c>
      <c r="K2264" s="489" t="s">
        <v>38</v>
      </c>
      <c r="L2264" s="490" t="s">
        <v>5304</v>
      </c>
      <c r="M2264" s="491" t="s">
        <v>2</v>
      </c>
    </row>
    <row r="2265" spans="1:13" ht="161" x14ac:dyDescent="0.25">
      <c r="A2265" s="488" t="s">
        <v>2</v>
      </c>
      <c r="B2265" s="489" t="s">
        <v>5608</v>
      </c>
      <c r="C2265" s="490" t="s">
        <v>5586</v>
      </c>
      <c r="D2265" s="489" t="s">
        <v>2933</v>
      </c>
      <c r="E2265" s="491" t="s">
        <v>54</v>
      </c>
      <c r="F2265" s="492" t="s">
        <v>474</v>
      </c>
      <c r="G2265" s="492" t="s">
        <v>475</v>
      </c>
      <c r="H2265" s="493" t="s">
        <v>476</v>
      </c>
      <c r="I2265" s="494" t="s">
        <v>477</v>
      </c>
      <c r="J2265" s="495" t="s">
        <v>4408</v>
      </c>
      <c r="K2265" s="489" t="s">
        <v>38</v>
      </c>
      <c r="L2265" s="490" t="s">
        <v>5306</v>
      </c>
      <c r="M2265" s="491" t="s">
        <v>2</v>
      </c>
    </row>
    <row r="2266" spans="1:13" ht="34.5" x14ac:dyDescent="0.25">
      <c r="A2266" s="488" t="s">
        <v>2</v>
      </c>
      <c r="B2266" s="489" t="s">
        <v>5609</v>
      </c>
      <c r="C2266" s="490" t="s">
        <v>5610</v>
      </c>
      <c r="D2266" s="489" t="s">
        <v>2933</v>
      </c>
      <c r="E2266" s="491" t="s">
        <v>54</v>
      </c>
      <c r="F2266" s="492" t="s">
        <v>474</v>
      </c>
      <c r="G2266" s="492" t="s">
        <v>475</v>
      </c>
      <c r="H2266" s="493" t="s">
        <v>476</v>
      </c>
      <c r="I2266" s="494" t="s">
        <v>477</v>
      </c>
      <c r="J2266" s="495" t="s">
        <v>4408</v>
      </c>
      <c r="K2266" s="489" t="s">
        <v>38</v>
      </c>
      <c r="L2266" s="490" t="s">
        <v>5309</v>
      </c>
      <c r="M2266" s="491" t="s">
        <v>2</v>
      </c>
    </row>
    <row r="2267" spans="1:13" ht="161" x14ac:dyDescent="0.25">
      <c r="A2267" s="488" t="s">
        <v>2</v>
      </c>
      <c r="B2267" s="489" t="s">
        <v>5611</v>
      </c>
      <c r="C2267" s="490" t="s">
        <v>5612</v>
      </c>
      <c r="D2267" s="489" t="s">
        <v>2933</v>
      </c>
      <c r="E2267" s="491" t="s">
        <v>54</v>
      </c>
      <c r="F2267" s="492" t="s">
        <v>474</v>
      </c>
      <c r="G2267" s="492" t="s">
        <v>475</v>
      </c>
      <c r="H2267" s="493" t="s">
        <v>476</v>
      </c>
      <c r="I2267" s="494" t="s">
        <v>477</v>
      </c>
      <c r="J2267" s="495" t="s">
        <v>4408</v>
      </c>
      <c r="K2267" s="489" t="s">
        <v>38</v>
      </c>
      <c r="L2267" s="490" t="s">
        <v>5312</v>
      </c>
      <c r="M2267" s="491" t="s">
        <v>2</v>
      </c>
    </row>
    <row r="2268" spans="1:13" ht="161" x14ac:dyDescent="0.25">
      <c r="A2268" s="488" t="s">
        <v>2</v>
      </c>
      <c r="B2268" s="489" t="s">
        <v>5613</v>
      </c>
      <c r="C2268" s="490" t="s">
        <v>5612</v>
      </c>
      <c r="D2268" s="489" t="s">
        <v>2933</v>
      </c>
      <c r="E2268" s="491" t="s">
        <v>54</v>
      </c>
      <c r="F2268" s="492" t="s">
        <v>474</v>
      </c>
      <c r="G2268" s="492" t="s">
        <v>475</v>
      </c>
      <c r="H2268" s="493" t="s">
        <v>476</v>
      </c>
      <c r="I2268" s="494" t="s">
        <v>477</v>
      </c>
      <c r="J2268" s="495" t="s">
        <v>4408</v>
      </c>
      <c r="K2268" s="489" t="s">
        <v>38</v>
      </c>
      <c r="L2268" s="490" t="s">
        <v>5314</v>
      </c>
      <c r="M2268" s="491" t="s">
        <v>2</v>
      </c>
    </row>
    <row r="2269" spans="1:13" ht="161" x14ac:dyDescent="0.25">
      <c r="A2269" s="488" t="s">
        <v>2</v>
      </c>
      <c r="B2269" s="489" t="s">
        <v>5614</v>
      </c>
      <c r="C2269" s="490" t="s">
        <v>5612</v>
      </c>
      <c r="D2269" s="489" t="s">
        <v>2933</v>
      </c>
      <c r="E2269" s="491" t="s">
        <v>54</v>
      </c>
      <c r="F2269" s="492" t="s">
        <v>474</v>
      </c>
      <c r="G2269" s="492" t="s">
        <v>475</v>
      </c>
      <c r="H2269" s="493" t="s">
        <v>476</v>
      </c>
      <c r="I2269" s="494" t="s">
        <v>477</v>
      </c>
      <c r="J2269" s="495" t="s">
        <v>4408</v>
      </c>
      <c r="K2269" s="489" t="s">
        <v>38</v>
      </c>
      <c r="L2269" s="490" t="s">
        <v>5316</v>
      </c>
      <c r="M2269" s="491" t="s">
        <v>2</v>
      </c>
    </row>
    <row r="2270" spans="1:13" ht="161" x14ac:dyDescent="0.25">
      <c r="A2270" s="488" t="s">
        <v>2</v>
      </c>
      <c r="B2270" s="489" t="s">
        <v>5615</v>
      </c>
      <c r="C2270" s="490" t="s">
        <v>5612</v>
      </c>
      <c r="D2270" s="489" t="s">
        <v>2933</v>
      </c>
      <c r="E2270" s="491" t="s">
        <v>54</v>
      </c>
      <c r="F2270" s="492" t="s">
        <v>474</v>
      </c>
      <c r="G2270" s="492" t="s">
        <v>475</v>
      </c>
      <c r="H2270" s="493" t="s">
        <v>476</v>
      </c>
      <c r="I2270" s="494" t="s">
        <v>477</v>
      </c>
      <c r="J2270" s="495" t="s">
        <v>4408</v>
      </c>
      <c r="K2270" s="489" t="s">
        <v>38</v>
      </c>
      <c r="L2270" s="490" t="s">
        <v>5318</v>
      </c>
      <c r="M2270" s="491" t="s">
        <v>2</v>
      </c>
    </row>
    <row r="2271" spans="1:13" ht="161" x14ac:dyDescent="0.25">
      <c r="A2271" s="488" t="s">
        <v>2</v>
      </c>
      <c r="B2271" s="489" t="s">
        <v>5616</v>
      </c>
      <c r="C2271" s="490" t="s">
        <v>5612</v>
      </c>
      <c r="D2271" s="489" t="s">
        <v>2933</v>
      </c>
      <c r="E2271" s="491" t="s">
        <v>54</v>
      </c>
      <c r="F2271" s="492" t="s">
        <v>474</v>
      </c>
      <c r="G2271" s="492" t="s">
        <v>475</v>
      </c>
      <c r="H2271" s="493" t="s">
        <v>476</v>
      </c>
      <c r="I2271" s="494" t="s">
        <v>477</v>
      </c>
      <c r="J2271" s="495" t="s">
        <v>4408</v>
      </c>
      <c r="K2271" s="489" t="s">
        <v>38</v>
      </c>
      <c r="L2271" s="490" t="s">
        <v>5320</v>
      </c>
      <c r="M2271" s="491" t="s">
        <v>2</v>
      </c>
    </row>
    <row r="2272" spans="1:13" ht="34.5" x14ac:dyDescent="0.25">
      <c r="A2272" s="488" t="s">
        <v>2</v>
      </c>
      <c r="B2272" s="489" t="s">
        <v>5321</v>
      </c>
      <c r="C2272" s="499" t="s">
        <v>3016</v>
      </c>
      <c r="D2272" s="489">
        <v>0</v>
      </c>
      <c r="E2272" s="491" t="s">
        <v>54</v>
      </c>
      <c r="F2272" s="492" t="s">
        <v>474</v>
      </c>
      <c r="G2272" s="492" t="s">
        <v>475</v>
      </c>
      <c r="H2272" s="493" t="s">
        <v>476</v>
      </c>
      <c r="I2272" s="494" t="s">
        <v>477</v>
      </c>
      <c r="J2272" s="495" t="s">
        <v>4408</v>
      </c>
      <c r="K2272" s="489" t="s">
        <v>38</v>
      </c>
      <c r="L2272" s="500" t="s">
        <v>5617</v>
      </c>
      <c r="M2272" s="491" t="s">
        <v>2</v>
      </c>
    </row>
    <row r="2273" spans="1:13" ht="34.5" x14ac:dyDescent="0.25">
      <c r="A2273" s="488" t="s">
        <v>2</v>
      </c>
      <c r="B2273" s="489" t="s">
        <v>5323</v>
      </c>
      <c r="C2273" s="499" t="s">
        <v>3016</v>
      </c>
      <c r="D2273" s="489">
        <v>0</v>
      </c>
      <c r="E2273" s="491" t="s">
        <v>54</v>
      </c>
      <c r="F2273" s="492" t="s">
        <v>474</v>
      </c>
      <c r="G2273" s="492" t="s">
        <v>475</v>
      </c>
      <c r="H2273" s="493" t="s">
        <v>476</v>
      </c>
      <c r="I2273" s="494" t="s">
        <v>477</v>
      </c>
      <c r="J2273" s="495" t="s">
        <v>4408</v>
      </c>
      <c r="K2273" s="489" t="s">
        <v>38</v>
      </c>
      <c r="L2273" s="500" t="s">
        <v>5618</v>
      </c>
      <c r="M2273" s="491" t="s">
        <v>2</v>
      </c>
    </row>
    <row r="2274" spans="1:13" ht="34.5" x14ac:dyDescent="0.25">
      <c r="A2274" s="488" t="s">
        <v>2</v>
      </c>
      <c r="B2274" s="489" t="s">
        <v>5324</v>
      </c>
      <c r="C2274" s="499" t="s">
        <v>3016</v>
      </c>
      <c r="D2274" s="489">
        <v>0</v>
      </c>
      <c r="E2274" s="491" t="s">
        <v>54</v>
      </c>
      <c r="F2274" s="492" t="s">
        <v>474</v>
      </c>
      <c r="G2274" s="492" t="s">
        <v>475</v>
      </c>
      <c r="H2274" s="493" t="s">
        <v>476</v>
      </c>
      <c r="I2274" s="494" t="s">
        <v>477</v>
      </c>
      <c r="J2274" s="495" t="s">
        <v>4408</v>
      </c>
      <c r="K2274" s="489" t="s">
        <v>38</v>
      </c>
      <c r="L2274" s="500" t="s">
        <v>5619</v>
      </c>
      <c r="M2274" s="491" t="s">
        <v>2</v>
      </c>
    </row>
    <row r="2275" spans="1:13" ht="34.5" x14ac:dyDescent="0.25">
      <c r="A2275" s="488" t="s">
        <v>2</v>
      </c>
      <c r="B2275" s="489" t="s">
        <v>5326</v>
      </c>
      <c r="C2275" s="499" t="s">
        <v>3016</v>
      </c>
      <c r="D2275" s="489">
        <v>0</v>
      </c>
      <c r="E2275" s="491" t="s">
        <v>54</v>
      </c>
      <c r="F2275" s="492" t="s">
        <v>474</v>
      </c>
      <c r="G2275" s="492" t="s">
        <v>475</v>
      </c>
      <c r="H2275" s="493" t="s">
        <v>476</v>
      </c>
      <c r="I2275" s="494" t="s">
        <v>477</v>
      </c>
      <c r="J2275" s="495" t="s">
        <v>4408</v>
      </c>
      <c r="K2275" s="489" t="s">
        <v>38</v>
      </c>
      <c r="L2275" s="500" t="s">
        <v>5620</v>
      </c>
      <c r="M2275" s="491" t="s">
        <v>2</v>
      </c>
    </row>
    <row r="2276" spans="1:13" ht="34.5" x14ac:dyDescent="0.25">
      <c r="A2276" s="488" t="s">
        <v>2</v>
      </c>
      <c r="B2276" s="489" t="s">
        <v>5327</v>
      </c>
      <c r="C2276" s="499" t="s">
        <v>3016</v>
      </c>
      <c r="D2276" s="489">
        <v>0</v>
      </c>
      <c r="E2276" s="491" t="s">
        <v>54</v>
      </c>
      <c r="F2276" s="492" t="s">
        <v>474</v>
      </c>
      <c r="G2276" s="492" t="s">
        <v>475</v>
      </c>
      <c r="H2276" s="493" t="s">
        <v>476</v>
      </c>
      <c r="I2276" s="494" t="s">
        <v>477</v>
      </c>
      <c r="J2276" s="495" t="s">
        <v>4408</v>
      </c>
      <c r="K2276" s="489" t="s">
        <v>38</v>
      </c>
      <c r="L2276" s="500" t="s">
        <v>5621</v>
      </c>
      <c r="M2276" s="491" t="s">
        <v>2</v>
      </c>
    </row>
    <row r="2277" spans="1:13" ht="34.5" x14ac:dyDescent="0.25">
      <c r="A2277" s="488" t="s">
        <v>2</v>
      </c>
      <c r="B2277" s="489" t="s">
        <v>5328</v>
      </c>
      <c r="C2277" s="499" t="s">
        <v>3016</v>
      </c>
      <c r="D2277" s="489">
        <v>0</v>
      </c>
      <c r="E2277" s="491" t="s">
        <v>54</v>
      </c>
      <c r="F2277" s="492" t="s">
        <v>474</v>
      </c>
      <c r="G2277" s="492" t="s">
        <v>475</v>
      </c>
      <c r="H2277" s="493" t="s">
        <v>476</v>
      </c>
      <c r="I2277" s="494" t="s">
        <v>477</v>
      </c>
      <c r="J2277" s="495" t="s">
        <v>4408</v>
      </c>
      <c r="K2277" s="489" t="s">
        <v>38</v>
      </c>
      <c r="L2277" s="500" t="s">
        <v>5622</v>
      </c>
      <c r="M2277" s="491" t="s">
        <v>2</v>
      </c>
    </row>
    <row r="2278" spans="1:13" ht="34.5" x14ac:dyDescent="0.25">
      <c r="A2278" s="488" t="s">
        <v>2</v>
      </c>
      <c r="B2278" s="489" t="s">
        <v>5329</v>
      </c>
      <c r="C2278" s="499" t="s">
        <v>3016</v>
      </c>
      <c r="D2278" s="489">
        <v>0</v>
      </c>
      <c r="E2278" s="491" t="s">
        <v>54</v>
      </c>
      <c r="F2278" s="492" t="s">
        <v>474</v>
      </c>
      <c r="G2278" s="492" t="s">
        <v>475</v>
      </c>
      <c r="H2278" s="493" t="s">
        <v>476</v>
      </c>
      <c r="I2278" s="494" t="s">
        <v>477</v>
      </c>
      <c r="J2278" s="495" t="s">
        <v>4408</v>
      </c>
      <c r="K2278" s="489" t="s">
        <v>38</v>
      </c>
      <c r="L2278" s="500" t="s">
        <v>5623</v>
      </c>
      <c r="M2278" s="491" t="s">
        <v>2</v>
      </c>
    </row>
    <row r="2279" spans="1:13" ht="34.5" x14ac:dyDescent="0.25">
      <c r="A2279" s="488" t="s">
        <v>2</v>
      </c>
      <c r="B2279" s="489" t="s">
        <v>5331</v>
      </c>
      <c r="C2279" s="499" t="s">
        <v>3016</v>
      </c>
      <c r="D2279" s="489">
        <v>0</v>
      </c>
      <c r="E2279" s="491" t="s">
        <v>54</v>
      </c>
      <c r="F2279" s="492" t="s">
        <v>474</v>
      </c>
      <c r="G2279" s="492" t="s">
        <v>475</v>
      </c>
      <c r="H2279" s="493" t="s">
        <v>476</v>
      </c>
      <c r="I2279" s="494" t="s">
        <v>477</v>
      </c>
      <c r="J2279" s="495" t="s">
        <v>4408</v>
      </c>
      <c r="K2279" s="489" t="s">
        <v>38</v>
      </c>
      <c r="L2279" s="500" t="s">
        <v>5624</v>
      </c>
      <c r="M2279" s="491" t="s">
        <v>2</v>
      </c>
    </row>
    <row r="2280" spans="1:13" ht="34.5" x14ac:dyDescent="0.25">
      <c r="A2280" s="488" t="s">
        <v>2</v>
      </c>
      <c r="B2280" s="489" t="s">
        <v>5332</v>
      </c>
      <c r="C2280" s="499" t="s">
        <v>3016</v>
      </c>
      <c r="D2280" s="489">
        <v>0</v>
      </c>
      <c r="E2280" s="491" t="s">
        <v>54</v>
      </c>
      <c r="F2280" s="492" t="s">
        <v>474</v>
      </c>
      <c r="G2280" s="492" t="s">
        <v>475</v>
      </c>
      <c r="H2280" s="493" t="s">
        <v>476</v>
      </c>
      <c r="I2280" s="494" t="s">
        <v>477</v>
      </c>
      <c r="J2280" s="495" t="s">
        <v>4408</v>
      </c>
      <c r="K2280" s="489" t="s">
        <v>38</v>
      </c>
      <c r="L2280" s="500" t="s">
        <v>5625</v>
      </c>
      <c r="M2280" s="491" t="s">
        <v>2</v>
      </c>
    </row>
    <row r="2281" spans="1:13" ht="34.5" x14ac:dyDescent="0.25">
      <c r="A2281" s="488" t="s">
        <v>2</v>
      </c>
      <c r="B2281" s="489" t="s">
        <v>5334</v>
      </c>
      <c r="C2281" s="499" t="s">
        <v>3016</v>
      </c>
      <c r="D2281" s="489">
        <v>0</v>
      </c>
      <c r="E2281" s="491" t="s">
        <v>54</v>
      </c>
      <c r="F2281" s="492" t="s">
        <v>474</v>
      </c>
      <c r="G2281" s="492" t="s">
        <v>475</v>
      </c>
      <c r="H2281" s="493" t="s">
        <v>476</v>
      </c>
      <c r="I2281" s="494" t="s">
        <v>477</v>
      </c>
      <c r="J2281" s="495" t="s">
        <v>4408</v>
      </c>
      <c r="K2281" s="489" t="s">
        <v>38</v>
      </c>
      <c r="L2281" s="500" t="s">
        <v>5626</v>
      </c>
      <c r="M2281" s="491" t="s">
        <v>2</v>
      </c>
    </row>
    <row r="2282" spans="1:13" ht="34.5" x14ac:dyDescent="0.25">
      <c r="A2282" s="488" t="s">
        <v>2</v>
      </c>
      <c r="B2282" s="489" t="s">
        <v>5335</v>
      </c>
      <c r="C2282" s="499" t="s">
        <v>3016</v>
      </c>
      <c r="D2282" s="489">
        <v>0</v>
      </c>
      <c r="E2282" s="491" t="s">
        <v>54</v>
      </c>
      <c r="F2282" s="492" t="s">
        <v>474</v>
      </c>
      <c r="G2282" s="492" t="s">
        <v>475</v>
      </c>
      <c r="H2282" s="493" t="s">
        <v>476</v>
      </c>
      <c r="I2282" s="494" t="s">
        <v>477</v>
      </c>
      <c r="J2282" s="495" t="s">
        <v>4408</v>
      </c>
      <c r="K2282" s="489" t="s">
        <v>38</v>
      </c>
      <c r="L2282" s="500" t="s">
        <v>5627</v>
      </c>
      <c r="M2282" s="491" t="s">
        <v>2</v>
      </c>
    </row>
    <row r="2283" spans="1:13" ht="34.5" x14ac:dyDescent="0.25">
      <c r="A2283" s="488" t="s">
        <v>2</v>
      </c>
      <c r="B2283" s="489" t="s">
        <v>5336</v>
      </c>
      <c r="C2283" s="499" t="s">
        <v>3016</v>
      </c>
      <c r="D2283" s="489">
        <v>0</v>
      </c>
      <c r="E2283" s="491" t="s">
        <v>54</v>
      </c>
      <c r="F2283" s="492" t="s">
        <v>474</v>
      </c>
      <c r="G2283" s="492" t="s">
        <v>475</v>
      </c>
      <c r="H2283" s="493" t="s">
        <v>476</v>
      </c>
      <c r="I2283" s="494" t="s">
        <v>477</v>
      </c>
      <c r="J2283" s="495" t="s">
        <v>4408</v>
      </c>
      <c r="K2283" s="489" t="s">
        <v>38</v>
      </c>
      <c r="L2283" s="500" t="s">
        <v>5628</v>
      </c>
      <c r="M2283" s="491" t="s">
        <v>2</v>
      </c>
    </row>
    <row r="2284" spans="1:13" ht="34.5" x14ac:dyDescent="0.25">
      <c r="A2284" s="488" t="s">
        <v>2</v>
      </c>
      <c r="B2284" s="489" t="s">
        <v>5337</v>
      </c>
      <c r="C2284" s="499" t="s">
        <v>3016</v>
      </c>
      <c r="D2284" s="489">
        <v>0</v>
      </c>
      <c r="E2284" s="491" t="s">
        <v>54</v>
      </c>
      <c r="F2284" s="492" t="s">
        <v>474</v>
      </c>
      <c r="G2284" s="492" t="s">
        <v>475</v>
      </c>
      <c r="H2284" s="493" t="s">
        <v>476</v>
      </c>
      <c r="I2284" s="494" t="s">
        <v>477</v>
      </c>
      <c r="J2284" s="495" t="s">
        <v>4408</v>
      </c>
      <c r="K2284" s="489" t="s">
        <v>38</v>
      </c>
      <c r="L2284" s="500" t="s">
        <v>5629</v>
      </c>
      <c r="M2284" s="491" t="s">
        <v>2</v>
      </c>
    </row>
    <row r="2285" spans="1:13" ht="34.5" x14ac:dyDescent="0.25">
      <c r="A2285" s="488" t="s">
        <v>2</v>
      </c>
      <c r="B2285" s="489" t="s">
        <v>5339</v>
      </c>
      <c r="C2285" s="499" t="s">
        <v>3016</v>
      </c>
      <c r="D2285" s="489">
        <v>0</v>
      </c>
      <c r="E2285" s="491" t="s">
        <v>54</v>
      </c>
      <c r="F2285" s="492" t="s">
        <v>474</v>
      </c>
      <c r="G2285" s="492" t="s">
        <v>475</v>
      </c>
      <c r="H2285" s="493" t="s">
        <v>476</v>
      </c>
      <c r="I2285" s="494" t="s">
        <v>477</v>
      </c>
      <c r="J2285" s="495" t="s">
        <v>4408</v>
      </c>
      <c r="K2285" s="489" t="s">
        <v>38</v>
      </c>
      <c r="L2285" s="500" t="s">
        <v>5630</v>
      </c>
      <c r="M2285" s="491" t="s">
        <v>2</v>
      </c>
    </row>
    <row r="2286" spans="1:13" ht="34.5" x14ac:dyDescent="0.25">
      <c r="A2286" s="488" t="s">
        <v>2</v>
      </c>
      <c r="B2286" s="489" t="s">
        <v>5340</v>
      </c>
      <c r="C2286" s="499" t="s">
        <v>3016</v>
      </c>
      <c r="D2286" s="489">
        <v>0</v>
      </c>
      <c r="E2286" s="491" t="s">
        <v>54</v>
      </c>
      <c r="F2286" s="492" t="s">
        <v>474</v>
      </c>
      <c r="G2286" s="492" t="s">
        <v>475</v>
      </c>
      <c r="H2286" s="493" t="s">
        <v>476</v>
      </c>
      <c r="I2286" s="494" t="s">
        <v>477</v>
      </c>
      <c r="J2286" s="495" t="s">
        <v>4408</v>
      </c>
      <c r="K2286" s="489" t="s">
        <v>38</v>
      </c>
      <c r="L2286" s="500" t="s">
        <v>5631</v>
      </c>
      <c r="M2286" s="491" t="s">
        <v>2</v>
      </c>
    </row>
    <row r="2287" spans="1:13" ht="34.5" x14ac:dyDescent="0.25">
      <c r="A2287" s="488" t="s">
        <v>2</v>
      </c>
      <c r="B2287" s="489" t="s">
        <v>5342</v>
      </c>
      <c r="C2287" s="499" t="s">
        <v>3016</v>
      </c>
      <c r="D2287" s="489">
        <v>0</v>
      </c>
      <c r="E2287" s="491" t="s">
        <v>54</v>
      </c>
      <c r="F2287" s="492" t="s">
        <v>474</v>
      </c>
      <c r="G2287" s="492" t="s">
        <v>475</v>
      </c>
      <c r="H2287" s="493" t="s">
        <v>476</v>
      </c>
      <c r="I2287" s="494" t="s">
        <v>477</v>
      </c>
      <c r="J2287" s="495" t="s">
        <v>4408</v>
      </c>
      <c r="K2287" s="489" t="s">
        <v>38</v>
      </c>
      <c r="L2287" s="500" t="s">
        <v>5632</v>
      </c>
      <c r="M2287" s="491" t="s">
        <v>2</v>
      </c>
    </row>
    <row r="2288" spans="1:13" ht="34.5" x14ac:dyDescent="0.25">
      <c r="A2288" s="488" t="s">
        <v>2</v>
      </c>
      <c r="B2288" s="489" t="s">
        <v>5343</v>
      </c>
      <c r="C2288" s="499" t="s">
        <v>3016</v>
      </c>
      <c r="D2288" s="489">
        <v>0</v>
      </c>
      <c r="E2288" s="491" t="s">
        <v>54</v>
      </c>
      <c r="F2288" s="492" t="s">
        <v>474</v>
      </c>
      <c r="G2288" s="492" t="s">
        <v>475</v>
      </c>
      <c r="H2288" s="493" t="s">
        <v>476</v>
      </c>
      <c r="I2288" s="494" t="s">
        <v>477</v>
      </c>
      <c r="J2288" s="495" t="s">
        <v>4408</v>
      </c>
      <c r="K2288" s="489" t="s">
        <v>38</v>
      </c>
      <c r="L2288" s="500" t="s">
        <v>5633</v>
      </c>
      <c r="M2288" s="491" t="s">
        <v>2</v>
      </c>
    </row>
    <row r="2289" spans="1:13" ht="34.5" x14ac:dyDescent="0.25">
      <c r="A2289" s="488" t="s">
        <v>2</v>
      </c>
      <c r="B2289" s="489" t="s">
        <v>5344</v>
      </c>
      <c r="C2289" s="499" t="s">
        <v>3016</v>
      </c>
      <c r="D2289" s="489">
        <v>0</v>
      </c>
      <c r="E2289" s="491" t="s">
        <v>54</v>
      </c>
      <c r="F2289" s="492" t="s">
        <v>474</v>
      </c>
      <c r="G2289" s="492" t="s">
        <v>475</v>
      </c>
      <c r="H2289" s="493" t="s">
        <v>476</v>
      </c>
      <c r="I2289" s="494" t="s">
        <v>477</v>
      </c>
      <c r="J2289" s="495" t="s">
        <v>4408</v>
      </c>
      <c r="K2289" s="489" t="s">
        <v>38</v>
      </c>
      <c r="L2289" s="500" t="s">
        <v>5634</v>
      </c>
      <c r="M2289" s="491" t="s">
        <v>2</v>
      </c>
    </row>
    <row r="2290" spans="1:13" ht="34.5" x14ac:dyDescent="0.25">
      <c r="A2290" s="488" t="s">
        <v>2</v>
      </c>
      <c r="B2290" s="489" t="s">
        <v>5345</v>
      </c>
      <c r="C2290" s="499" t="s">
        <v>3016</v>
      </c>
      <c r="D2290" s="489">
        <v>0</v>
      </c>
      <c r="E2290" s="491" t="s">
        <v>54</v>
      </c>
      <c r="F2290" s="492" t="s">
        <v>474</v>
      </c>
      <c r="G2290" s="492" t="s">
        <v>475</v>
      </c>
      <c r="H2290" s="493" t="s">
        <v>476</v>
      </c>
      <c r="I2290" s="494" t="s">
        <v>477</v>
      </c>
      <c r="J2290" s="495" t="s">
        <v>4408</v>
      </c>
      <c r="K2290" s="489" t="s">
        <v>38</v>
      </c>
      <c r="L2290" s="500" t="s">
        <v>5635</v>
      </c>
      <c r="M2290" s="491" t="s">
        <v>2</v>
      </c>
    </row>
    <row r="2291" spans="1:13" ht="34.5" x14ac:dyDescent="0.25">
      <c r="A2291" s="488" t="s">
        <v>2</v>
      </c>
      <c r="B2291" s="489" t="s">
        <v>5347</v>
      </c>
      <c r="C2291" s="499" t="s">
        <v>3016</v>
      </c>
      <c r="D2291" s="489">
        <v>0</v>
      </c>
      <c r="E2291" s="491" t="s">
        <v>54</v>
      </c>
      <c r="F2291" s="492" t="s">
        <v>474</v>
      </c>
      <c r="G2291" s="492" t="s">
        <v>475</v>
      </c>
      <c r="H2291" s="493" t="s">
        <v>476</v>
      </c>
      <c r="I2291" s="494" t="s">
        <v>477</v>
      </c>
      <c r="J2291" s="495" t="s">
        <v>4408</v>
      </c>
      <c r="K2291" s="489" t="s">
        <v>38</v>
      </c>
      <c r="L2291" s="500" t="s">
        <v>5636</v>
      </c>
      <c r="M2291" s="491" t="s">
        <v>2</v>
      </c>
    </row>
    <row r="2292" spans="1:13" ht="34.5" x14ac:dyDescent="0.25">
      <c r="A2292" s="488" t="s">
        <v>2</v>
      </c>
      <c r="B2292" s="489" t="s">
        <v>5349</v>
      </c>
      <c r="C2292" s="499" t="s">
        <v>3016</v>
      </c>
      <c r="D2292" s="489">
        <v>0</v>
      </c>
      <c r="E2292" s="491" t="s">
        <v>54</v>
      </c>
      <c r="F2292" s="492" t="s">
        <v>474</v>
      </c>
      <c r="G2292" s="492" t="s">
        <v>475</v>
      </c>
      <c r="H2292" s="493" t="s">
        <v>476</v>
      </c>
      <c r="I2292" s="494" t="s">
        <v>477</v>
      </c>
      <c r="J2292" s="495" t="s">
        <v>4408</v>
      </c>
      <c r="K2292" s="489" t="s">
        <v>38</v>
      </c>
      <c r="L2292" s="500" t="s">
        <v>5637</v>
      </c>
      <c r="M2292" s="491" t="s">
        <v>2</v>
      </c>
    </row>
    <row r="2293" spans="1:13" ht="34.5" x14ac:dyDescent="0.25">
      <c r="A2293" s="488" t="s">
        <v>2</v>
      </c>
      <c r="B2293" s="489" t="s">
        <v>5350</v>
      </c>
      <c r="C2293" s="499" t="s">
        <v>3016</v>
      </c>
      <c r="D2293" s="489">
        <v>0</v>
      </c>
      <c r="E2293" s="491" t="s">
        <v>54</v>
      </c>
      <c r="F2293" s="492" t="s">
        <v>474</v>
      </c>
      <c r="G2293" s="492" t="s">
        <v>475</v>
      </c>
      <c r="H2293" s="493" t="s">
        <v>476</v>
      </c>
      <c r="I2293" s="494" t="s">
        <v>477</v>
      </c>
      <c r="J2293" s="495" t="s">
        <v>4408</v>
      </c>
      <c r="K2293" s="489" t="s">
        <v>38</v>
      </c>
      <c r="L2293" s="500" t="s">
        <v>5638</v>
      </c>
      <c r="M2293" s="491" t="s">
        <v>2</v>
      </c>
    </row>
    <row r="2294" spans="1:13" ht="34.5" x14ac:dyDescent="0.25">
      <c r="A2294" s="488" t="s">
        <v>2</v>
      </c>
      <c r="B2294" s="489" t="s">
        <v>5351</v>
      </c>
      <c r="C2294" s="499" t="s">
        <v>3016</v>
      </c>
      <c r="D2294" s="489">
        <v>0</v>
      </c>
      <c r="E2294" s="491" t="s">
        <v>54</v>
      </c>
      <c r="F2294" s="492" t="s">
        <v>474</v>
      </c>
      <c r="G2294" s="492" t="s">
        <v>475</v>
      </c>
      <c r="H2294" s="493" t="s">
        <v>476</v>
      </c>
      <c r="I2294" s="494" t="s">
        <v>477</v>
      </c>
      <c r="J2294" s="495" t="s">
        <v>4408</v>
      </c>
      <c r="K2294" s="489" t="s">
        <v>38</v>
      </c>
      <c r="L2294" s="500" t="s">
        <v>5639</v>
      </c>
      <c r="M2294" s="491" t="s">
        <v>2</v>
      </c>
    </row>
    <row r="2295" spans="1:13" ht="34.5" x14ac:dyDescent="0.25">
      <c r="A2295" s="488" t="s">
        <v>2</v>
      </c>
      <c r="B2295" s="489" t="s">
        <v>5352</v>
      </c>
      <c r="C2295" s="499" t="s">
        <v>3016</v>
      </c>
      <c r="D2295" s="489">
        <v>0</v>
      </c>
      <c r="E2295" s="491" t="s">
        <v>54</v>
      </c>
      <c r="F2295" s="492" t="s">
        <v>474</v>
      </c>
      <c r="G2295" s="492" t="s">
        <v>475</v>
      </c>
      <c r="H2295" s="493" t="s">
        <v>476</v>
      </c>
      <c r="I2295" s="494" t="s">
        <v>477</v>
      </c>
      <c r="J2295" s="495" t="s">
        <v>4408</v>
      </c>
      <c r="K2295" s="489" t="s">
        <v>38</v>
      </c>
      <c r="L2295" s="500" t="s">
        <v>5640</v>
      </c>
      <c r="M2295" s="491" t="s">
        <v>2</v>
      </c>
    </row>
    <row r="2296" spans="1:13" ht="34.5" x14ac:dyDescent="0.25">
      <c r="A2296" s="488" t="s">
        <v>2</v>
      </c>
      <c r="B2296" s="489" t="s">
        <v>5353</v>
      </c>
      <c r="C2296" s="499" t="s">
        <v>3016</v>
      </c>
      <c r="D2296" s="489">
        <v>0</v>
      </c>
      <c r="E2296" s="491" t="s">
        <v>54</v>
      </c>
      <c r="F2296" s="492" t="s">
        <v>474</v>
      </c>
      <c r="G2296" s="492" t="s">
        <v>475</v>
      </c>
      <c r="H2296" s="493" t="s">
        <v>476</v>
      </c>
      <c r="I2296" s="494" t="s">
        <v>477</v>
      </c>
      <c r="J2296" s="495" t="s">
        <v>4408</v>
      </c>
      <c r="K2296" s="489" t="s">
        <v>38</v>
      </c>
      <c r="L2296" s="500" t="s">
        <v>5641</v>
      </c>
      <c r="M2296" s="491" t="s">
        <v>2</v>
      </c>
    </row>
    <row r="2297" spans="1:13" ht="34.5" x14ac:dyDescent="0.25">
      <c r="A2297" s="488" t="s">
        <v>2</v>
      </c>
      <c r="B2297" s="489" t="s">
        <v>5355</v>
      </c>
      <c r="C2297" s="499" t="s">
        <v>3016</v>
      </c>
      <c r="D2297" s="489">
        <v>0</v>
      </c>
      <c r="E2297" s="491" t="s">
        <v>54</v>
      </c>
      <c r="F2297" s="492" t="s">
        <v>474</v>
      </c>
      <c r="G2297" s="492" t="s">
        <v>475</v>
      </c>
      <c r="H2297" s="493" t="s">
        <v>476</v>
      </c>
      <c r="I2297" s="494" t="s">
        <v>477</v>
      </c>
      <c r="J2297" s="495" t="s">
        <v>4408</v>
      </c>
      <c r="K2297" s="489" t="s">
        <v>38</v>
      </c>
      <c r="L2297" s="500" t="s">
        <v>5642</v>
      </c>
      <c r="M2297" s="491" t="s">
        <v>2</v>
      </c>
    </row>
    <row r="2298" spans="1:13" ht="34.5" x14ac:dyDescent="0.25">
      <c r="A2298" s="488" t="s">
        <v>2</v>
      </c>
      <c r="B2298" s="489" t="s">
        <v>5356</v>
      </c>
      <c r="C2298" s="499" t="s">
        <v>3016</v>
      </c>
      <c r="D2298" s="489">
        <v>0</v>
      </c>
      <c r="E2298" s="491" t="s">
        <v>54</v>
      </c>
      <c r="F2298" s="492" t="s">
        <v>474</v>
      </c>
      <c r="G2298" s="492" t="s">
        <v>475</v>
      </c>
      <c r="H2298" s="493" t="s">
        <v>476</v>
      </c>
      <c r="I2298" s="494" t="s">
        <v>477</v>
      </c>
      <c r="J2298" s="495" t="s">
        <v>4408</v>
      </c>
      <c r="K2298" s="489" t="s">
        <v>38</v>
      </c>
      <c r="L2298" s="500" t="s">
        <v>5643</v>
      </c>
      <c r="M2298" s="491" t="s">
        <v>2</v>
      </c>
    </row>
    <row r="2299" spans="1:13" ht="34.5" x14ac:dyDescent="0.25">
      <c r="A2299" s="488" t="s">
        <v>2</v>
      </c>
      <c r="B2299" s="489" t="s">
        <v>5357</v>
      </c>
      <c r="C2299" s="499" t="s">
        <v>3016</v>
      </c>
      <c r="D2299" s="489">
        <v>0</v>
      </c>
      <c r="E2299" s="491" t="s">
        <v>54</v>
      </c>
      <c r="F2299" s="492" t="s">
        <v>474</v>
      </c>
      <c r="G2299" s="492" t="s">
        <v>475</v>
      </c>
      <c r="H2299" s="493" t="s">
        <v>476</v>
      </c>
      <c r="I2299" s="494" t="s">
        <v>477</v>
      </c>
      <c r="J2299" s="495" t="s">
        <v>4408</v>
      </c>
      <c r="K2299" s="489" t="s">
        <v>38</v>
      </c>
      <c r="L2299" s="500" t="s">
        <v>5644</v>
      </c>
      <c r="M2299" s="491" t="s">
        <v>2</v>
      </c>
    </row>
    <row r="2300" spans="1:13" ht="34.5" x14ac:dyDescent="0.25">
      <c r="A2300" s="488" t="s">
        <v>2</v>
      </c>
      <c r="B2300" s="489" t="s">
        <v>5358</v>
      </c>
      <c r="C2300" s="499" t="s">
        <v>3016</v>
      </c>
      <c r="D2300" s="489">
        <v>0</v>
      </c>
      <c r="E2300" s="491" t="s">
        <v>54</v>
      </c>
      <c r="F2300" s="492" t="s">
        <v>474</v>
      </c>
      <c r="G2300" s="492" t="s">
        <v>475</v>
      </c>
      <c r="H2300" s="493" t="s">
        <v>476</v>
      </c>
      <c r="I2300" s="494" t="s">
        <v>477</v>
      </c>
      <c r="J2300" s="495" t="s">
        <v>4408</v>
      </c>
      <c r="K2300" s="489" t="s">
        <v>38</v>
      </c>
      <c r="L2300" s="500" t="s">
        <v>5645</v>
      </c>
      <c r="M2300" s="491" t="s">
        <v>2</v>
      </c>
    </row>
    <row r="2301" spans="1:13" ht="34.5" x14ac:dyDescent="0.25">
      <c r="A2301" s="488" t="s">
        <v>2</v>
      </c>
      <c r="B2301" s="489" t="s">
        <v>5359</v>
      </c>
      <c r="C2301" s="499" t="s">
        <v>3016</v>
      </c>
      <c r="D2301" s="489">
        <v>0</v>
      </c>
      <c r="E2301" s="491" t="s">
        <v>54</v>
      </c>
      <c r="F2301" s="492" t="s">
        <v>474</v>
      </c>
      <c r="G2301" s="492" t="s">
        <v>475</v>
      </c>
      <c r="H2301" s="493" t="s">
        <v>476</v>
      </c>
      <c r="I2301" s="494" t="s">
        <v>477</v>
      </c>
      <c r="J2301" s="495" t="s">
        <v>4408</v>
      </c>
      <c r="K2301" s="489" t="s">
        <v>38</v>
      </c>
      <c r="L2301" s="500" t="s">
        <v>5646</v>
      </c>
      <c r="M2301" s="491" t="s">
        <v>2</v>
      </c>
    </row>
    <row r="2302" spans="1:13" ht="34.5" x14ac:dyDescent="0.25">
      <c r="A2302" s="488" t="s">
        <v>2</v>
      </c>
      <c r="B2302" s="489" t="s">
        <v>5361</v>
      </c>
      <c r="C2302" s="499" t="s">
        <v>3016</v>
      </c>
      <c r="D2302" s="489">
        <v>0</v>
      </c>
      <c r="E2302" s="491" t="s">
        <v>54</v>
      </c>
      <c r="F2302" s="492" t="s">
        <v>474</v>
      </c>
      <c r="G2302" s="492" t="s">
        <v>475</v>
      </c>
      <c r="H2302" s="493" t="s">
        <v>476</v>
      </c>
      <c r="I2302" s="494" t="s">
        <v>477</v>
      </c>
      <c r="J2302" s="495" t="s">
        <v>4408</v>
      </c>
      <c r="K2302" s="489" t="s">
        <v>38</v>
      </c>
      <c r="L2302" s="500" t="s">
        <v>5647</v>
      </c>
      <c r="M2302" s="491" t="s">
        <v>2</v>
      </c>
    </row>
    <row r="2303" spans="1:13" ht="34.5" x14ac:dyDescent="0.25">
      <c r="A2303" s="488" t="s">
        <v>2</v>
      </c>
      <c r="B2303" s="489" t="s">
        <v>5363</v>
      </c>
      <c r="C2303" s="499" t="s">
        <v>3016</v>
      </c>
      <c r="D2303" s="489">
        <v>0</v>
      </c>
      <c r="E2303" s="491" t="s">
        <v>54</v>
      </c>
      <c r="F2303" s="492" t="s">
        <v>474</v>
      </c>
      <c r="G2303" s="492" t="s">
        <v>475</v>
      </c>
      <c r="H2303" s="493" t="s">
        <v>476</v>
      </c>
      <c r="I2303" s="494" t="s">
        <v>477</v>
      </c>
      <c r="J2303" s="495" t="s">
        <v>4408</v>
      </c>
      <c r="K2303" s="489" t="s">
        <v>38</v>
      </c>
      <c r="L2303" s="500" t="s">
        <v>5648</v>
      </c>
      <c r="M2303" s="491" t="s">
        <v>2</v>
      </c>
    </row>
    <row r="2304" spans="1:13" ht="34.5" x14ac:dyDescent="0.25">
      <c r="A2304" s="488" t="s">
        <v>2</v>
      </c>
      <c r="B2304" s="489" t="s">
        <v>5364</v>
      </c>
      <c r="C2304" s="499" t="s">
        <v>3016</v>
      </c>
      <c r="D2304" s="489">
        <v>0</v>
      </c>
      <c r="E2304" s="491" t="s">
        <v>54</v>
      </c>
      <c r="F2304" s="492" t="s">
        <v>474</v>
      </c>
      <c r="G2304" s="492" t="s">
        <v>475</v>
      </c>
      <c r="H2304" s="493" t="s">
        <v>476</v>
      </c>
      <c r="I2304" s="494" t="s">
        <v>477</v>
      </c>
      <c r="J2304" s="495" t="s">
        <v>4408</v>
      </c>
      <c r="K2304" s="489" t="s">
        <v>38</v>
      </c>
      <c r="L2304" s="500" t="s">
        <v>5649</v>
      </c>
      <c r="M2304" s="491" t="s">
        <v>2</v>
      </c>
    </row>
    <row r="2305" spans="1:13" ht="34.5" x14ac:dyDescent="0.25">
      <c r="A2305" s="488" t="s">
        <v>2</v>
      </c>
      <c r="B2305" s="489" t="s">
        <v>5365</v>
      </c>
      <c r="C2305" s="499" t="s">
        <v>3016</v>
      </c>
      <c r="D2305" s="489">
        <v>0</v>
      </c>
      <c r="E2305" s="491" t="s">
        <v>54</v>
      </c>
      <c r="F2305" s="492" t="s">
        <v>474</v>
      </c>
      <c r="G2305" s="492" t="s">
        <v>475</v>
      </c>
      <c r="H2305" s="493" t="s">
        <v>476</v>
      </c>
      <c r="I2305" s="494" t="s">
        <v>477</v>
      </c>
      <c r="J2305" s="495" t="s">
        <v>4408</v>
      </c>
      <c r="K2305" s="489" t="s">
        <v>38</v>
      </c>
      <c r="L2305" s="500" t="s">
        <v>5650</v>
      </c>
      <c r="M2305" s="491" t="s">
        <v>2</v>
      </c>
    </row>
    <row r="2306" spans="1:13" ht="34.5" x14ac:dyDescent="0.25">
      <c r="A2306" s="488" t="s">
        <v>2</v>
      </c>
      <c r="B2306" s="489" t="s">
        <v>5366</v>
      </c>
      <c r="C2306" s="499" t="s">
        <v>3016</v>
      </c>
      <c r="D2306" s="489">
        <v>0</v>
      </c>
      <c r="E2306" s="491" t="s">
        <v>54</v>
      </c>
      <c r="F2306" s="492" t="s">
        <v>474</v>
      </c>
      <c r="G2306" s="492" t="s">
        <v>475</v>
      </c>
      <c r="H2306" s="493" t="s">
        <v>476</v>
      </c>
      <c r="I2306" s="494" t="s">
        <v>477</v>
      </c>
      <c r="J2306" s="495" t="s">
        <v>4408</v>
      </c>
      <c r="K2306" s="489" t="s">
        <v>38</v>
      </c>
      <c r="L2306" s="500" t="s">
        <v>5651</v>
      </c>
      <c r="M2306" s="491" t="s">
        <v>2</v>
      </c>
    </row>
    <row r="2307" spans="1:13" ht="34.5" x14ac:dyDescent="0.25">
      <c r="A2307" s="488" t="s">
        <v>2</v>
      </c>
      <c r="B2307" s="489" t="s">
        <v>5367</v>
      </c>
      <c r="C2307" s="499" t="s">
        <v>3016</v>
      </c>
      <c r="D2307" s="489">
        <v>0</v>
      </c>
      <c r="E2307" s="491" t="s">
        <v>54</v>
      </c>
      <c r="F2307" s="492" t="s">
        <v>474</v>
      </c>
      <c r="G2307" s="492" t="s">
        <v>475</v>
      </c>
      <c r="H2307" s="493" t="s">
        <v>476</v>
      </c>
      <c r="I2307" s="494" t="s">
        <v>477</v>
      </c>
      <c r="J2307" s="495" t="s">
        <v>4408</v>
      </c>
      <c r="K2307" s="489" t="s">
        <v>38</v>
      </c>
      <c r="L2307" s="500" t="s">
        <v>5652</v>
      </c>
      <c r="M2307" s="491" t="s">
        <v>2</v>
      </c>
    </row>
    <row r="2308" spans="1:13" ht="34.5" x14ac:dyDescent="0.25">
      <c r="A2308" s="488" t="s">
        <v>2</v>
      </c>
      <c r="B2308" s="489" t="s">
        <v>5369</v>
      </c>
      <c r="C2308" s="499" t="s">
        <v>3016</v>
      </c>
      <c r="D2308" s="489">
        <v>0</v>
      </c>
      <c r="E2308" s="491" t="s">
        <v>54</v>
      </c>
      <c r="F2308" s="492" t="s">
        <v>474</v>
      </c>
      <c r="G2308" s="492" t="s">
        <v>475</v>
      </c>
      <c r="H2308" s="493" t="s">
        <v>476</v>
      </c>
      <c r="I2308" s="494" t="s">
        <v>477</v>
      </c>
      <c r="J2308" s="495" t="s">
        <v>4408</v>
      </c>
      <c r="K2308" s="489" t="s">
        <v>38</v>
      </c>
      <c r="L2308" s="500" t="s">
        <v>5653</v>
      </c>
      <c r="M2308" s="491" t="s">
        <v>2</v>
      </c>
    </row>
    <row r="2309" spans="1:13" ht="34.5" x14ac:dyDescent="0.25">
      <c r="A2309" s="488" t="s">
        <v>2</v>
      </c>
      <c r="B2309" s="489" t="s">
        <v>5370</v>
      </c>
      <c r="C2309" s="499" t="s">
        <v>3016</v>
      </c>
      <c r="D2309" s="489">
        <v>0</v>
      </c>
      <c r="E2309" s="491" t="s">
        <v>54</v>
      </c>
      <c r="F2309" s="492" t="s">
        <v>474</v>
      </c>
      <c r="G2309" s="492" t="s">
        <v>475</v>
      </c>
      <c r="H2309" s="493" t="s">
        <v>476</v>
      </c>
      <c r="I2309" s="494" t="s">
        <v>477</v>
      </c>
      <c r="J2309" s="495" t="s">
        <v>4408</v>
      </c>
      <c r="K2309" s="489" t="s">
        <v>38</v>
      </c>
      <c r="L2309" s="500" t="s">
        <v>5654</v>
      </c>
      <c r="M2309" s="491" t="s">
        <v>2</v>
      </c>
    </row>
    <row r="2310" spans="1:13" ht="34.5" x14ac:dyDescent="0.25">
      <c r="A2310" s="488" t="s">
        <v>2</v>
      </c>
      <c r="B2310" s="489" t="s">
        <v>5371</v>
      </c>
      <c r="C2310" s="499" t="s">
        <v>3016</v>
      </c>
      <c r="D2310" s="489">
        <v>0</v>
      </c>
      <c r="E2310" s="491" t="s">
        <v>54</v>
      </c>
      <c r="F2310" s="492" t="s">
        <v>474</v>
      </c>
      <c r="G2310" s="492" t="s">
        <v>475</v>
      </c>
      <c r="H2310" s="493" t="s">
        <v>476</v>
      </c>
      <c r="I2310" s="494" t="s">
        <v>477</v>
      </c>
      <c r="J2310" s="495" t="s">
        <v>4408</v>
      </c>
      <c r="K2310" s="489" t="s">
        <v>38</v>
      </c>
      <c r="L2310" s="500" t="s">
        <v>5655</v>
      </c>
      <c r="M2310" s="491" t="s">
        <v>2</v>
      </c>
    </row>
    <row r="2311" spans="1:13" ht="34.5" x14ac:dyDescent="0.25">
      <c r="A2311" s="488" t="s">
        <v>2</v>
      </c>
      <c r="B2311" s="489" t="s">
        <v>5372</v>
      </c>
      <c r="C2311" s="499" t="s">
        <v>3016</v>
      </c>
      <c r="D2311" s="489">
        <v>0</v>
      </c>
      <c r="E2311" s="491" t="s">
        <v>54</v>
      </c>
      <c r="F2311" s="492" t="s">
        <v>474</v>
      </c>
      <c r="G2311" s="492" t="s">
        <v>475</v>
      </c>
      <c r="H2311" s="493" t="s">
        <v>476</v>
      </c>
      <c r="I2311" s="494" t="s">
        <v>477</v>
      </c>
      <c r="J2311" s="495" t="s">
        <v>4408</v>
      </c>
      <c r="K2311" s="489" t="s">
        <v>38</v>
      </c>
      <c r="L2311" s="500" t="s">
        <v>5656</v>
      </c>
      <c r="M2311" s="491" t="s">
        <v>2</v>
      </c>
    </row>
    <row r="2312" spans="1:13" ht="34.5" x14ac:dyDescent="0.25">
      <c r="A2312" s="488" t="s">
        <v>2</v>
      </c>
      <c r="B2312" s="489" t="s">
        <v>5373</v>
      </c>
      <c r="C2312" s="499" t="s">
        <v>3016</v>
      </c>
      <c r="D2312" s="489">
        <v>0</v>
      </c>
      <c r="E2312" s="491" t="s">
        <v>54</v>
      </c>
      <c r="F2312" s="492" t="s">
        <v>474</v>
      </c>
      <c r="G2312" s="492" t="s">
        <v>475</v>
      </c>
      <c r="H2312" s="493" t="s">
        <v>476</v>
      </c>
      <c r="I2312" s="494" t="s">
        <v>477</v>
      </c>
      <c r="J2312" s="495" t="s">
        <v>4408</v>
      </c>
      <c r="K2312" s="489" t="s">
        <v>38</v>
      </c>
      <c r="L2312" s="500" t="s">
        <v>5657</v>
      </c>
      <c r="M2312" s="491" t="s">
        <v>2</v>
      </c>
    </row>
    <row r="2313" spans="1:13" ht="34.5" x14ac:dyDescent="0.25">
      <c r="A2313" s="488" t="s">
        <v>2</v>
      </c>
      <c r="B2313" s="489" t="s">
        <v>5375</v>
      </c>
      <c r="C2313" s="499" t="s">
        <v>3016</v>
      </c>
      <c r="D2313" s="489">
        <v>0</v>
      </c>
      <c r="E2313" s="491" t="s">
        <v>54</v>
      </c>
      <c r="F2313" s="492" t="s">
        <v>474</v>
      </c>
      <c r="G2313" s="492" t="s">
        <v>475</v>
      </c>
      <c r="H2313" s="493" t="s">
        <v>476</v>
      </c>
      <c r="I2313" s="494" t="s">
        <v>477</v>
      </c>
      <c r="J2313" s="495" t="s">
        <v>4408</v>
      </c>
      <c r="K2313" s="489" t="s">
        <v>38</v>
      </c>
      <c r="L2313" s="500" t="s">
        <v>5658</v>
      </c>
      <c r="M2313" s="491" t="s">
        <v>2</v>
      </c>
    </row>
    <row r="2314" spans="1:13" ht="34.5" x14ac:dyDescent="0.25">
      <c r="A2314" s="488" t="s">
        <v>2</v>
      </c>
      <c r="B2314" s="489" t="s">
        <v>5377</v>
      </c>
      <c r="C2314" s="499" t="s">
        <v>3016</v>
      </c>
      <c r="D2314" s="489">
        <v>0</v>
      </c>
      <c r="E2314" s="491" t="s">
        <v>54</v>
      </c>
      <c r="F2314" s="492" t="s">
        <v>474</v>
      </c>
      <c r="G2314" s="492" t="s">
        <v>475</v>
      </c>
      <c r="H2314" s="493" t="s">
        <v>476</v>
      </c>
      <c r="I2314" s="494" t="s">
        <v>477</v>
      </c>
      <c r="J2314" s="495" t="s">
        <v>4408</v>
      </c>
      <c r="K2314" s="489" t="s">
        <v>38</v>
      </c>
      <c r="L2314" s="500" t="s">
        <v>5659</v>
      </c>
      <c r="M2314" s="491" t="s">
        <v>2</v>
      </c>
    </row>
    <row r="2315" spans="1:13" ht="34.5" x14ac:dyDescent="0.25">
      <c r="A2315" s="488" t="s">
        <v>2</v>
      </c>
      <c r="B2315" s="489" t="s">
        <v>5378</v>
      </c>
      <c r="C2315" s="499" t="s">
        <v>3016</v>
      </c>
      <c r="D2315" s="489">
        <v>0</v>
      </c>
      <c r="E2315" s="491" t="s">
        <v>54</v>
      </c>
      <c r="F2315" s="492" t="s">
        <v>474</v>
      </c>
      <c r="G2315" s="492" t="s">
        <v>475</v>
      </c>
      <c r="H2315" s="493" t="s">
        <v>476</v>
      </c>
      <c r="I2315" s="494" t="s">
        <v>477</v>
      </c>
      <c r="J2315" s="495" t="s">
        <v>4408</v>
      </c>
      <c r="K2315" s="489" t="s">
        <v>38</v>
      </c>
      <c r="L2315" s="500" t="s">
        <v>5660</v>
      </c>
      <c r="M2315" s="491" t="s">
        <v>2</v>
      </c>
    </row>
    <row r="2316" spans="1:13" ht="34.5" x14ac:dyDescent="0.25">
      <c r="A2316" s="488" t="s">
        <v>2</v>
      </c>
      <c r="B2316" s="489" t="s">
        <v>5379</v>
      </c>
      <c r="C2316" s="499" t="s">
        <v>3016</v>
      </c>
      <c r="D2316" s="489">
        <v>0</v>
      </c>
      <c r="E2316" s="491" t="s">
        <v>54</v>
      </c>
      <c r="F2316" s="492" t="s">
        <v>474</v>
      </c>
      <c r="G2316" s="492" t="s">
        <v>475</v>
      </c>
      <c r="H2316" s="493" t="s">
        <v>476</v>
      </c>
      <c r="I2316" s="494" t="s">
        <v>477</v>
      </c>
      <c r="J2316" s="495" t="s">
        <v>4408</v>
      </c>
      <c r="K2316" s="489" t="s">
        <v>38</v>
      </c>
      <c r="L2316" s="500" t="s">
        <v>5661</v>
      </c>
      <c r="M2316" s="491" t="s">
        <v>2</v>
      </c>
    </row>
    <row r="2317" spans="1:13" ht="34.5" x14ac:dyDescent="0.25">
      <c r="A2317" s="488" t="s">
        <v>2</v>
      </c>
      <c r="B2317" s="489" t="s">
        <v>5380</v>
      </c>
      <c r="C2317" s="499" t="s">
        <v>3016</v>
      </c>
      <c r="D2317" s="489">
        <v>0</v>
      </c>
      <c r="E2317" s="491" t="s">
        <v>54</v>
      </c>
      <c r="F2317" s="492" t="s">
        <v>474</v>
      </c>
      <c r="G2317" s="492" t="s">
        <v>475</v>
      </c>
      <c r="H2317" s="493" t="s">
        <v>476</v>
      </c>
      <c r="I2317" s="494" t="s">
        <v>477</v>
      </c>
      <c r="J2317" s="495" t="s">
        <v>4408</v>
      </c>
      <c r="K2317" s="489" t="s">
        <v>38</v>
      </c>
      <c r="L2317" s="500" t="s">
        <v>5662</v>
      </c>
      <c r="M2317" s="491" t="s">
        <v>2</v>
      </c>
    </row>
    <row r="2318" spans="1:13" ht="34.5" x14ac:dyDescent="0.25">
      <c r="A2318" s="488" t="s">
        <v>2</v>
      </c>
      <c r="B2318" s="489" t="s">
        <v>5381</v>
      </c>
      <c r="C2318" s="499" t="s">
        <v>3016</v>
      </c>
      <c r="D2318" s="489">
        <v>0</v>
      </c>
      <c r="E2318" s="491" t="s">
        <v>54</v>
      </c>
      <c r="F2318" s="492" t="s">
        <v>474</v>
      </c>
      <c r="G2318" s="492" t="s">
        <v>475</v>
      </c>
      <c r="H2318" s="493" t="s">
        <v>476</v>
      </c>
      <c r="I2318" s="494" t="s">
        <v>477</v>
      </c>
      <c r="J2318" s="495" t="s">
        <v>4408</v>
      </c>
      <c r="K2318" s="489" t="s">
        <v>38</v>
      </c>
      <c r="L2318" s="500" t="s">
        <v>5663</v>
      </c>
      <c r="M2318" s="491" t="s">
        <v>2</v>
      </c>
    </row>
    <row r="2319" spans="1:13" ht="34.5" x14ac:dyDescent="0.25">
      <c r="A2319" s="488" t="s">
        <v>2</v>
      </c>
      <c r="B2319" s="489" t="s">
        <v>5383</v>
      </c>
      <c r="C2319" s="499" t="s">
        <v>3016</v>
      </c>
      <c r="D2319" s="489">
        <v>0</v>
      </c>
      <c r="E2319" s="491" t="s">
        <v>54</v>
      </c>
      <c r="F2319" s="492" t="s">
        <v>474</v>
      </c>
      <c r="G2319" s="492" t="s">
        <v>475</v>
      </c>
      <c r="H2319" s="493" t="s">
        <v>476</v>
      </c>
      <c r="I2319" s="494" t="s">
        <v>477</v>
      </c>
      <c r="J2319" s="495" t="s">
        <v>4408</v>
      </c>
      <c r="K2319" s="489" t="s">
        <v>38</v>
      </c>
      <c r="L2319" s="500" t="s">
        <v>5664</v>
      </c>
      <c r="M2319" s="491" t="s">
        <v>2</v>
      </c>
    </row>
    <row r="2320" spans="1:13" ht="34.5" x14ac:dyDescent="0.25">
      <c r="A2320" s="488" t="s">
        <v>2</v>
      </c>
      <c r="B2320" s="489" t="s">
        <v>5384</v>
      </c>
      <c r="C2320" s="499" t="s">
        <v>3016</v>
      </c>
      <c r="D2320" s="489">
        <v>0</v>
      </c>
      <c r="E2320" s="491" t="s">
        <v>54</v>
      </c>
      <c r="F2320" s="492" t="s">
        <v>474</v>
      </c>
      <c r="G2320" s="492" t="s">
        <v>475</v>
      </c>
      <c r="H2320" s="493" t="s">
        <v>476</v>
      </c>
      <c r="I2320" s="494" t="s">
        <v>477</v>
      </c>
      <c r="J2320" s="495" t="s">
        <v>4408</v>
      </c>
      <c r="K2320" s="489" t="s">
        <v>38</v>
      </c>
      <c r="L2320" s="500" t="s">
        <v>5665</v>
      </c>
      <c r="M2320" s="491" t="s">
        <v>2</v>
      </c>
    </row>
    <row r="2321" spans="1:13" ht="34.5" x14ac:dyDescent="0.25">
      <c r="A2321" s="488" t="s">
        <v>2</v>
      </c>
      <c r="B2321" s="489" t="s">
        <v>5385</v>
      </c>
      <c r="C2321" s="499" t="s">
        <v>3016</v>
      </c>
      <c r="D2321" s="489">
        <v>0</v>
      </c>
      <c r="E2321" s="491" t="s">
        <v>54</v>
      </c>
      <c r="F2321" s="492" t="s">
        <v>474</v>
      </c>
      <c r="G2321" s="492" t="s">
        <v>475</v>
      </c>
      <c r="H2321" s="493" t="s">
        <v>476</v>
      </c>
      <c r="I2321" s="494" t="s">
        <v>477</v>
      </c>
      <c r="J2321" s="495" t="s">
        <v>4408</v>
      </c>
      <c r="K2321" s="489" t="s">
        <v>38</v>
      </c>
      <c r="L2321" s="500" t="s">
        <v>5666</v>
      </c>
      <c r="M2321" s="491" t="s">
        <v>2</v>
      </c>
    </row>
    <row r="2322" spans="1:13" ht="34.5" x14ac:dyDescent="0.25">
      <c r="A2322" s="488" t="s">
        <v>2</v>
      </c>
      <c r="B2322" s="489" t="s">
        <v>5386</v>
      </c>
      <c r="C2322" s="499" t="s">
        <v>3016</v>
      </c>
      <c r="D2322" s="489">
        <v>0</v>
      </c>
      <c r="E2322" s="491" t="s">
        <v>54</v>
      </c>
      <c r="F2322" s="492" t="s">
        <v>474</v>
      </c>
      <c r="G2322" s="492" t="s">
        <v>475</v>
      </c>
      <c r="H2322" s="493" t="s">
        <v>476</v>
      </c>
      <c r="I2322" s="494" t="s">
        <v>477</v>
      </c>
      <c r="J2322" s="495" t="s">
        <v>4408</v>
      </c>
      <c r="K2322" s="489" t="s">
        <v>38</v>
      </c>
      <c r="L2322" s="500" t="s">
        <v>5667</v>
      </c>
      <c r="M2322" s="491" t="s">
        <v>2</v>
      </c>
    </row>
    <row r="2323" spans="1:13" ht="34.5" x14ac:dyDescent="0.25">
      <c r="A2323" s="488" t="s">
        <v>2</v>
      </c>
      <c r="B2323" s="489" t="s">
        <v>5387</v>
      </c>
      <c r="C2323" s="499" t="s">
        <v>3016</v>
      </c>
      <c r="D2323" s="489">
        <v>0</v>
      </c>
      <c r="E2323" s="491" t="s">
        <v>54</v>
      </c>
      <c r="F2323" s="492" t="s">
        <v>474</v>
      </c>
      <c r="G2323" s="492" t="s">
        <v>475</v>
      </c>
      <c r="H2323" s="493" t="s">
        <v>476</v>
      </c>
      <c r="I2323" s="494" t="s">
        <v>477</v>
      </c>
      <c r="J2323" s="495" t="s">
        <v>4408</v>
      </c>
      <c r="K2323" s="489" t="s">
        <v>38</v>
      </c>
      <c r="L2323" s="500" t="s">
        <v>5668</v>
      </c>
      <c r="M2323" s="491" t="s">
        <v>2</v>
      </c>
    </row>
    <row r="2324" spans="1:13" ht="34.5" x14ac:dyDescent="0.25">
      <c r="A2324" s="488" t="s">
        <v>2</v>
      </c>
      <c r="B2324" s="489" t="s">
        <v>5389</v>
      </c>
      <c r="C2324" s="499" t="s">
        <v>3016</v>
      </c>
      <c r="D2324" s="489">
        <v>0</v>
      </c>
      <c r="E2324" s="491" t="s">
        <v>54</v>
      </c>
      <c r="F2324" s="492" t="s">
        <v>474</v>
      </c>
      <c r="G2324" s="492" t="s">
        <v>475</v>
      </c>
      <c r="H2324" s="493" t="s">
        <v>476</v>
      </c>
      <c r="I2324" s="494" t="s">
        <v>477</v>
      </c>
      <c r="J2324" s="495" t="s">
        <v>4408</v>
      </c>
      <c r="K2324" s="489" t="s">
        <v>38</v>
      </c>
      <c r="L2324" s="500" t="s">
        <v>5669</v>
      </c>
      <c r="M2324" s="491" t="s">
        <v>2</v>
      </c>
    </row>
    <row r="2325" spans="1:13" ht="34.5" x14ac:dyDescent="0.25">
      <c r="A2325" s="488" t="s">
        <v>2</v>
      </c>
      <c r="B2325" s="489" t="s">
        <v>5391</v>
      </c>
      <c r="C2325" s="499" t="s">
        <v>3016</v>
      </c>
      <c r="D2325" s="489">
        <v>0</v>
      </c>
      <c r="E2325" s="491" t="s">
        <v>54</v>
      </c>
      <c r="F2325" s="492" t="s">
        <v>474</v>
      </c>
      <c r="G2325" s="492" t="s">
        <v>475</v>
      </c>
      <c r="H2325" s="493" t="s">
        <v>476</v>
      </c>
      <c r="I2325" s="494" t="s">
        <v>477</v>
      </c>
      <c r="J2325" s="495" t="s">
        <v>4408</v>
      </c>
      <c r="K2325" s="489" t="s">
        <v>38</v>
      </c>
      <c r="L2325" s="500" t="s">
        <v>5670</v>
      </c>
      <c r="M2325" s="491" t="s">
        <v>2</v>
      </c>
    </row>
    <row r="2326" spans="1:13" ht="34.5" x14ac:dyDescent="0.25">
      <c r="A2326" s="488" t="s">
        <v>2</v>
      </c>
      <c r="B2326" s="489" t="s">
        <v>5392</v>
      </c>
      <c r="C2326" s="499" t="s">
        <v>3016</v>
      </c>
      <c r="D2326" s="489">
        <v>0</v>
      </c>
      <c r="E2326" s="491" t="s">
        <v>54</v>
      </c>
      <c r="F2326" s="492" t="s">
        <v>474</v>
      </c>
      <c r="G2326" s="492" t="s">
        <v>475</v>
      </c>
      <c r="H2326" s="493" t="s">
        <v>476</v>
      </c>
      <c r="I2326" s="494" t="s">
        <v>477</v>
      </c>
      <c r="J2326" s="495" t="s">
        <v>4408</v>
      </c>
      <c r="K2326" s="489" t="s">
        <v>38</v>
      </c>
      <c r="L2326" s="500" t="s">
        <v>5671</v>
      </c>
      <c r="M2326" s="491" t="s">
        <v>2</v>
      </c>
    </row>
    <row r="2327" spans="1:13" ht="34.5" x14ac:dyDescent="0.25">
      <c r="A2327" s="488" t="s">
        <v>2</v>
      </c>
      <c r="B2327" s="489" t="s">
        <v>5393</v>
      </c>
      <c r="C2327" s="499" t="s">
        <v>3016</v>
      </c>
      <c r="D2327" s="489">
        <v>0</v>
      </c>
      <c r="E2327" s="491" t="s">
        <v>54</v>
      </c>
      <c r="F2327" s="492" t="s">
        <v>474</v>
      </c>
      <c r="G2327" s="492" t="s">
        <v>475</v>
      </c>
      <c r="H2327" s="493" t="s">
        <v>476</v>
      </c>
      <c r="I2327" s="494" t="s">
        <v>477</v>
      </c>
      <c r="J2327" s="495" t="s">
        <v>4408</v>
      </c>
      <c r="K2327" s="489" t="s">
        <v>38</v>
      </c>
      <c r="L2327" s="500" t="s">
        <v>5672</v>
      </c>
      <c r="M2327" s="491" t="s">
        <v>2</v>
      </c>
    </row>
    <row r="2328" spans="1:13" ht="34.5" x14ac:dyDescent="0.25">
      <c r="A2328" s="488" t="s">
        <v>2</v>
      </c>
      <c r="B2328" s="489" t="s">
        <v>5394</v>
      </c>
      <c r="C2328" s="499" t="s">
        <v>3016</v>
      </c>
      <c r="D2328" s="489">
        <v>0</v>
      </c>
      <c r="E2328" s="491" t="s">
        <v>54</v>
      </c>
      <c r="F2328" s="492" t="s">
        <v>474</v>
      </c>
      <c r="G2328" s="492" t="s">
        <v>475</v>
      </c>
      <c r="H2328" s="493" t="s">
        <v>476</v>
      </c>
      <c r="I2328" s="494" t="s">
        <v>477</v>
      </c>
      <c r="J2328" s="495" t="s">
        <v>4408</v>
      </c>
      <c r="K2328" s="489" t="s">
        <v>38</v>
      </c>
      <c r="L2328" s="500" t="s">
        <v>5673</v>
      </c>
      <c r="M2328" s="491" t="s">
        <v>2</v>
      </c>
    </row>
    <row r="2329" spans="1:13" ht="34.5" x14ac:dyDescent="0.25">
      <c r="A2329" s="488" t="s">
        <v>2</v>
      </c>
      <c r="B2329" s="489" t="s">
        <v>5395</v>
      </c>
      <c r="C2329" s="499" t="s">
        <v>3016</v>
      </c>
      <c r="D2329" s="489">
        <v>0</v>
      </c>
      <c r="E2329" s="491" t="s">
        <v>54</v>
      </c>
      <c r="F2329" s="492" t="s">
        <v>474</v>
      </c>
      <c r="G2329" s="492" t="s">
        <v>475</v>
      </c>
      <c r="H2329" s="493" t="s">
        <v>476</v>
      </c>
      <c r="I2329" s="494" t="s">
        <v>477</v>
      </c>
      <c r="J2329" s="495" t="s">
        <v>4408</v>
      </c>
      <c r="K2329" s="489" t="s">
        <v>38</v>
      </c>
      <c r="L2329" s="500" t="s">
        <v>5674</v>
      </c>
      <c r="M2329" s="491" t="s">
        <v>2</v>
      </c>
    </row>
    <row r="2330" spans="1:13" ht="34.5" x14ac:dyDescent="0.25">
      <c r="A2330" s="488" t="s">
        <v>2</v>
      </c>
      <c r="B2330" s="489" t="s">
        <v>5397</v>
      </c>
      <c r="C2330" s="499" t="s">
        <v>3016</v>
      </c>
      <c r="D2330" s="489">
        <v>0</v>
      </c>
      <c r="E2330" s="491" t="s">
        <v>54</v>
      </c>
      <c r="F2330" s="492" t="s">
        <v>474</v>
      </c>
      <c r="G2330" s="492" t="s">
        <v>475</v>
      </c>
      <c r="H2330" s="493" t="s">
        <v>476</v>
      </c>
      <c r="I2330" s="494" t="s">
        <v>477</v>
      </c>
      <c r="J2330" s="495" t="s">
        <v>4408</v>
      </c>
      <c r="K2330" s="489" t="s">
        <v>38</v>
      </c>
      <c r="L2330" s="500" t="s">
        <v>5675</v>
      </c>
      <c r="M2330" s="491" t="s">
        <v>2</v>
      </c>
    </row>
    <row r="2331" spans="1:13" ht="34.5" x14ac:dyDescent="0.25">
      <c r="A2331" s="488" t="s">
        <v>2</v>
      </c>
      <c r="B2331" s="489" t="s">
        <v>5399</v>
      </c>
      <c r="C2331" s="499" t="s">
        <v>3016</v>
      </c>
      <c r="D2331" s="489">
        <v>0</v>
      </c>
      <c r="E2331" s="491" t="s">
        <v>54</v>
      </c>
      <c r="F2331" s="492" t="s">
        <v>474</v>
      </c>
      <c r="G2331" s="492" t="s">
        <v>475</v>
      </c>
      <c r="H2331" s="493" t="s">
        <v>476</v>
      </c>
      <c r="I2331" s="494" t="s">
        <v>477</v>
      </c>
      <c r="J2331" s="495" t="s">
        <v>4408</v>
      </c>
      <c r="K2331" s="489" t="s">
        <v>38</v>
      </c>
      <c r="L2331" s="500" t="s">
        <v>5676</v>
      </c>
      <c r="M2331" s="491" t="s">
        <v>2</v>
      </c>
    </row>
    <row r="2332" spans="1:13" ht="34.5" x14ac:dyDescent="0.25">
      <c r="A2332" s="488" t="s">
        <v>2</v>
      </c>
      <c r="B2332" s="489" t="s">
        <v>5400</v>
      </c>
      <c r="C2332" s="499" t="s">
        <v>3016</v>
      </c>
      <c r="D2332" s="489">
        <v>0</v>
      </c>
      <c r="E2332" s="491" t="s">
        <v>54</v>
      </c>
      <c r="F2332" s="492" t="s">
        <v>474</v>
      </c>
      <c r="G2332" s="492" t="s">
        <v>475</v>
      </c>
      <c r="H2332" s="493" t="s">
        <v>476</v>
      </c>
      <c r="I2332" s="494" t="s">
        <v>477</v>
      </c>
      <c r="J2332" s="495" t="s">
        <v>4408</v>
      </c>
      <c r="K2332" s="489" t="s">
        <v>38</v>
      </c>
      <c r="L2332" s="500" t="s">
        <v>5677</v>
      </c>
      <c r="M2332" s="491" t="s">
        <v>2</v>
      </c>
    </row>
    <row r="2333" spans="1:13" ht="34.5" x14ac:dyDescent="0.25">
      <c r="A2333" s="488" t="s">
        <v>2</v>
      </c>
      <c r="B2333" s="489" t="s">
        <v>5401</v>
      </c>
      <c r="C2333" s="499" t="s">
        <v>3016</v>
      </c>
      <c r="D2333" s="489">
        <v>0</v>
      </c>
      <c r="E2333" s="491" t="s">
        <v>54</v>
      </c>
      <c r="F2333" s="492" t="s">
        <v>474</v>
      </c>
      <c r="G2333" s="492" t="s">
        <v>475</v>
      </c>
      <c r="H2333" s="493" t="s">
        <v>476</v>
      </c>
      <c r="I2333" s="494" t="s">
        <v>477</v>
      </c>
      <c r="J2333" s="495" t="s">
        <v>4408</v>
      </c>
      <c r="K2333" s="489" t="s">
        <v>38</v>
      </c>
      <c r="L2333" s="500" t="s">
        <v>5678</v>
      </c>
      <c r="M2333" s="491" t="s">
        <v>2</v>
      </c>
    </row>
    <row r="2334" spans="1:13" ht="34.5" x14ac:dyDescent="0.25">
      <c r="A2334" s="488" t="s">
        <v>2</v>
      </c>
      <c r="B2334" s="489" t="s">
        <v>5402</v>
      </c>
      <c r="C2334" s="499" t="s">
        <v>3016</v>
      </c>
      <c r="D2334" s="489">
        <v>0</v>
      </c>
      <c r="E2334" s="491" t="s">
        <v>54</v>
      </c>
      <c r="F2334" s="492" t="s">
        <v>474</v>
      </c>
      <c r="G2334" s="492" t="s">
        <v>475</v>
      </c>
      <c r="H2334" s="493" t="s">
        <v>476</v>
      </c>
      <c r="I2334" s="494" t="s">
        <v>477</v>
      </c>
      <c r="J2334" s="495" t="s">
        <v>4408</v>
      </c>
      <c r="K2334" s="489" t="s">
        <v>38</v>
      </c>
      <c r="L2334" s="500" t="s">
        <v>5679</v>
      </c>
      <c r="M2334" s="491" t="s">
        <v>2</v>
      </c>
    </row>
    <row r="2335" spans="1:13" ht="34.5" x14ac:dyDescent="0.25">
      <c r="A2335" s="488" t="s">
        <v>2</v>
      </c>
      <c r="B2335" s="489" t="s">
        <v>5403</v>
      </c>
      <c r="C2335" s="499" t="s">
        <v>3016</v>
      </c>
      <c r="D2335" s="489">
        <v>0</v>
      </c>
      <c r="E2335" s="491" t="s">
        <v>54</v>
      </c>
      <c r="F2335" s="492" t="s">
        <v>474</v>
      </c>
      <c r="G2335" s="492" t="s">
        <v>475</v>
      </c>
      <c r="H2335" s="493" t="s">
        <v>476</v>
      </c>
      <c r="I2335" s="494" t="s">
        <v>477</v>
      </c>
      <c r="J2335" s="495" t="s">
        <v>4408</v>
      </c>
      <c r="K2335" s="489" t="s">
        <v>38</v>
      </c>
      <c r="L2335" s="500" t="s">
        <v>5680</v>
      </c>
      <c r="M2335" s="491" t="s">
        <v>2</v>
      </c>
    </row>
    <row r="2336" spans="1:13" ht="34.5" x14ac:dyDescent="0.25">
      <c r="A2336" s="488" t="s">
        <v>2</v>
      </c>
      <c r="B2336" s="489" t="s">
        <v>5405</v>
      </c>
      <c r="C2336" s="499" t="s">
        <v>3016</v>
      </c>
      <c r="D2336" s="489">
        <v>0</v>
      </c>
      <c r="E2336" s="491" t="s">
        <v>54</v>
      </c>
      <c r="F2336" s="492" t="s">
        <v>474</v>
      </c>
      <c r="G2336" s="492" t="s">
        <v>475</v>
      </c>
      <c r="H2336" s="493" t="s">
        <v>476</v>
      </c>
      <c r="I2336" s="494" t="s">
        <v>477</v>
      </c>
      <c r="J2336" s="495" t="s">
        <v>4408</v>
      </c>
      <c r="K2336" s="489" t="s">
        <v>38</v>
      </c>
      <c r="L2336" s="500" t="s">
        <v>5681</v>
      </c>
      <c r="M2336" s="491" t="s">
        <v>2</v>
      </c>
    </row>
    <row r="2337" spans="1:13" ht="34.5" x14ac:dyDescent="0.25">
      <c r="A2337" s="488" t="s">
        <v>2</v>
      </c>
      <c r="B2337" s="489" t="s">
        <v>5407</v>
      </c>
      <c r="C2337" s="499" t="s">
        <v>3016</v>
      </c>
      <c r="D2337" s="489">
        <v>0</v>
      </c>
      <c r="E2337" s="491" t="s">
        <v>54</v>
      </c>
      <c r="F2337" s="492" t="s">
        <v>474</v>
      </c>
      <c r="G2337" s="492" t="s">
        <v>475</v>
      </c>
      <c r="H2337" s="493" t="s">
        <v>476</v>
      </c>
      <c r="I2337" s="494" t="s">
        <v>477</v>
      </c>
      <c r="J2337" s="495" t="s">
        <v>4408</v>
      </c>
      <c r="K2337" s="489" t="s">
        <v>38</v>
      </c>
      <c r="L2337" s="500" t="s">
        <v>5682</v>
      </c>
      <c r="M2337" s="491" t="s">
        <v>2</v>
      </c>
    </row>
    <row r="2338" spans="1:13" ht="34.5" x14ac:dyDescent="0.25">
      <c r="A2338" s="488" t="s">
        <v>2</v>
      </c>
      <c r="B2338" s="489" t="s">
        <v>5408</v>
      </c>
      <c r="C2338" s="499" t="s">
        <v>3016</v>
      </c>
      <c r="D2338" s="489">
        <v>0</v>
      </c>
      <c r="E2338" s="491" t="s">
        <v>54</v>
      </c>
      <c r="F2338" s="492" t="s">
        <v>474</v>
      </c>
      <c r="G2338" s="492" t="s">
        <v>475</v>
      </c>
      <c r="H2338" s="493" t="s">
        <v>476</v>
      </c>
      <c r="I2338" s="494" t="s">
        <v>477</v>
      </c>
      <c r="J2338" s="495" t="s">
        <v>4408</v>
      </c>
      <c r="K2338" s="489" t="s">
        <v>38</v>
      </c>
      <c r="L2338" s="500" t="s">
        <v>5683</v>
      </c>
      <c r="M2338" s="491" t="s">
        <v>2</v>
      </c>
    </row>
    <row r="2339" spans="1:13" ht="34.5" x14ac:dyDescent="0.25">
      <c r="A2339" s="488" t="s">
        <v>2</v>
      </c>
      <c r="B2339" s="489" t="s">
        <v>5409</v>
      </c>
      <c r="C2339" s="499" t="s">
        <v>3016</v>
      </c>
      <c r="D2339" s="489">
        <v>0</v>
      </c>
      <c r="E2339" s="491" t="s">
        <v>54</v>
      </c>
      <c r="F2339" s="492" t="s">
        <v>474</v>
      </c>
      <c r="G2339" s="492" t="s">
        <v>475</v>
      </c>
      <c r="H2339" s="493" t="s">
        <v>476</v>
      </c>
      <c r="I2339" s="494" t="s">
        <v>477</v>
      </c>
      <c r="J2339" s="495" t="s">
        <v>4408</v>
      </c>
      <c r="K2339" s="489" t="s">
        <v>38</v>
      </c>
      <c r="L2339" s="500" t="s">
        <v>5684</v>
      </c>
      <c r="M2339" s="491" t="s">
        <v>2</v>
      </c>
    </row>
    <row r="2340" spans="1:13" ht="34.5" x14ac:dyDescent="0.25">
      <c r="A2340" s="488" t="s">
        <v>2</v>
      </c>
      <c r="B2340" s="489" t="s">
        <v>5410</v>
      </c>
      <c r="C2340" s="499" t="s">
        <v>3016</v>
      </c>
      <c r="D2340" s="489">
        <v>0</v>
      </c>
      <c r="E2340" s="491" t="s">
        <v>54</v>
      </c>
      <c r="F2340" s="492" t="s">
        <v>474</v>
      </c>
      <c r="G2340" s="492" t="s">
        <v>475</v>
      </c>
      <c r="H2340" s="493" t="s">
        <v>476</v>
      </c>
      <c r="I2340" s="494" t="s">
        <v>477</v>
      </c>
      <c r="J2340" s="495" t="s">
        <v>4408</v>
      </c>
      <c r="K2340" s="489" t="s">
        <v>38</v>
      </c>
      <c r="L2340" s="500" t="s">
        <v>5685</v>
      </c>
      <c r="M2340" s="491" t="s">
        <v>2</v>
      </c>
    </row>
    <row r="2341" spans="1:13" ht="34.5" x14ac:dyDescent="0.25">
      <c r="A2341" s="488" t="s">
        <v>2</v>
      </c>
      <c r="B2341" s="489" t="s">
        <v>5411</v>
      </c>
      <c r="C2341" s="499" t="s">
        <v>3016</v>
      </c>
      <c r="D2341" s="489" t="s">
        <v>2933</v>
      </c>
      <c r="E2341" s="491" t="s">
        <v>54</v>
      </c>
      <c r="F2341" s="492" t="s">
        <v>474</v>
      </c>
      <c r="G2341" s="492" t="s">
        <v>475</v>
      </c>
      <c r="H2341" s="493" t="s">
        <v>476</v>
      </c>
      <c r="I2341" s="494" t="s">
        <v>477</v>
      </c>
      <c r="J2341" s="495" t="s">
        <v>4408</v>
      </c>
      <c r="K2341" s="489" t="s">
        <v>38</v>
      </c>
      <c r="L2341" s="500" t="s">
        <v>5686</v>
      </c>
      <c r="M2341" s="491" t="s">
        <v>2</v>
      </c>
    </row>
    <row r="2342" spans="1:13" ht="34.5" x14ac:dyDescent="0.25">
      <c r="A2342" s="488" t="s">
        <v>2</v>
      </c>
      <c r="B2342" s="489" t="s">
        <v>5413</v>
      </c>
      <c r="C2342" s="499" t="s">
        <v>3016</v>
      </c>
      <c r="D2342" s="489" t="s">
        <v>2933</v>
      </c>
      <c r="E2342" s="491" t="s">
        <v>54</v>
      </c>
      <c r="F2342" s="492" t="s">
        <v>474</v>
      </c>
      <c r="G2342" s="492" t="s">
        <v>475</v>
      </c>
      <c r="H2342" s="493" t="s">
        <v>476</v>
      </c>
      <c r="I2342" s="494" t="s">
        <v>477</v>
      </c>
      <c r="J2342" s="495" t="s">
        <v>4408</v>
      </c>
      <c r="K2342" s="489" t="s">
        <v>38</v>
      </c>
      <c r="L2342" s="500" t="s">
        <v>5687</v>
      </c>
      <c r="M2342" s="491" t="s">
        <v>2</v>
      </c>
    </row>
    <row r="2343" spans="1:13" ht="34.5" x14ac:dyDescent="0.25">
      <c r="A2343" s="488" t="s">
        <v>2</v>
      </c>
      <c r="B2343" s="489" t="s">
        <v>5415</v>
      </c>
      <c r="C2343" s="499" t="s">
        <v>3016</v>
      </c>
      <c r="D2343" s="489" t="s">
        <v>2933</v>
      </c>
      <c r="E2343" s="491" t="s">
        <v>54</v>
      </c>
      <c r="F2343" s="492" t="s">
        <v>474</v>
      </c>
      <c r="G2343" s="492" t="s">
        <v>475</v>
      </c>
      <c r="H2343" s="493" t="s">
        <v>476</v>
      </c>
      <c r="I2343" s="494" t="s">
        <v>477</v>
      </c>
      <c r="J2343" s="495" t="s">
        <v>4408</v>
      </c>
      <c r="K2343" s="489" t="s">
        <v>38</v>
      </c>
      <c r="L2343" s="500" t="s">
        <v>5688</v>
      </c>
      <c r="M2343" s="491" t="s">
        <v>2</v>
      </c>
    </row>
    <row r="2344" spans="1:13" ht="34.5" x14ac:dyDescent="0.25">
      <c r="A2344" s="488" t="s">
        <v>2</v>
      </c>
      <c r="B2344" s="489" t="s">
        <v>5416</v>
      </c>
      <c r="C2344" s="499" t="s">
        <v>3016</v>
      </c>
      <c r="D2344" s="489" t="s">
        <v>2933</v>
      </c>
      <c r="E2344" s="491" t="s">
        <v>54</v>
      </c>
      <c r="F2344" s="492" t="s">
        <v>474</v>
      </c>
      <c r="G2344" s="492" t="s">
        <v>475</v>
      </c>
      <c r="H2344" s="493" t="s">
        <v>476</v>
      </c>
      <c r="I2344" s="494" t="s">
        <v>477</v>
      </c>
      <c r="J2344" s="495" t="s">
        <v>4408</v>
      </c>
      <c r="K2344" s="489" t="s">
        <v>38</v>
      </c>
      <c r="L2344" s="500" t="s">
        <v>5689</v>
      </c>
      <c r="M2344" s="491" t="s">
        <v>2</v>
      </c>
    </row>
    <row r="2345" spans="1:13" ht="34.5" x14ac:dyDescent="0.25">
      <c r="A2345" s="488" t="s">
        <v>2</v>
      </c>
      <c r="B2345" s="489" t="s">
        <v>5417</v>
      </c>
      <c r="C2345" s="499" t="s">
        <v>3016</v>
      </c>
      <c r="D2345" s="489" t="s">
        <v>2933</v>
      </c>
      <c r="E2345" s="491" t="s">
        <v>54</v>
      </c>
      <c r="F2345" s="492" t="s">
        <v>474</v>
      </c>
      <c r="G2345" s="492" t="s">
        <v>475</v>
      </c>
      <c r="H2345" s="493" t="s">
        <v>476</v>
      </c>
      <c r="I2345" s="494" t="s">
        <v>477</v>
      </c>
      <c r="J2345" s="495" t="s">
        <v>4408</v>
      </c>
      <c r="K2345" s="489" t="s">
        <v>38</v>
      </c>
      <c r="L2345" s="500" t="s">
        <v>5690</v>
      </c>
      <c r="M2345" s="491" t="s">
        <v>2</v>
      </c>
    </row>
    <row r="2346" spans="1:13" ht="34.5" x14ac:dyDescent="0.25">
      <c r="A2346" s="488" t="s">
        <v>2</v>
      </c>
      <c r="B2346" s="489" t="s">
        <v>5418</v>
      </c>
      <c r="C2346" s="499" t="s">
        <v>3016</v>
      </c>
      <c r="D2346" s="489" t="s">
        <v>2933</v>
      </c>
      <c r="E2346" s="491" t="s">
        <v>54</v>
      </c>
      <c r="F2346" s="492" t="s">
        <v>474</v>
      </c>
      <c r="G2346" s="492" t="s">
        <v>475</v>
      </c>
      <c r="H2346" s="493" t="s">
        <v>476</v>
      </c>
      <c r="I2346" s="494" t="s">
        <v>477</v>
      </c>
      <c r="J2346" s="495" t="s">
        <v>4408</v>
      </c>
      <c r="K2346" s="489" t="s">
        <v>38</v>
      </c>
      <c r="L2346" s="500" t="s">
        <v>5691</v>
      </c>
      <c r="M2346" s="491" t="s">
        <v>2</v>
      </c>
    </row>
    <row r="2347" spans="1:13" ht="34.5" x14ac:dyDescent="0.25">
      <c r="A2347" s="488" t="s">
        <v>2</v>
      </c>
      <c r="B2347" s="489" t="s">
        <v>5419</v>
      </c>
      <c r="C2347" s="499" t="s">
        <v>3016</v>
      </c>
      <c r="D2347" s="489" t="s">
        <v>2933</v>
      </c>
      <c r="E2347" s="491" t="s">
        <v>54</v>
      </c>
      <c r="F2347" s="492" t="s">
        <v>474</v>
      </c>
      <c r="G2347" s="492" t="s">
        <v>475</v>
      </c>
      <c r="H2347" s="493" t="s">
        <v>476</v>
      </c>
      <c r="I2347" s="494" t="s">
        <v>477</v>
      </c>
      <c r="J2347" s="495" t="s">
        <v>4408</v>
      </c>
      <c r="K2347" s="489" t="s">
        <v>38</v>
      </c>
      <c r="L2347" s="500" t="s">
        <v>5692</v>
      </c>
      <c r="M2347" s="491" t="s">
        <v>2</v>
      </c>
    </row>
    <row r="2348" spans="1:13" ht="34.5" x14ac:dyDescent="0.25">
      <c r="A2348" s="488" t="s">
        <v>2</v>
      </c>
      <c r="B2348" s="489" t="s">
        <v>5421</v>
      </c>
      <c r="C2348" s="499" t="s">
        <v>3016</v>
      </c>
      <c r="D2348" s="489" t="s">
        <v>2933</v>
      </c>
      <c r="E2348" s="491" t="s">
        <v>54</v>
      </c>
      <c r="F2348" s="492" t="s">
        <v>474</v>
      </c>
      <c r="G2348" s="492" t="s">
        <v>475</v>
      </c>
      <c r="H2348" s="493" t="s">
        <v>476</v>
      </c>
      <c r="I2348" s="494" t="s">
        <v>477</v>
      </c>
      <c r="J2348" s="495" t="s">
        <v>4408</v>
      </c>
      <c r="K2348" s="489" t="s">
        <v>38</v>
      </c>
      <c r="L2348" s="500" t="s">
        <v>5693</v>
      </c>
      <c r="M2348" s="491" t="s">
        <v>2</v>
      </c>
    </row>
    <row r="2349" spans="1:13" ht="34.5" x14ac:dyDescent="0.25">
      <c r="A2349" s="488" t="s">
        <v>2</v>
      </c>
      <c r="B2349" s="489" t="s">
        <v>5422</v>
      </c>
      <c r="C2349" s="499" t="s">
        <v>3016</v>
      </c>
      <c r="D2349" s="489" t="s">
        <v>2933</v>
      </c>
      <c r="E2349" s="491" t="s">
        <v>54</v>
      </c>
      <c r="F2349" s="492" t="s">
        <v>474</v>
      </c>
      <c r="G2349" s="492" t="s">
        <v>475</v>
      </c>
      <c r="H2349" s="493" t="s">
        <v>476</v>
      </c>
      <c r="I2349" s="494" t="s">
        <v>477</v>
      </c>
      <c r="J2349" s="495" t="s">
        <v>4408</v>
      </c>
      <c r="K2349" s="489" t="s">
        <v>38</v>
      </c>
      <c r="L2349" s="500" t="s">
        <v>5694</v>
      </c>
      <c r="M2349" s="491" t="s">
        <v>2</v>
      </c>
    </row>
    <row r="2350" spans="1:13" ht="34.5" x14ac:dyDescent="0.25">
      <c r="A2350" s="488" t="s">
        <v>2</v>
      </c>
      <c r="B2350" s="489" t="s">
        <v>5423</v>
      </c>
      <c r="C2350" s="499" t="s">
        <v>3016</v>
      </c>
      <c r="D2350" s="489" t="s">
        <v>2933</v>
      </c>
      <c r="E2350" s="491" t="s">
        <v>54</v>
      </c>
      <c r="F2350" s="492" t="s">
        <v>474</v>
      </c>
      <c r="G2350" s="492" t="s">
        <v>475</v>
      </c>
      <c r="H2350" s="493" t="s">
        <v>476</v>
      </c>
      <c r="I2350" s="494" t="s">
        <v>477</v>
      </c>
      <c r="J2350" s="495" t="s">
        <v>4408</v>
      </c>
      <c r="K2350" s="489" t="s">
        <v>38</v>
      </c>
      <c r="L2350" s="500" t="s">
        <v>5695</v>
      </c>
      <c r="M2350" s="491" t="s">
        <v>2</v>
      </c>
    </row>
    <row r="2351" spans="1:13" ht="34.5" x14ac:dyDescent="0.25">
      <c r="A2351" s="488" t="s">
        <v>2</v>
      </c>
      <c r="B2351" s="489" t="s">
        <v>5424</v>
      </c>
      <c r="C2351" s="499" t="s">
        <v>3016</v>
      </c>
      <c r="D2351" s="489" t="s">
        <v>2933</v>
      </c>
      <c r="E2351" s="491" t="s">
        <v>54</v>
      </c>
      <c r="F2351" s="492" t="s">
        <v>474</v>
      </c>
      <c r="G2351" s="492" t="s">
        <v>475</v>
      </c>
      <c r="H2351" s="493" t="s">
        <v>476</v>
      </c>
      <c r="I2351" s="494" t="s">
        <v>477</v>
      </c>
      <c r="J2351" s="495" t="s">
        <v>4408</v>
      </c>
      <c r="K2351" s="489" t="s">
        <v>38</v>
      </c>
      <c r="L2351" s="500" t="s">
        <v>5696</v>
      </c>
      <c r="M2351" s="491" t="s">
        <v>2</v>
      </c>
    </row>
    <row r="2352" spans="1:13" ht="34.5" x14ac:dyDescent="0.25">
      <c r="A2352" s="488" t="s">
        <v>2</v>
      </c>
      <c r="B2352" s="489" t="s">
        <v>5425</v>
      </c>
      <c r="C2352" s="499" t="s">
        <v>3016</v>
      </c>
      <c r="D2352" s="489" t="s">
        <v>2933</v>
      </c>
      <c r="E2352" s="491" t="s">
        <v>54</v>
      </c>
      <c r="F2352" s="492" t="s">
        <v>474</v>
      </c>
      <c r="G2352" s="492" t="s">
        <v>475</v>
      </c>
      <c r="H2352" s="493" t="s">
        <v>476</v>
      </c>
      <c r="I2352" s="494" t="s">
        <v>477</v>
      </c>
      <c r="J2352" s="495" t="s">
        <v>4408</v>
      </c>
      <c r="K2352" s="489" t="s">
        <v>38</v>
      </c>
      <c r="L2352" s="500" t="s">
        <v>5697</v>
      </c>
      <c r="M2352" s="491" t="s">
        <v>2</v>
      </c>
    </row>
    <row r="2353" spans="1:13" ht="34.5" x14ac:dyDescent="0.25">
      <c r="A2353" s="488" t="s">
        <v>2</v>
      </c>
      <c r="B2353" s="489" t="s">
        <v>5427</v>
      </c>
      <c r="C2353" s="499" t="s">
        <v>3016</v>
      </c>
      <c r="D2353" s="489" t="s">
        <v>2933</v>
      </c>
      <c r="E2353" s="491" t="s">
        <v>54</v>
      </c>
      <c r="F2353" s="492" t="s">
        <v>474</v>
      </c>
      <c r="G2353" s="492" t="s">
        <v>475</v>
      </c>
      <c r="H2353" s="493" t="s">
        <v>476</v>
      </c>
      <c r="I2353" s="494" t="s">
        <v>477</v>
      </c>
      <c r="J2353" s="495" t="s">
        <v>4408</v>
      </c>
      <c r="K2353" s="489" t="s">
        <v>38</v>
      </c>
      <c r="L2353" s="500" t="s">
        <v>5698</v>
      </c>
      <c r="M2353" s="491" t="s">
        <v>2</v>
      </c>
    </row>
    <row r="2354" spans="1:13" ht="34.5" x14ac:dyDescent="0.25">
      <c r="A2354" s="488" t="s">
        <v>2</v>
      </c>
      <c r="B2354" s="489" t="s">
        <v>5429</v>
      </c>
      <c r="C2354" s="499" t="s">
        <v>3016</v>
      </c>
      <c r="D2354" s="489" t="s">
        <v>2933</v>
      </c>
      <c r="E2354" s="491" t="s">
        <v>54</v>
      </c>
      <c r="F2354" s="492" t="s">
        <v>474</v>
      </c>
      <c r="G2354" s="492" t="s">
        <v>475</v>
      </c>
      <c r="H2354" s="493" t="s">
        <v>476</v>
      </c>
      <c r="I2354" s="494" t="s">
        <v>477</v>
      </c>
      <c r="J2354" s="495" t="s">
        <v>4408</v>
      </c>
      <c r="K2354" s="489" t="s">
        <v>38</v>
      </c>
      <c r="L2354" s="500" t="s">
        <v>5699</v>
      </c>
      <c r="M2354" s="491" t="s">
        <v>2</v>
      </c>
    </row>
    <row r="2355" spans="1:13" ht="34.5" x14ac:dyDescent="0.25">
      <c r="A2355" s="488" t="s">
        <v>2</v>
      </c>
      <c r="B2355" s="489" t="s">
        <v>5430</v>
      </c>
      <c r="C2355" s="499" t="s">
        <v>3016</v>
      </c>
      <c r="D2355" s="489" t="s">
        <v>2933</v>
      </c>
      <c r="E2355" s="491" t="s">
        <v>54</v>
      </c>
      <c r="F2355" s="492" t="s">
        <v>474</v>
      </c>
      <c r="G2355" s="492" t="s">
        <v>475</v>
      </c>
      <c r="H2355" s="493" t="s">
        <v>476</v>
      </c>
      <c r="I2355" s="494" t="s">
        <v>477</v>
      </c>
      <c r="J2355" s="495" t="s">
        <v>4408</v>
      </c>
      <c r="K2355" s="489" t="s">
        <v>38</v>
      </c>
      <c r="L2355" s="500" t="s">
        <v>5700</v>
      </c>
      <c r="M2355" s="491" t="s">
        <v>2</v>
      </c>
    </row>
    <row r="2356" spans="1:13" ht="34.5" x14ac:dyDescent="0.25">
      <c r="A2356" s="488" t="s">
        <v>2</v>
      </c>
      <c r="B2356" s="489" t="s">
        <v>5431</v>
      </c>
      <c r="C2356" s="499" t="s">
        <v>3016</v>
      </c>
      <c r="D2356" s="489" t="s">
        <v>2933</v>
      </c>
      <c r="E2356" s="491" t="s">
        <v>54</v>
      </c>
      <c r="F2356" s="492" t="s">
        <v>474</v>
      </c>
      <c r="G2356" s="492" t="s">
        <v>475</v>
      </c>
      <c r="H2356" s="493" t="s">
        <v>476</v>
      </c>
      <c r="I2356" s="494" t="s">
        <v>477</v>
      </c>
      <c r="J2356" s="495" t="s">
        <v>4408</v>
      </c>
      <c r="K2356" s="489" t="s">
        <v>38</v>
      </c>
      <c r="L2356" s="500" t="s">
        <v>5701</v>
      </c>
      <c r="M2356" s="491" t="s">
        <v>2</v>
      </c>
    </row>
    <row r="2357" spans="1:13" ht="34.5" x14ac:dyDescent="0.25">
      <c r="A2357" s="488" t="s">
        <v>2</v>
      </c>
      <c r="B2357" s="489" t="s">
        <v>5432</v>
      </c>
      <c r="C2357" s="499" t="s">
        <v>3016</v>
      </c>
      <c r="D2357" s="489" t="s">
        <v>2933</v>
      </c>
      <c r="E2357" s="491" t="s">
        <v>54</v>
      </c>
      <c r="F2357" s="492" t="s">
        <v>474</v>
      </c>
      <c r="G2357" s="492" t="s">
        <v>475</v>
      </c>
      <c r="H2357" s="493" t="s">
        <v>476</v>
      </c>
      <c r="I2357" s="494" t="s">
        <v>477</v>
      </c>
      <c r="J2357" s="495" t="s">
        <v>4408</v>
      </c>
      <c r="K2357" s="489" t="s">
        <v>38</v>
      </c>
      <c r="L2357" s="500" t="s">
        <v>5702</v>
      </c>
      <c r="M2357" s="491" t="s">
        <v>2</v>
      </c>
    </row>
    <row r="2358" spans="1:13" ht="34.5" x14ac:dyDescent="0.25">
      <c r="A2358" s="488" t="s">
        <v>2</v>
      </c>
      <c r="B2358" s="489" t="s">
        <v>5433</v>
      </c>
      <c r="C2358" s="499" t="s">
        <v>3016</v>
      </c>
      <c r="D2358" s="489" t="s">
        <v>2933</v>
      </c>
      <c r="E2358" s="491" t="s">
        <v>54</v>
      </c>
      <c r="F2358" s="492" t="s">
        <v>474</v>
      </c>
      <c r="G2358" s="492" t="s">
        <v>475</v>
      </c>
      <c r="H2358" s="493" t="s">
        <v>476</v>
      </c>
      <c r="I2358" s="494" t="s">
        <v>477</v>
      </c>
      <c r="J2358" s="495" t="s">
        <v>4408</v>
      </c>
      <c r="K2358" s="489" t="s">
        <v>38</v>
      </c>
      <c r="L2358" s="500" t="s">
        <v>5703</v>
      </c>
      <c r="M2358" s="491" t="s">
        <v>2</v>
      </c>
    </row>
    <row r="2359" spans="1:13" ht="34.5" x14ac:dyDescent="0.25">
      <c r="A2359" s="488" t="s">
        <v>2</v>
      </c>
      <c r="B2359" s="489" t="s">
        <v>5435</v>
      </c>
      <c r="C2359" s="499" t="s">
        <v>3016</v>
      </c>
      <c r="D2359" s="489" t="s">
        <v>2933</v>
      </c>
      <c r="E2359" s="491" t="s">
        <v>54</v>
      </c>
      <c r="F2359" s="492" t="s">
        <v>474</v>
      </c>
      <c r="G2359" s="492" t="s">
        <v>475</v>
      </c>
      <c r="H2359" s="493" t="s">
        <v>476</v>
      </c>
      <c r="I2359" s="494" t="s">
        <v>477</v>
      </c>
      <c r="J2359" s="495" t="s">
        <v>4408</v>
      </c>
      <c r="K2359" s="489" t="s">
        <v>38</v>
      </c>
      <c r="L2359" s="500" t="s">
        <v>5704</v>
      </c>
      <c r="M2359" s="491" t="s">
        <v>2</v>
      </c>
    </row>
    <row r="2360" spans="1:13" ht="34.5" x14ac:dyDescent="0.25">
      <c r="A2360" s="488" t="s">
        <v>2</v>
      </c>
      <c r="B2360" s="489" t="s">
        <v>5436</v>
      </c>
      <c r="C2360" s="499" t="s">
        <v>3016</v>
      </c>
      <c r="D2360" s="489" t="s">
        <v>2933</v>
      </c>
      <c r="E2360" s="491" t="s">
        <v>54</v>
      </c>
      <c r="F2360" s="492" t="s">
        <v>474</v>
      </c>
      <c r="G2360" s="492" t="s">
        <v>475</v>
      </c>
      <c r="H2360" s="493" t="s">
        <v>476</v>
      </c>
      <c r="I2360" s="494" t="s">
        <v>477</v>
      </c>
      <c r="J2360" s="495" t="s">
        <v>4408</v>
      </c>
      <c r="K2360" s="489" t="s">
        <v>38</v>
      </c>
      <c r="L2360" s="500" t="s">
        <v>5705</v>
      </c>
      <c r="M2360" s="491" t="s">
        <v>2</v>
      </c>
    </row>
    <row r="2361" spans="1:13" ht="34.5" x14ac:dyDescent="0.25">
      <c r="A2361" s="488" t="s">
        <v>2</v>
      </c>
      <c r="B2361" s="489" t="s">
        <v>5437</v>
      </c>
      <c r="C2361" s="499" t="s">
        <v>3016</v>
      </c>
      <c r="D2361" s="489" t="s">
        <v>2933</v>
      </c>
      <c r="E2361" s="491" t="s">
        <v>54</v>
      </c>
      <c r="F2361" s="492" t="s">
        <v>474</v>
      </c>
      <c r="G2361" s="492" t="s">
        <v>475</v>
      </c>
      <c r="H2361" s="493" t="s">
        <v>476</v>
      </c>
      <c r="I2361" s="494" t="s">
        <v>477</v>
      </c>
      <c r="J2361" s="495" t="s">
        <v>4408</v>
      </c>
      <c r="K2361" s="489" t="s">
        <v>38</v>
      </c>
      <c r="L2361" s="500" t="s">
        <v>5706</v>
      </c>
      <c r="M2361" s="491" t="s">
        <v>2</v>
      </c>
    </row>
    <row r="2362" spans="1:13" ht="34.5" x14ac:dyDescent="0.25">
      <c r="A2362" s="488" t="s">
        <v>2</v>
      </c>
      <c r="B2362" s="489" t="s">
        <v>5438</v>
      </c>
      <c r="C2362" s="499" t="s">
        <v>3016</v>
      </c>
      <c r="D2362" s="489" t="s">
        <v>2933</v>
      </c>
      <c r="E2362" s="491" t="s">
        <v>54</v>
      </c>
      <c r="F2362" s="492" t="s">
        <v>474</v>
      </c>
      <c r="G2362" s="492" t="s">
        <v>475</v>
      </c>
      <c r="H2362" s="493" t="s">
        <v>476</v>
      </c>
      <c r="I2362" s="494" t="s">
        <v>477</v>
      </c>
      <c r="J2362" s="495" t="s">
        <v>4408</v>
      </c>
      <c r="K2362" s="489" t="s">
        <v>38</v>
      </c>
      <c r="L2362" s="500" t="s">
        <v>5707</v>
      </c>
      <c r="M2362" s="491" t="s">
        <v>2</v>
      </c>
    </row>
    <row r="2363" spans="1:13" ht="34.5" x14ac:dyDescent="0.25">
      <c r="A2363" s="488" t="s">
        <v>2</v>
      </c>
      <c r="B2363" s="489" t="s">
        <v>5439</v>
      </c>
      <c r="C2363" s="499" t="s">
        <v>3016</v>
      </c>
      <c r="D2363" s="489" t="s">
        <v>2933</v>
      </c>
      <c r="E2363" s="491" t="s">
        <v>54</v>
      </c>
      <c r="F2363" s="492" t="s">
        <v>474</v>
      </c>
      <c r="G2363" s="492" t="s">
        <v>475</v>
      </c>
      <c r="H2363" s="493" t="s">
        <v>476</v>
      </c>
      <c r="I2363" s="494" t="s">
        <v>477</v>
      </c>
      <c r="J2363" s="495" t="s">
        <v>4408</v>
      </c>
      <c r="K2363" s="489" t="s">
        <v>38</v>
      </c>
      <c r="L2363" s="500" t="s">
        <v>5708</v>
      </c>
      <c r="M2363" s="491" t="s">
        <v>2</v>
      </c>
    </row>
    <row r="2364" spans="1:13" ht="34.5" x14ac:dyDescent="0.25">
      <c r="A2364" s="488" t="s">
        <v>2</v>
      </c>
      <c r="B2364" s="489" t="s">
        <v>5441</v>
      </c>
      <c r="C2364" s="499" t="s">
        <v>3016</v>
      </c>
      <c r="D2364" s="489" t="s">
        <v>2933</v>
      </c>
      <c r="E2364" s="491" t="s">
        <v>54</v>
      </c>
      <c r="F2364" s="492" t="s">
        <v>474</v>
      </c>
      <c r="G2364" s="492" t="s">
        <v>475</v>
      </c>
      <c r="H2364" s="493" t="s">
        <v>476</v>
      </c>
      <c r="I2364" s="494" t="s">
        <v>477</v>
      </c>
      <c r="J2364" s="495" t="s">
        <v>4408</v>
      </c>
      <c r="K2364" s="489" t="s">
        <v>38</v>
      </c>
      <c r="L2364" s="500" t="s">
        <v>5709</v>
      </c>
      <c r="M2364" s="491" t="s">
        <v>2</v>
      </c>
    </row>
    <row r="2365" spans="1:13" ht="34.5" x14ac:dyDescent="0.25">
      <c r="A2365" s="488" t="s">
        <v>2</v>
      </c>
      <c r="B2365" s="489" t="s">
        <v>5443</v>
      </c>
      <c r="C2365" s="499" t="s">
        <v>3016</v>
      </c>
      <c r="D2365" s="489" t="s">
        <v>2933</v>
      </c>
      <c r="E2365" s="491" t="s">
        <v>54</v>
      </c>
      <c r="F2365" s="492" t="s">
        <v>474</v>
      </c>
      <c r="G2365" s="492" t="s">
        <v>475</v>
      </c>
      <c r="H2365" s="493" t="s">
        <v>476</v>
      </c>
      <c r="I2365" s="494" t="s">
        <v>477</v>
      </c>
      <c r="J2365" s="495" t="s">
        <v>4408</v>
      </c>
      <c r="K2365" s="489" t="s">
        <v>38</v>
      </c>
      <c r="L2365" s="500" t="s">
        <v>5710</v>
      </c>
      <c r="M2365" s="491" t="s">
        <v>2</v>
      </c>
    </row>
    <row r="2366" spans="1:13" ht="34.5" x14ac:dyDescent="0.25">
      <c r="A2366" s="488" t="s">
        <v>2</v>
      </c>
      <c r="B2366" s="489" t="s">
        <v>5444</v>
      </c>
      <c r="C2366" s="499" t="s">
        <v>3016</v>
      </c>
      <c r="D2366" s="489" t="s">
        <v>2933</v>
      </c>
      <c r="E2366" s="491" t="s">
        <v>54</v>
      </c>
      <c r="F2366" s="492" t="s">
        <v>474</v>
      </c>
      <c r="G2366" s="492" t="s">
        <v>475</v>
      </c>
      <c r="H2366" s="493" t="s">
        <v>476</v>
      </c>
      <c r="I2366" s="494" t="s">
        <v>477</v>
      </c>
      <c r="J2366" s="495" t="s">
        <v>4408</v>
      </c>
      <c r="K2366" s="489" t="s">
        <v>38</v>
      </c>
      <c r="L2366" s="500" t="s">
        <v>5711</v>
      </c>
      <c r="M2366" s="491" t="s">
        <v>2</v>
      </c>
    </row>
    <row r="2367" spans="1:13" ht="34.5" x14ac:dyDescent="0.25">
      <c r="A2367" s="488" t="s">
        <v>2</v>
      </c>
      <c r="B2367" s="489" t="s">
        <v>5445</v>
      </c>
      <c r="C2367" s="499" t="s">
        <v>3016</v>
      </c>
      <c r="D2367" s="489" t="s">
        <v>2933</v>
      </c>
      <c r="E2367" s="491" t="s">
        <v>54</v>
      </c>
      <c r="F2367" s="492" t="s">
        <v>474</v>
      </c>
      <c r="G2367" s="492" t="s">
        <v>475</v>
      </c>
      <c r="H2367" s="493" t="s">
        <v>476</v>
      </c>
      <c r="I2367" s="494" t="s">
        <v>477</v>
      </c>
      <c r="J2367" s="495" t="s">
        <v>4408</v>
      </c>
      <c r="K2367" s="489" t="s">
        <v>38</v>
      </c>
      <c r="L2367" s="500" t="s">
        <v>5712</v>
      </c>
      <c r="M2367" s="491" t="s">
        <v>2</v>
      </c>
    </row>
    <row r="2368" spans="1:13" ht="34.5" x14ac:dyDescent="0.25">
      <c r="A2368" s="488" t="s">
        <v>2</v>
      </c>
      <c r="B2368" s="489" t="s">
        <v>5446</v>
      </c>
      <c r="C2368" s="499" t="s">
        <v>3016</v>
      </c>
      <c r="D2368" s="489" t="s">
        <v>2933</v>
      </c>
      <c r="E2368" s="491" t="s">
        <v>54</v>
      </c>
      <c r="F2368" s="492" t="s">
        <v>474</v>
      </c>
      <c r="G2368" s="492" t="s">
        <v>475</v>
      </c>
      <c r="H2368" s="493" t="s">
        <v>476</v>
      </c>
      <c r="I2368" s="494" t="s">
        <v>477</v>
      </c>
      <c r="J2368" s="495" t="s">
        <v>4408</v>
      </c>
      <c r="K2368" s="489" t="s">
        <v>38</v>
      </c>
      <c r="L2368" s="500" t="s">
        <v>5713</v>
      </c>
      <c r="M2368" s="491" t="s">
        <v>2</v>
      </c>
    </row>
    <row r="2369" spans="1:13" ht="34.5" x14ac:dyDescent="0.25">
      <c r="A2369" s="488" t="s">
        <v>2</v>
      </c>
      <c r="B2369" s="489" t="s">
        <v>5447</v>
      </c>
      <c r="C2369" s="499" t="s">
        <v>3016</v>
      </c>
      <c r="D2369" s="489" t="s">
        <v>2933</v>
      </c>
      <c r="E2369" s="491" t="s">
        <v>54</v>
      </c>
      <c r="F2369" s="492" t="s">
        <v>474</v>
      </c>
      <c r="G2369" s="492" t="s">
        <v>475</v>
      </c>
      <c r="H2369" s="493" t="s">
        <v>476</v>
      </c>
      <c r="I2369" s="494" t="s">
        <v>477</v>
      </c>
      <c r="J2369" s="495" t="s">
        <v>4408</v>
      </c>
      <c r="K2369" s="489" t="s">
        <v>38</v>
      </c>
      <c r="L2369" s="500" t="s">
        <v>5714</v>
      </c>
      <c r="M2369" s="491" t="s">
        <v>2</v>
      </c>
    </row>
    <row r="2370" spans="1:13" ht="34.5" x14ac:dyDescent="0.25">
      <c r="A2370" s="488" t="s">
        <v>2</v>
      </c>
      <c r="B2370" s="489" t="s">
        <v>5449</v>
      </c>
      <c r="C2370" s="499" t="s">
        <v>3016</v>
      </c>
      <c r="D2370" s="489" t="s">
        <v>2933</v>
      </c>
      <c r="E2370" s="491" t="s">
        <v>54</v>
      </c>
      <c r="F2370" s="492" t="s">
        <v>474</v>
      </c>
      <c r="G2370" s="492" t="s">
        <v>475</v>
      </c>
      <c r="H2370" s="493" t="s">
        <v>476</v>
      </c>
      <c r="I2370" s="494" t="s">
        <v>477</v>
      </c>
      <c r="J2370" s="495" t="s">
        <v>4408</v>
      </c>
      <c r="K2370" s="489" t="s">
        <v>38</v>
      </c>
      <c r="L2370" s="500" t="s">
        <v>5715</v>
      </c>
      <c r="M2370" s="491" t="s">
        <v>2</v>
      </c>
    </row>
    <row r="2371" spans="1:13" ht="34.5" x14ac:dyDescent="0.25">
      <c r="A2371" s="488" t="s">
        <v>2</v>
      </c>
      <c r="B2371" s="489" t="s">
        <v>5450</v>
      </c>
      <c r="C2371" s="499" t="s">
        <v>3016</v>
      </c>
      <c r="D2371" s="489" t="s">
        <v>2933</v>
      </c>
      <c r="E2371" s="491" t="s">
        <v>54</v>
      </c>
      <c r="F2371" s="492" t="s">
        <v>474</v>
      </c>
      <c r="G2371" s="492" t="s">
        <v>475</v>
      </c>
      <c r="H2371" s="493" t="s">
        <v>476</v>
      </c>
      <c r="I2371" s="494" t="s">
        <v>477</v>
      </c>
      <c r="J2371" s="495" t="s">
        <v>4408</v>
      </c>
      <c r="K2371" s="489" t="s">
        <v>38</v>
      </c>
      <c r="L2371" s="500" t="s">
        <v>5716</v>
      </c>
      <c r="M2371" s="491" t="s">
        <v>2</v>
      </c>
    </row>
    <row r="2372" spans="1:13" ht="34.5" x14ac:dyDescent="0.25">
      <c r="A2372" s="488" t="s">
        <v>2</v>
      </c>
      <c r="B2372" s="489" t="s">
        <v>5451</v>
      </c>
      <c r="C2372" s="499" t="s">
        <v>3016</v>
      </c>
      <c r="D2372" s="489" t="s">
        <v>2933</v>
      </c>
      <c r="E2372" s="491" t="s">
        <v>54</v>
      </c>
      <c r="F2372" s="492" t="s">
        <v>474</v>
      </c>
      <c r="G2372" s="492" t="s">
        <v>475</v>
      </c>
      <c r="H2372" s="493" t="s">
        <v>476</v>
      </c>
      <c r="I2372" s="494" t="s">
        <v>477</v>
      </c>
      <c r="J2372" s="495" t="s">
        <v>4408</v>
      </c>
      <c r="K2372" s="489" t="s">
        <v>38</v>
      </c>
      <c r="L2372" s="500" t="s">
        <v>5717</v>
      </c>
      <c r="M2372" s="491" t="s">
        <v>2</v>
      </c>
    </row>
    <row r="2373" spans="1:13" ht="34.5" x14ac:dyDescent="0.25">
      <c r="A2373" s="488" t="s">
        <v>2</v>
      </c>
      <c r="B2373" s="489" t="s">
        <v>5452</v>
      </c>
      <c r="C2373" s="499" t="s">
        <v>3016</v>
      </c>
      <c r="D2373" s="489" t="s">
        <v>2933</v>
      </c>
      <c r="E2373" s="491" t="s">
        <v>54</v>
      </c>
      <c r="F2373" s="492" t="s">
        <v>474</v>
      </c>
      <c r="G2373" s="492" t="s">
        <v>475</v>
      </c>
      <c r="H2373" s="493" t="s">
        <v>476</v>
      </c>
      <c r="I2373" s="494" t="s">
        <v>477</v>
      </c>
      <c r="J2373" s="495" t="s">
        <v>4408</v>
      </c>
      <c r="K2373" s="489" t="s">
        <v>38</v>
      </c>
      <c r="L2373" s="500" t="s">
        <v>5718</v>
      </c>
      <c r="M2373" s="491" t="s">
        <v>2</v>
      </c>
    </row>
    <row r="2374" spans="1:13" ht="34.5" x14ac:dyDescent="0.25">
      <c r="A2374" s="488" t="s">
        <v>2</v>
      </c>
      <c r="B2374" s="489" t="s">
        <v>5453</v>
      </c>
      <c r="C2374" s="499" t="s">
        <v>3016</v>
      </c>
      <c r="D2374" s="489" t="s">
        <v>5455</v>
      </c>
      <c r="E2374" s="491" t="s">
        <v>54</v>
      </c>
      <c r="F2374" s="492" t="s">
        <v>474</v>
      </c>
      <c r="G2374" s="492" t="s">
        <v>475</v>
      </c>
      <c r="H2374" s="493" t="s">
        <v>476</v>
      </c>
      <c r="I2374" s="494" t="s">
        <v>477</v>
      </c>
      <c r="J2374" s="495" t="s">
        <v>4408</v>
      </c>
      <c r="K2374" s="489" t="s">
        <v>38</v>
      </c>
      <c r="L2374" s="500" t="s">
        <v>5719</v>
      </c>
      <c r="M2374" s="491" t="s">
        <v>2</v>
      </c>
    </row>
    <row r="2375" spans="1:13" ht="34.5" x14ac:dyDescent="0.25">
      <c r="A2375" s="488" t="s">
        <v>2</v>
      </c>
      <c r="B2375" s="489" t="s">
        <v>5456</v>
      </c>
      <c r="C2375" s="499" t="s">
        <v>3016</v>
      </c>
      <c r="D2375" s="489" t="s">
        <v>5455</v>
      </c>
      <c r="E2375" s="491" t="s">
        <v>54</v>
      </c>
      <c r="F2375" s="492" t="s">
        <v>474</v>
      </c>
      <c r="G2375" s="492" t="s">
        <v>475</v>
      </c>
      <c r="H2375" s="493" t="s">
        <v>476</v>
      </c>
      <c r="I2375" s="494" t="s">
        <v>477</v>
      </c>
      <c r="J2375" s="495" t="s">
        <v>4408</v>
      </c>
      <c r="K2375" s="489" t="s">
        <v>38</v>
      </c>
      <c r="L2375" s="500" t="s">
        <v>5720</v>
      </c>
      <c r="M2375" s="491" t="s">
        <v>2</v>
      </c>
    </row>
    <row r="2376" spans="1:13" ht="34.5" x14ac:dyDescent="0.25">
      <c r="A2376" s="488" t="s">
        <v>2</v>
      </c>
      <c r="B2376" s="489" t="s">
        <v>5458</v>
      </c>
      <c r="C2376" s="499" t="s">
        <v>3016</v>
      </c>
      <c r="D2376" s="489" t="s">
        <v>5455</v>
      </c>
      <c r="E2376" s="491" t="s">
        <v>54</v>
      </c>
      <c r="F2376" s="492" t="s">
        <v>474</v>
      </c>
      <c r="G2376" s="492" t="s">
        <v>475</v>
      </c>
      <c r="H2376" s="493" t="s">
        <v>476</v>
      </c>
      <c r="I2376" s="494" t="s">
        <v>477</v>
      </c>
      <c r="J2376" s="495" t="s">
        <v>4408</v>
      </c>
      <c r="K2376" s="489" t="s">
        <v>38</v>
      </c>
      <c r="L2376" s="500" t="s">
        <v>5721</v>
      </c>
      <c r="M2376" s="491" t="s">
        <v>2</v>
      </c>
    </row>
    <row r="2377" spans="1:13" ht="34.5" x14ac:dyDescent="0.25">
      <c r="A2377" s="488" t="s">
        <v>2</v>
      </c>
      <c r="B2377" s="489" t="s">
        <v>5459</v>
      </c>
      <c r="C2377" s="499" t="s">
        <v>3016</v>
      </c>
      <c r="D2377" s="489" t="s">
        <v>5455</v>
      </c>
      <c r="E2377" s="491" t="s">
        <v>54</v>
      </c>
      <c r="F2377" s="492" t="s">
        <v>474</v>
      </c>
      <c r="G2377" s="492" t="s">
        <v>475</v>
      </c>
      <c r="H2377" s="493" t="s">
        <v>476</v>
      </c>
      <c r="I2377" s="494" t="s">
        <v>477</v>
      </c>
      <c r="J2377" s="495" t="s">
        <v>4408</v>
      </c>
      <c r="K2377" s="489" t="s">
        <v>38</v>
      </c>
      <c r="L2377" s="500" t="s">
        <v>5722</v>
      </c>
      <c r="M2377" s="491" t="s">
        <v>2</v>
      </c>
    </row>
    <row r="2378" spans="1:13" ht="34.5" x14ac:dyDescent="0.25">
      <c r="A2378" s="488" t="s">
        <v>2</v>
      </c>
      <c r="B2378" s="489" t="s">
        <v>5460</v>
      </c>
      <c r="C2378" s="499" t="s">
        <v>3016</v>
      </c>
      <c r="D2378" s="489" t="s">
        <v>5455</v>
      </c>
      <c r="E2378" s="491" t="s">
        <v>54</v>
      </c>
      <c r="F2378" s="492" t="s">
        <v>474</v>
      </c>
      <c r="G2378" s="492" t="s">
        <v>475</v>
      </c>
      <c r="H2378" s="493" t="s">
        <v>476</v>
      </c>
      <c r="I2378" s="494" t="s">
        <v>477</v>
      </c>
      <c r="J2378" s="495" t="s">
        <v>4408</v>
      </c>
      <c r="K2378" s="489" t="s">
        <v>38</v>
      </c>
      <c r="L2378" s="500" t="s">
        <v>5723</v>
      </c>
      <c r="M2378" s="491" t="s">
        <v>2</v>
      </c>
    </row>
    <row r="2379" spans="1:13" ht="34.5" x14ac:dyDescent="0.25">
      <c r="A2379" s="488" t="s">
        <v>2</v>
      </c>
      <c r="B2379" s="489" t="s">
        <v>5461</v>
      </c>
      <c r="C2379" s="499" t="s">
        <v>3016</v>
      </c>
      <c r="D2379" s="489" t="s">
        <v>5455</v>
      </c>
      <c r="E2379" s="491" t="s">
        <v>54</v>
      </c>
      <c r="F2379" s="492" t="s">
        <v>474</v>
      </c>
      <c r="G2379" s="492" t="s">
        <v>475</v>
      </c>
      <c r="H2379" s="493" t="s">
        <v>476</v>
      </c>
      <c r="I2379" s="494" t="s">
        <v>477</v>
      </c>
      <c r="J2379" s="495" t="s">
        <v>4408</v>
      </c>
      <c r="K2379" s="489" t="s">
        <v>38</v>
      </c>
      <c r="L2379" s="500" t="s">
        <v>5724</v>
      </c>
      <c r="M2379" s="491" t="s">
        <v>2</v>
      </c>
    </row>
    <row r="2380" spans="1:13" ht="34.5" x14ac:dyDescent="0.25">
      <c r="A2380" s="488" t="s">
        <v>2</v>
      </c>
      <c r="B2380" s="489" t="s">
        <v>5462</v>
      </c>
      <c r="C2380" s="499" t="s">
        <v>3016</v>
      </c>
      <c r="D2380" s="489" t="s">
        <v>5455</v>
      </c>
      <c r="E2380" s="491" t="s">
        <v>54</v>
      </c>
      <c r="F2380" s="492" t="s">
        <v>474</v>
      </c>
      <c r="G2380" s="492" t="s">
        <v>475</v>
      </c>
      <c r="H2380" s="493" t="s">
        <v>476</v>
      </c>
      <c r="I2380" s="494" t="s">
        <v>477</v>
      </c>
      <c r="J2380" s="495" t="s">
        <v>4408</v>
      </c>
      <c r="K2380" s="489" t="s">
        <v>38</v>
      </c>
      <c r="L2380" s="500" t="s">
        <v>5725</v>
      </c>
      <c r="M2380" s="491" t="s">
        <v>2</v>
      </c>
    </row>
    <row r="2381" spans="1:13" ht="34.5" x14ac:dyDescent="0.25">
      <c r="A2381" s="488" t="s">
        <v>2</v>
      </c>
      <c r="B2381" s="489" t="s">
        <v>5464</v>
      </c>
      <c r="C2381" s="499" t="s">
        <v>3016</v>
      </c>
      <c r="D2381" s="489" t="s">
        <v>5455</v>
      </c>
      <c r="E2381" s="491" t="s">
        <v>54</v>
      </c>
      <c r="F2381" s="492" t="s">
        <v>474</v>
      </c>
      <c r="G2381" s="492" t="s">
        <v>475</v>
      </c>
      <c r="H2381" s="493" t="s">
        <v>476</v>
      </c>
      <c r="I2381" s="494" t="s">
        <v>477</v>
      </c>
      <c r="J2381" s="495" t="s">
        <v>4408</v>
      </c>
      <c r="K2381" s="489" t="s">
        <v>38</v>
      </c>
      <c r="L2381" s="500" t="s">
        <v>5726</v>
      </c>
      <c r="M2381" s="491" t="s">
        <v>2</v>
      </c>
    </row>
    <row r="2382" spans="1:13" ht="34.5" x14ac:dyDescent="0.25">
      <c r="A2382" s="488" t="s">
        <v>2</v>
      </c>
      <c r="B2382" s="489" t="s">
        <v>5465</v>
      </c>
      <c r="C2382" s="499" t="s">
        <v>3016</v>
      </c>
      <c r="D2382" s="489" t="s">
        <v>5455</v>
      </c>
      <c r="E2382" s="491" t="s">
        <v>54</v>
      </c>
      <c r="F2382" s="492" t="s">
        <v>474</v>
      </c>
      <c r="G2382" s="492" t="s">
        <v>475</v>
      </c>
      <c r="H2382" s="493" t="s">
        <v>476</v>
      </c>
      <c r="I2382" s="494" t="s">
        <v>477</v>
      </c>
      <c r="J2382" s="495" t="s">
        <v>4408</v>
      </c>
      <c r="K2382" s="489" t="s">
        <v>38</v>
      </c>
      <c r="L2382" s="500" t="s">
        <v>5727</v>
      </c>
      <c r="M2382" s="491" t="s">
        <v>2</v>
      </c>
    </row>
    <row r="2383" spans="1:13" ht="34.5" x14ac:dyDescent="0.25">
      <c r="A2383" s="488" t="s">
        <v>2</v>
      </c>
      <c r="B2383" s="489" t="s">
        <v>5466</v>
      </c>
      <c r="C2383" s="499" t="s">
        <v>3016</v>
      </c>
      <c r="D2383" s="489" t="s">
        <v>5455</v>
      </c>
      <c r="E2383" s="491" t="s">
        <v>54</v>
      </c>
      <c r="F2383" s="492" t="s">
        <v>474</v>
      </c>
      <c r="G2383" s="492" t="s">
        <v>475</v>
      </c>
      <c r="H2383" s="493" t="s">
        <v>476</v>
      </c>
      <c r="I2383" s="494" t="s">
        <v>477</v>
      </c>
      <c r="J2383" s="495" t="s">
        <v>4408</v>
      </c>
      <c r="K2383" s="489" t="s">
        <v>38</v>
      </c>
      <c r="L2383" s="500" t="s">
        <v>5728</v>
      </c>
      <c r="M2383" s="491" t="s">
        <v>2</v>
      </c>
    </row>
    <row r="2384" spans="1:13" ht="34.5" x14ac:dyDescent="0.25">
      <c r="A2384" s="488" t="s">
        <v>2</v>
      </c>
      <c r="B2384" s="489" t="s">
        <v>5467</v>
      </c>
      <c r="C2384" s="499" t="s">
        <v>3016</v>
      </c>
      <c r="D2384" s="489" t="s">
        <v>5455</v>
      </c>
      <c r="E2384" s="491" t="s">
        <v>54</v>
      </c>
      <c r="F2384" s="492" t="s">
        <v>474</v>
      </c>
      <c r="G2384" s="492" t="s">
        <v>475</v>
      </c>
      <c r="H2384" s="493" t="s">
        <v>476</v>
      </c>
      <c r="I2384" s="494" t="s">
        <v>477</v>
      </c>
      <c r="J2384" s="495" t="s">
        <v>4408</v>
      </c>
      <c r="K2384" s="489" t="s">
        <v>38</v>
      </c>
      <c r="L2384" s="500" t="s">
        <v>5729</v>
      </c>
      <c r="M2384" s="491" t="s">
        <v>2</v>
      </c>
    </row>
    <row r="2385" spans="1:13" ht="34.5" x14ac:dyDescent="0.25">
      <c r="A2385" s="488" t="s">
        <v>2</v>
      </c>
      <c r="B2385" s="489" t="s">
        <v>5468</v>
      </c>
      <c r="C2385" s="499" t="s">
        <v>3016</v>
      </c>
      <c r="D2385" s="489" t="s">
        <v>5455</v>
      </c>
      <c r="E2385" s="491" t="s">
        <v>54</v>
      </c>
      <c r="F2385" s="492" t="s">
        <v>474</v>
      </c>
      <c r="G2385" s="492" t="s">
        <v>475</v>
      </c>
      <c r="H2385" s="493" t="s">
        <v>476</v>
      </c>
      <c r="I2385" s="494" t="s">
        <v>477</v>
      </c>
      <c r="J2385" s="495" t="s">
        <v>4408</v>
      </c>
      <c r="K2385" s="489" t="s">
        <v>38</v>
      </c>
      <c r="L2385" s="500" t="s">
        <v>5730</v>
      </c>
      <c r="M2385" s="491" t="s">
        <v>2</v>
      </c>
    </row>
    <row r="2386" spans="1:13" ht="34.5" x14ac:dyDescent="0.25">
      <c r="A2386" s="488" t="s">
        <v>2</v>
      </c>
      <c r="B2386" s="489" t="s">
        <v>5470</v>
      </c>
      <c r="C2386" s="499" t="s">
        <v>3016</v>
      </c>
      <c r="D2386" s="489" t="s">
        <v>5455</v>
      </c>
      <c r="E2386" s="491" t="s">
        <v>54</v>
      </c>
      <c r="F2386" s="492" t="s">
        <v>474</v>
      </c>
      <c r="G2386" s="492" t="s">
        <v>475</v>
      </c>
      <c r="H2386" s="493" t="s">
        <v>476</v>
      </c>
      <c r="I2386" s="494" t="s">
        <v>477</v>
      </c>
      <c r="J2386" s="495" t="s">
        <v>4408</v>
      </c>
      <c r="K2386" s="489" t="s">
        <v>38</v>
      </c>
      <c r="L2386" s="500" t="s">
        <v>5731</v>
      </c>
      <c r="M2386" s="491" t="s">
        <v>2</v>
      </c>
    </row>
    <row r="2387" spans="1:13" ht="34.5" x14ac:dyDescent="0.25">
      <c r="A2387" s="488" t="s">
        <v>2</v>
      </c>
      <c r="B2387" s="489" t="s">
        <v>5472</v>
      </c>
      <c r="C2387" s="499" t="s">
        <v>3016</v>
      </c>
      <c r="D2387" s="489" t="s">
        <v>5455</v>
      </c>
      <c r="E2387" s="491" t="s">
        <v>54</v>
      </c>
      <c r="F2387" s="492" t="s">
        <v>474</v>
      </c>
      <c r="G2387" s="492" t="s">
        <v>475</v>
      </c>
      <c r="H2387" s="493" t="s">
        <v>476</v>
      </c>
      <c r="I2387" s="494" t="s">
        <v>477</v>
      </c>
      <c r="J2387" s="495" t="s">
        <v>4408</v>
      </c>
      <c r="K2387" s="489" t="s">
        <v>38</v>
      </c>
      <c r="L2387" s="500" t="s">
        <v>5732</v>
      </c>
      <c r="M2387" s="491" t="s">
        <v>2</v>
      </c>
    </row>
    <row r="2388" spans="1:13" ht="34.5" x14ac:dyDescent="0.25">
      <c r="A2388" s="488" t="s">
        <v>2</v>
      </c>
      <c r="B2388" s="489" t="s">
        <v>5473</v>
      </c>
      <c r="C2388" s="499" t="s">
        <v>3016</v>
      </c>
      <c r="D2388" s="489" t="s">
        <v>5455</v>
      </c>
      <c r="E2388" s="491" t="s">
        <v>54</v>
      </c>
      <c r="F2388" s="492" t="s">
        <v>474</v>
      </c>
      <c r="G2388" s="492" t="s">
        <v>475</v>
      </c>
      <c r="H2388" s="493" t="s">
        <v>476</v>
      </c>
      <c r="I2388" s="494" t="s">
        <v>477</v>
      </c>
      <c r="J2388" s="495" t="s">
        <v>4408</v>
      </c>
      <c r="K2388" s="489" t="s">
        <v>38</v>
      </c>
      <c r="L2388" s="500" t="s">
        <v>5733</v>
      </c>
      <c r="M2388" s="491" t="s">
        <v>2</v>
      </c>
    </row>
    <row r="2389" spans="1:13" ht="34.5" x14ac:dyDescent="0.25">
      <c r="A2389" s="488" t="s">
        <v>2</v>
      </c>
      <c r="B2389" s="489" t="s">
        <v>5474</v>
      </c>
      <c r="C2389" s="499" t="s">
        <v>3016</v>
      </c>
      <c r="D2389" s="489" t="s">
        <v>5455</v>
      </c>
      <c r="E2389" s="491" t="s">
        <v>54</v>
      </c>
      <c r="F2389" s="492" t="s">
        <v>474</v>
      </c>
      <c r="G2389" s="492" t="s">
        <v>475</v>
      </c>
      <c r="H2389" s="493" t="s">
        <v>476</v>
      </c>
      <c r="I2389" s="494" t="s">
        <v>477</v>
      </c>
      <c r="J2389" s="495" t="s">
        <v>4408</v>
      </c>
      <c r="K2389" s="489" t="s">
        <v>38</v>
      </c>
      <c r="L2389" s="500" t="s">
        <v>5734</v>
      </c>
      <c r="M2389" s="491" t="s">
        <v>2</v>
      </c>
    </row>
    <row r="2390" spans="1:13" ht="34.5" x14ac:dyDescent="0.25">
      <c r="A2390" s="488" t="s">
        <v>2</v>
      </c>
      <c r="B2390" s="489" t="s">
        <v>5475</v>
      </c>
      <c r="C2390" s="499" t="s">
        <v>3016</v>
      </c>
      <c r="D2390" s="489" t="s">
        <v>5455</v>
      </c>
      <c r="E2390" s="491" t="s">
        <v>54</v>
      </c>
      <c r="F2390" s="492" t="s">
        <v>474</v>
      </c>
      <c r="G2390" s="492" t="s">
        <v>475</v>
      </c>
      <c r="H2390" s="493" t="s">
        <v>476</v>
      </c>
      <c r="I2390" s="494" t="s">
        <v>477</v>
      </c>
      <c r="J2390" s="495" t="s">
        <v>4408</v>
      </c>
      <c r="K2390" s="489" t="s">
        <v>38</v>
      </c>
      <c r="L2390" s="500" t="s">
        <v>5735</v>
      </c>
      <c r="M2390" s="491" t="s">
        <v>2</v>
      </c>
    </row>
    <row r="2391" spans="1:13" ht="34.5" x14ac:dyDescent="0.25">
      <c r="A2391" s="488" t="s">
        <v>2</v>
      </c>
      <c r="B2391" s="489" t="s">
        <v>5476</v>
      </c>
      <c r="C2391" s="499" t="s">
        <v>3016</v>
      </c>
      <c r="D2391" s="489" t="s">
        <v>5455</v>
      </c>
      <c r="E2391" s="491" t="s">
        <v>54</v>
      </c>
      <c r="F2391" s="492" t="s">
        <v>474</v>
      </c>
      <c r="G2391" s="492" t="s">
        <v>475</v>
      </c>
      <c r="H2391" s="493" t="s">
        <v>476</v>
      </c>
      <c r="I2391" s="494" t="s">
        <v>477</v>
      </c>
      <c r="J2391" s="495" t="s">
        <v>4408</v>
      </c>
      <c r="K2391" s="489" t="s">
        <v>38</v>
      </c>
      <c r="L2391" s="500" t="s">
        <v>5736</v>
      </c>
      <c r="M2391" s="491" t="s">
        <v>2</v>
      </c>
    </row>
    <row r="2392" spans="1:13" ht="34.5" x14ac:dyDescent="0.25">
      <c r="A2392" s="488" t="s">
        <v>2</v>
      </c>
      <c r="B2392" s="489" t="s">
        <v>5478</v>
      </c>
      <c r="C2392" s="499" t="s">
        <v>3016</v>
      </c>
      <c r="D2392" s="489" t="s">
        <v>5455</v>
      </c>
      <c r="E2392" s="491" t="s">
        <v>54</v>
      </c>
      <c r="F2392" s="492" t="s">
        <v>474</v>
      </c>
      <c r="G2392" s="492" t="s">
        <v>475</v>
      </c>
      <c r="H2392" s="493" t="s">
        <v>476</v>
      </c>
      <c r="I2392" s="494" t="s">
        <v>477</v>
      </c>
      <c r="J2392" s="495" t="s">
        <v>4408</v>
      </c>
      <c r="K2392" s="489" t="s">
        <v>38</v>
      </c>
      <c r="L2392" s="500" t="s">
        <v>5737</v>
      </c>
      <c r="M2392" s="491" t="s">
        <v>2</v>
      </c>
    </row>
    <row r="2393" spans="1:13" ht="34.5" x14ac:dyDescent="0.25">
      <c r="A2393" s="488" t="s">
        <v>2</v>
      </c>
      <c r="B2393" s="489" t="s">
        <v>5479</v>
      </c>
      <c r="C2393" s="499" t="s">
        <v>3016</v>
      </c>
      <c r="D2393" s="489" t="s">
        <v>5455</v>
      </c>
      <c r="E2393" s="491" t="s">
        <v>54</v>
      </c>
      <c r="F2393" s="492" t="s">
        <v>474</v>
      </c>
      <c r="G2393" s="492" t="s">
        <v>475</v>
      </c>
      <c r="H2393" s="493" t="s">
        <v>476</v>
      </c>
      <c r="I2393" s="494" t="s">
        <v>477</v>
      </c>
      <c r="J2393" s="495" t="s">
        <v>4408</v>
      </c>
      <c r="K2393" s="489" t="s">
        <v>38</v>
      </c>
      <c r="L2393" s="500" t="s">
        <v>5738</v>
      </c>
      <c r="M2393" s="491" t="s">
        <v>2</v>
      </c>
    </row>
    <row r="2394" spans="1:13" ht="34.5" x14ac:dyDescent="0.25">
      <c r="A2394" s="488" t="s">
        <v>2</v>
      </c>
      <c r="B2394" s="489" t="s">
        <v>5480</v>
      </c>
      <c r="C2394" s="499" t="s">
        <v>3016</v>
      </c>
      <c r="D2394" s="489" t="s">
        <v>5455</v>
      </c>
      <c r="E2394" s="491" t="s">
        <v>54</v>
      </c>
      <c r="F2394" s="492" t="s">
        <v>474</v>
      </c>
      <c r="G2394" s="492" t="s">
        <v>475</v>
      </c>
      <c r="H2394" s="493" t="s">
        <v>476</v>
      </c>
      <c r="I2394" s="494" t="s">
        <v>477</v>
      </c>
      <c r="J2394" s="495" t="s">
        <v>4408</v>
      </c>
      <c r="K2394" s="489" t="s">
        <v>38</v>
      </c>
      <c r="L2394" s="500" t="s">
        <v>5739</v>
      </c>
      <c r="M2394" s="491" t="s">
        <v>2</v>
      </c>
    </row>
    <row r="2395" spans="1:13" ht="34.5" x14ac:dyDescent="0.25">
      <c r="A2395" s="488" t="s">
        <v>2</v>
      </c>
      <c r="B2395" s="489" t="s">
        <v>5481</v>
      </c>
      <c r="C2395" s="499" t="s">
        <v>3016</v>
      </c>
      <c r="D2395" s="489" t="s">
        <v>5455</v>
      </c>
      <c r="E2395" s="491" t="s">
        <v>54</v>
      </c>
      <c r="F2395" s="492" t="s">
        <v>474</v>
      </c>
      <c r="G2395" s="492" t="s">
        <v>475</v>
      </c>
      <c r="H2395" s="493" t="s">
        <v>476</v>
      </c>
      <c r="I2395" s="494" t="s">
        <v>477</v>
      </c>
      <c r="J2395" s="495" t="s">
        <v>4408</v>
      </c>
      <c r="K2395" s="489" t="s">
        <v>38</v>
      </c>
      <c r="L2395" s="500" t="s">
        <v>5740</v>
      </c>
      <c r="M2395" s="491" t="s">
        <v>2</v>
      </c>
    </row>
    <row r="2396" spans="1:13" ht="34.5" x14ac:dyDescent="0.25">
      <c r="A2396" s="488" t="s">
        <v>2</v>
      </c>
      <c r="B2396" s="489" t="s">
        <v>5482</v>
      </c>
      <c r="C2396" s="499" t="s">
        <v>3016</v>
      </c>
      <c r="D2396" s="489" t="s">
        <v>5455</v>
      </c>
      <c r="E2396" s="491" t="s">
        <v>54</v>
      </c>
      <c r="F2396" s="492" t="s">
        <v>474</v>
      </c>
      <c r="G2396" s="492" t="s">
        <v>475</v>
      </c>
      <c r="H2396" s="493" t="s">
        <v>476</v>
      </c>
      <c r="I2396" s="494" t="s">
        <v>477</v>
      </c>
      <c r="J2396" s="495" t="s">
        <v>4408</v>
      </c>
      <c r="K2396" s="489" t="s">
        <v>38</v>
      </c>
      <c r="L2396" s="500" t="s">
        <v>5741</v>
      </c>
      <c r="M2396" s="491" t="s">
        <v>2</v>
      </c>
    </row>
    <row r="2397" spans="1:13" ht="34.5" x14ac:dyDescent="0.25">
      <c r="A2397" s="488" t="s">
        <v>2</v>
      </c>
      <c r="B2397" s="489" t="s">
        <v>5484</v>
      </c>
      <c r="C2397" s="499" t="s">
        <v>3016</v>
      </c>
      <c r="D2397" s="489" t="s">
        <v>5455</v>
      </c>
      <c r="E2397" s="491" t="s">
        <v>54</v>
      </c>
      <c r="F2397" s="492" t="s">
        <v>474</v>
      </c>
      <c r="G2397" s="492" t="s">
        <v>475</v>
      </c>
      <c r="H2397" s="493" t="s">
        <v>476</v>
      </c>
      <c r="I2397" s="494" t="s">
        <v>477</v>
      </c>
      <c r="J2397" s="495" t="s">
        <v>4408</v>
      </c>
      <c r="K2397" s="489" t="s">
        <v>38</v>
      </c>
      <c r="L2397" s="500" t="s">
        <v>5742</v>
      </c>
      <c r="M2397" s="491" t="s">
        <v>2</v>
      </c>
    </row>
    <row r="2398" spans="1:13" ht="34.5" x14ac:dyDescent="0.25">
      <c r="A2398" s="488" t="s">
        <v>2</v>
      </c>
      <c r="B2398" s="489" t="s">
        <v>5486</v>
      </c>
      <c r="C2398" s="499" t="s">
        <v>3016</v>
      </c>
      <c r="D2398" s="489" t="s">
        <v>5455</v>
      </c>
      <c r="E2398" s="491" t="s">
        <v>54</v>
      </c>
      <c r="F2398" s="492" t="s">
        <v>474</v>
      </c>
      <c r="G2398" s="492" t="s">
        <v>475</v>
      </c>
      <c r="H2398" s="493" t="s">
        <v>476</v>
      </c>
      <c r="I2398" s="494" t="s">
        <v>477</v>
      </c>
      <c r="J2398" s="495" t="s">
        <v>4408</v>
      </c>
      <c r="K2398" s="489" t="s">
        <v>38</v>
      </c>
      <c r="L2398" s="500" t="s">
        <v>5743</v>
      </c>
      <c r="M2398" s="491" t="s">
        <v>2</v>
      </c>
    </row>
    <row r="2399" spans="1:13" ht="34.5" x14ac:dyDescent="0.25">
      <c r="A2399" s="488" t="s">
        <v>2</v>
      </c>
      <c r="B2399" s="489" t="s">
        <v>5487</v>
      </c>
      <c r="C2399" s="499" t="s">
        <v>3016</v>
      </c>
      <c r="D2399" s="489" t="s">
        <v>5455</v>
      </c>
      <c r="E2399" s="491" t="s">
        <v>54</v>
      </c>
      <c r="F2399" s="492" t="s">
        <v>474</v>
      </c>
      <c r="G2399" s="492" t="s">
        <v>475</v>
      </c>
      <c r="H2399" s="493" t="s">
        <v>476</v>
      </c>
      <c r="I2399" s="494" t="s">
        <v>477</v>
      </c>
      <c r="J2399" s="495" t="s">
        <v>4408</v>
      </c>
      <c r="K2399" s="489" t="s">
        <v>38</v>
      </c>
      <c r="L2399" s="500" t="s">
        <v>5744</v>
      </c>
      <c r="M2399" s="491" t="s">
        <v>2</v>
      </c>
    </row>
    <row r="2400" spans="1:13" ht="34.5" x14ac:dyDescent="0.25">
      <c r="A2400" s="488" t="s">
        <v>2</v>
      </c>
      <c r="B2400" s="489" t="s">
        <v>5488</v>
      </c>
      <c r="C2400" s="499" t="s">
        <v>3016</v>
      </c>
      <c r="D2400" s="489" t="s">
        <v>5455</v>
      </c>
      <c r="E2400" s="491" t="s">
        <v>54</v>
      </c>
      <c r="F2400" s="492" t="s">
        <v>474</v>
      </c>
      <c r="G2400" s="492" t="s">
        <v>475</v>
      </c>
      <c r="H2400" s="493" t="s">
        <v>476</v>
      </c>
      <c r="I2400" s="494" t="s">
        <v>477</v>
      </c>
      <c r="J2400" s="495" t="s">
        <v>4408</v>
      </c>
      <c r="K2400" s="489" t="s">
        <v>38</v>
      </c>
      <c r="L2400" s="500" t="s">
        <v>5745</v>
      </c>
      <c r="M2400" s="491" t="s">
        <v>2</v>
      </c>
    </row>
    <row r="2401" spans="1:13" ht="34.5" x14ac:dyDescent="0.25">
      <c r="A2401" s="488" t="s">
        <v>2</v>
      </c>
      <c r="B2401" s="489" t="s">
        <v>5489</v>
      </c>
      <c r="C2401" s="499" t="s">
        <v>3016</v>
      </c>
      <c r="D2401" s="489" t="s">
        <v>5455</v>
      </c>
      <c r="E2401" s="491" t="s">
        <v>54</v>
      </c>
      <c r="F2401" s="492" t="s">
        <v>474</v>
      </c>
      <c r="G2401" s="492" t="s">
        <v>475</v>
      </c>
      <c r="H2401" s="493" t="s">
        <v>476</v>
      </c>
      <c r="I2401" s="494" t="s">
        <v>477</v>
      </c>
      <c r="J2401" s="495" t="s">
        <v>4408</v>
      </c>
      <c r="K2401" s="489" t="s">
        <v>38</v>
      </c>
      <c r="L2401" s="500" t="s">
        <v>5746</v>
      </c>
      <c r="M2401" s="491" t="s">
        <v>2</v>
      </c>
    </row>
    <row r="2402" spans="1:13" ht="34.5" x14ac:dyDescent="0.25">
      <c r="A2402" s="488" t="s">
        <v>2</v>
      </c>
      <c r="B2402" s="489" t="s">
        <v>5490</v>
      </c>
      <c r="C2402" s="499" t="s">
        <v>3016</v>
      </c>
      <c r="D2402" s="489" t="s">
        <v>5455</v>
      </c>
      <c r="E2402" s="491" t="s">
        <v>54</v>
      </c>
      <c r="F2402" s="492" t="s">
        <v>474</v>
      </c>
      <c r="G2402" s="492" t="s">
        <v>475</v>
      </c>
      <c r="H2402" s="493" t="s">
        <v>476</v>
      </c>
      <c r="I2402" s="494" t="s">
        <v>477</v>
      </c>
      <c r="J2402" s="495" t="s">
        <v>4408</v>
      </c>
      <c r="K2402" s="489" t="s">
        <v>38</v>
      </c>
      <c r="L2402" s="500" t="s">
        <v>5747</v>
      </c>
      <c r="M2402" s="491" t="s">
        <v>2</v>
      </c>
    </row>
    <row r="2403" spans="1:13" ht="34.5" x14ac:dyDescent="0.25">
      <c r="A2403" s="488" t="s">
        <v>2</v>
      </c>
      <c r="B2403" s="489" t="s">
        <v>5492</v>
      </c>
      <c r="C2403" s="499" t="s">
        <v>3016</v>
      </c>
      <c r="D2403" s="489" t="s">
        <v>5455</v>
      </c>
      <c r="E2403" s="491" t="s">
        <v>54</v>
      </c>
      <c r="F2403" s="492" t="s">
        <v>474</v>
      </c>
      <c r="G2403" s="492" t="s">
        <v>475</v>
      </c>
      <c r="H2403" s="493" t="s">
        <v>476</v>
      </c>
      <c r="I2403" s="494" t="s">
        <v>477</v>
      </c>
      <c r="J2403" s="495" t="s">
        <v>4408</v>
      </c>
      <c r="K2403" s="489" t="s">
        <v>38</v>
      </c>
      <c r="L2403" s="500" t="s">
        <v>5748</v>
      </c>
      <c r="M2403" s="491" t="s">
        <v>2</v>
      </c>
    </row>
    <row r="2404" spans="1:13" ht="34.5" x14ac:dyDescent="0.25">
      <c r="A2404" s="488" t="s">
        <v>2</v>
      </c>
      <c r="B2404" s="489" t="s">
        <v>5493</v>
      </c>
      <c r="C2404" s="499" t="s">
        <v>3016</v>
      </c>
      <c r="D2404" s="489" t="s">
        <v>5455</v>
      </c>
      <c r="E2404" s="491" t="s">
        <v>54</v>
      </c>
      <c r="F2404" s="492" t="s">
        <v>474</v>
      </c>
      <c r="G2404" s="492" t="s">
        <v>475</v>
      </c>
      <c r="H2404" s="493" t="s">
        <v>476</v>
      </c>
      <c r="I2404" s="494" t="s">
        <v>477</v>
      </c>
      <c r="J2404" s="495" t="s">
        <v>4408</v>
      </c>
      <c r="K2404" s="489" t="s">
        <v>38</v>
      </c>
      <c r="L2404" s="500" t="s">
        <v>5749</v>
      </c>
      <c r="M2404" s="491" t="s">
        <v>2</v>
      </c>
    </row>
    <row r="2405" spans="1:13" ht="34.5" x14ac:dyDescent="0.25">
      <c r="A2405" s="488" t="s">
        <v>2</v>
      </c>
      <c r="B2405" s="489" t="s">
        <v>5494</v>
      </c>
      <c r="C2405" s="499" t="s">
        <v>3016</v>
      </c>
      <c r="D2405" s="489" t="s">
        <v>5455</v>
      </c>
      <c r="E2405" s="491" t="s">
        <v>54</v>
      </c>
      <c r="F2405" s="492" t="s">
        <v>474</v>
      </c>
      <c r="G2405" s="492" t="s">
        <v>475</v>
      </c>
      <c r="H2405" s="493" t="s">
        <v>476</v>
      </c>
      <c r="I2405" s="494" t="s">
        <v>477</v>
      </c>
      <c r="J2405" s="495" t="s">
        <v>4408</v>
      </c>
      <c r="K2405" s="489" t="s">
        <v>38</v>
      </c>
      <c r="L2405" s="500" t="s">
        <v>5750</v>
      </c>
      <c r="M2405" s="491" t="s">
        <v>2</v>
      </c>
    </row>
    <row r="2406" spans="1:13" ht="34.5" x14ac:dyDescent="0.25">
      <c r="A2406" s="488" t="s">
        <v>2</v>
      </c>
      <c r="B2406" s="489" t="s">
        <v>5495</v>
      </c>
      <c r="C2406" s="499" t="s">
        <v>3016</v>
      </c>
      <c r="D2406" s="489" t="s">
        <v>5455</v>
      </c>
      <c r="E2406" s="491" t="s">
        <v>54</v>
      </c>
      <c r="F2406" s="492" t="s">
        <v>474</v>
      </c>
      <c r="G2406" s="492" t="s">
        <v>475</v>
      </c>
      <c r="H2406" s="493" t="s">
        <v>476</v>
      </c>
      <c r="I2406" s="494" t="s">
        <v>477</v>
      </c>
      <c r="J2406" s="495" t="s">
        <v>4408</v>
      </c>
      <c r="K2406" s="489" t="s">
        <v>38</v>
      </c>
      <c r="L2406" s="500" t="s">
        <v>5751</v>
      </c>
      <c r="M2406" s="491" t="s">
        <v>2</v>
      </c>
    </row>
    <row r="2407" spans="1:13" ht="34.5" x14ac:dyDescent="0.25">
      <c r="A2407" s="488" t="s">
        <v>2</v>
      </c>
      <c r="B2407" s="489" t="s">
        <v>5496</v>
      </c>
      <c r="C2407" s="499" t="s">
        <v>3016</v>
      </c>
      <c r="D2407" s="489" t="s">
        <v>2933</v>
      </c>
      <c r="E2407" s="491" t="s">
        <v>54</v>
      </c>
      <c r="F2407" s="492" t="s">
        <v>474</v>
      </c>
      <c r="G2407" s="492" t="s">
        <v>475</v>
      </c>
      <c r="H2407" s="493" t="s">
        <v>476</v>
      </c>
      <c r="I2407" s="494" t="s">
        <v>477</v>
      </c>
      <c r="J2407" s="495" t="s">
        <v>4408</v>
      </c>
      <c r="K2407" s="489" t="s">
        <v>38</v>
      </c>
      <c r="L2407" s="500" t="s">
        <v>5752</v>
      </c>
      <c r="M2407" s="491" t="s">
        <v>2</v>
      </c>
    </row>
    <row r="2408" spans="1:13" ht="34.5" x14ac:dyDescent="0.25">
      <c r="A2408" s="488" t="s">
        <v>2</v>
      </c>
      <c r="B2408" s="489" t="s">
        <v>5497</v>
      </c>
      <c r="C2408" s="499" t="s">
        <v>3016</v>
      </c>
      <c r="D2408" s="489" t="s">
        <v>2933</v>
      </c>
      <c r="E2408" s="491" t="s">
        <v>54</v>
      </c>
      <c r="F2408" s="492" t="s">
        <v>474</v>
      </c>
      <c r="G2408" s="492" t="s">
        <v>475</v>
      </c>
      <c r="H2408" s="493" t="s">
        <v>476</v>
      </c>
      <c r="I2408" s="494" t="s">
        <v>477</v>
      </c>
      <c r="J2408" s="495" t="s">
        <v>4408</v>
      </c>
      <c r="K2408" s="489" t="s">
        <v>38</v>
      </c>
      <c r="L2408" s="500" t="s">
        <v>5753</v>
      </c>
      <c r="M2408" s="491" t="s">
        <v>2</v>
      </c>
    </row>
    <row r="2409" spans="1:13" ht="34.5" x14ac:dyDescent="0.25">
      <c r="A2409" s="488" t="s">
        <v>2</v>
      </c>
      <c r="B2409" s="489" t="s">
        <v>5498</v>
      </c>
      <c r="C2409" s="499" t="s">
        <v>3016</v>
      </c>
      <c r="D2409" s="489" t="s">
        <v>2933</v>
      </c>
      <c r="E2409" s="491" t="s">
        <v>54</v>
      </c>
      <c r="F2409" s="492" t="s">
        <v>474</v>
      </c>
      <c r="G2409" s="492" t="s">
        <v>475</v>
      </c>
      <c r="H2409" s="493" t="s">
        <v>476</v>
      </c>
      <c r="I2409" s="494" t="s">
        <v>477</v>
      </c>
      <c r="J2409" s="495" t="s">
        <v>4408</v>
      </c>
      <c r="K2409" s="489" t="s">
        <v>38</v>
      </c>
      <c r="L2409" s="500" t="s">
        <v>5754</v>
      </c>
      <c r="M2409" s="491" t="s">
        <v>2</v>
      </c>
    </row>
    <row r="2410" spans="1:13" ht="34.5" x14ac:dyDescent="0.25">
      <c r="A2410" s="488" t="s">
        <v>2</v>
      </c>
      <c r="B2410" s="489" t="s">
        <v>5499</v>
      </c>
      <c r="C2410" s="499" t="s">
        <v>3016</v>
      </c>
      <c r="D2410" s="489" t="s">
        <v>2933</v>
      </c>
      <c r="E2410" s="491" t="s">
        <v>54</v>
      </c>
      <c r="F2410" s="492" t="s">
        <v>474</v>
      </c>
      <c r="G2410" s="492" t="s">
        <v>475</v>
      </c>
      <c r="H2410" s="493" t="s">
        <v>476</v>
      </c>
      <c r="I2410" s="494" t="s">
        <v>477</v>
      </c>
      <c r="J2410" s="495" t="s">
        <v>4408</v>
      </c>
      <c r="K2410" s="489" t="s">
        <v>38</v>
      </c>
      <c r="L2410" s="500" t="s">
        <v>5755</v>
      </c>
      <c r="M2410" s="491" t="s">
        <v>2</v>
      </c>
    </row>
    <row r="2411" spans="1:13" ht="34.5" x14ac:dyDescent="0.25">
      <c r="A2411" s="488" t="s">
        <v>2</v>
      </c>
      <c r="B2411" s="489" t="s">
        <v>5500</v>
      </c>
      <c r="C2411" s="499" t="s">
        <v>3016</v>
      </c>
      <c r="D2411" s="489" t="s">
        <v>2933</v>
      </c>
      <c r="E2411" s="491" t="s">
        <v>54</v>
      </c>
      <c r="F2411" s="492" t="s">
        <v>474</v>
      </c>
      <c r="G2411" s="492" t="s">
        <v>475</v>
      </c>
      <c r="H2411" s="493" t="s">
        <v>476</v>
      </c>
      <c r="I2411" s="494" t="s">
        <v>477</v>
      </c>
      <c r="J2411" s="495" t="s">
        <v>4408</v>
      </c>
      <c r="K2411" s="489" t="s">
        <v>38</v>
      </c>
      <c r="L2411" s="500" t="s">
        <v>5756</v>
      </c>
      <c r="M2411" s="491" t="s">
        <v>2</v>
      </c>
    </row>
    <row r="2412" spans="1:13" ht="34.5" x14ac:dyDescent="0.25">
      <c r="A2412" s="488" t="s">
        <v>2</v>
      </c>
      <c r="B2412" s="489" t="s">
        <v>5501</v>
      </c>
      <c r="C2412" s="499" t="s">
        <v>3016</v>
      </c>
      <c r="D2412" s="489" t="s">
        <v>2933</v>
      </c>
      <c r="E2412" s="491" t="s">
        <v>54</v>
      </c>
      <c r="F2412" s="492" t="s">
        <v>474</v>
      </c>
      <c r="G2412" s="492" t="s">
        <v>475</v>
      </c>
      <c r="H2412" s="493" t="s">
        <v>476</v>
      </c>
      <c r="I2412" s="494" t="s">
        <v>477</v>
      </c>
      <c r="J2412" s="495" t="s">
        <v>4408</v>
      </c>
      <c r="K2412" s="489" t="s">
        <v>38</v>
      </c>
      <c r="L2412" s="500" t="s">
        <v>5757</v>
      </c>
      <c r="M2412" s="491" t="s">
        <v>2</v>
      </c>
    </row>
    <row r="2413" spans="1:13" ht="34.5" x14ac:dyDescent="0.25">
      <c r="A2413" s="488" t="s">
        <v>2</v>
      </c>
      <c r="B2413" s="489" t="s">
        <v>5502</v>
      </c>
      <c r="C2413" s="499" t="s">
        <v>3016</v>
      </c>
      <c r="D2413" s="489" t="s">
        <v>2933</v>
      </c>
      <c r="E2413" s="491" t="s">
        <v>54</v>
      </c>
      <c r="F2413" s="492" t="s">
        <v>474</v>
      </c>
      <c r="G2413" s="492" t="s">
        <v>475</v>
      </c>
      <c r="H2413" s="493" t="s">
        <v>476</v>
      </c>
      <c r="I2413" s="494" t="s">
        <v>477</v>
      </c>
      <c r="J2413" s="495" t="s">
        <v>4408</v>
      </c>
      <c r="K2413" s="489" t="s">
        <v>38</v>
      </c>
      <c r="L2413" s="500" t="s">
        <v>5758</v>
      </c>
      <c r="M2413" s="491" t="s">
        <v>2</v>
      </c>
    </row>
    <row r="2414" spans="1:13" ht="34.5" x14ac:dyDescent="0.25">
      <c r="A2414" s="488" t="s">
        <v>2</v>
      </c>
      <c r="B2414" s="489" t="s">
        <v>5503</v>
      </c>
      <c r="C2414" s="499" t="s">
        <v>3016</v>
      </c>
      <c r="D2414" s="489" t="s">
        <v>2933</v>
      </c>
      <c r="E2414" s="491" t="s">
        <v>54</v>
      </c>
      <c r="F2414" s="492" t="s">
        <v>474</v>
      </c>
      <c r="G2414" s="492" t="s">
        <v>475</v>
      </c>
      <c r="H2414" s="493" t="s">
        <v>476</v>
      </c>
      <c r="I2414" s="494" t="s">
        <v>477</v>
      </c>
      <c r="J2414" s="495" t="s">
        <v>4408</v>
      </c>
      <c r="K2414" s="489" t="s">
        <v>38</v>
      </c>
      <c r="L2414" s="500" t="s">
        <v>5759</v>
      </c>
      <c r="M2414" s="491" t="s">
        <v>2</v>
      </c>
    </row>
    <row r="2415" spans="1:13" ht="34.5" x14ac:dyDescent="0.25">
      <c r="A2415" s="488" t="s">
        <v>2</v>
      </c>
      <c r="B2415" s="489" t="s">
        <v>5504</v>
      </c>
      <c r="C2415" s="499" t="s">
        <v>3016</v>
      </c>
      <c r="D2415" s="489" t="s">
        <v>2933</v>
      </c>
      <c r="E2415" s="491" t="s">
        <v>54</v>
      </c>
      <c r="F2415" s="492" t="s">
        <v>474</v>
      </c>
      <c r="G2415" s="492" t="s">
        <v>475</v>
      </c>
      <c r="H2415" s="493" t="s">
        <v>476</v>
      </c>
      <c r="I2415" s="494" t="s">
        <v>477</v>
      </c>
      <c r="J2415" s="495" t="s">
        <v>4408</v>
      </c>
      <c r="K2415" s="489" t="s">
        <v>38</v>
      </c>
      <c r="L2415" s="500" t="s">
        <v>5760</v>
      </c>
      <c r="M2415" s="491" t="s">
        <v>2</v>
      </c>
    </row>
    <row r="2416" spans="1:13" ht="34.5" x14ac:dyDescent="0.25">
      <c r="A2416" s="488" t="s">
        <v>2</v>
      </c>
      <c r="B2416" s="489" t="s">
        <v>5505</v>
      </c>
      <c r="C2416" s="499" t="s">
        <v>3016</v>
      </c>
      <c r="D2416" s="489" t="s">
        <v>2933</v>
      </c>
      <c r="E2416" s="491" t="s">
        <v>54</v>
      </c>
      <c r="F2416" s="492" t="s">
        <v>474</v>
      </c>
      <c r="G2416" s="492" t="s">
        <v>475</v>
      </c>
      <c r="H2416" s="493" t="s">
        <v>476</v>
      </c>
      <c r="I2416" s="494" t="s">
        <v>477</v>
      </c>
      <c r="J2416" s="495" t="s">
        <v>4408</v>
      </c>
      <c r="K2416" s="489" t="s">
        <v>38</v>
      </c>
      <c r="L2416" s="500" t="s">
        <v>5761</v>
      </c>
      <c r="M2416" s="491" t="s">
        <v>2</v>
      </c>
    </row>
    <row r="2417" spans="1:13" ht="34.5" x14ac:dyDescent="0.25">
      <c r="A2417" s="488" t="s">
        <v>2</v>
      </c>
      <c r="B2417" s="489" t="s">
        <v>5506</v>
      </c>
      <c r="C2417" s="499" t="s">
        <v>3016</v>
      </c>
      <c r="D2417" s="489" t="s">
        <v>2933</v>
      </c>
      <c r="E2417" s="491" t="s">
        <v>54</v>
      </c>
      <c r="F2417" s="492" t="s">
        <v>474</v>
      </c>
      <c r="G2417" s="492" t="s">
        <v>475</v>
      </c>
      <c r="H2417" s="493" t="s">
        <v>476</v>
      </c>
      <c r="I2417" s="494" t="s">
        <v>477</v>
      </c>
      <c r="J2417" s="495" t="s">
        <v>4408</v>
      </c>
      <c r="K2417" s="489" t="s">
        <v>38</v>
      </c>
      <c r="L2417" s="500" t="s">
        <v>5762</v>
      </c>
      <c r="M2417" s="491" t="s">
        <v>2</v>
      </c>
    </row>
    <row r="2418" spans="1:13" ht="34.5" x14ac:dyDescent="0.25">
      <c r="A2418" s="488" t="s">
        <v>2</v>
      </c>
      <c r="B2418" s="489" t="s">
        <v>5507</v>
      </c>
      <c r="C2418" s="499" t="s">
        <v>3016</v>
      </c>
      <c r="D2418" s="489" t="s">
        <v>2933</v>
      </c>
      <c r="E2418" s="491" t="s">
        <v>54</v>
      </c>
      <c r="F2418" s="492" t="s">
        <v>474</v>
      </c>
      <c r="G2418" s="492" t="s">
        <v>475</v>
      </c>
      <c r="H2418" s="493" t="s">
        <v>476</v>
      </c>
      <c r="I2418" s="494" t="s">
        <v>477</v>
      </c>
      <c r="J2418" s="495" t="s">
        <v>4408</v>
      </c>
      <c r="K2418" s="489" t="s">
        <v>38</v>
      </c>
      <c r="L2418" s="500" t="s">
        <v>5763</v>
      </c>
      <c r="M2418" s="491" t="s">
        <v>2</v>
      </c>
    </row>
    <row r="2419" spans="1:13" ht="34.5" x14ac:dyDescent="0.25">
      <c r="A2419" s="488" t="s">
        <v>2</v>
      </c>
      <c r="B2419" s="489" t="s">
        <v>5508</v>
      </c>
      <c r="C2419" s="499" t="s">
        <v>3016</v>
      </c>
      <c r="D2419" s="489" t="s">
        <v>2933</v>
      </c>
      <c r="E2419" s="491" t="s">
        <v>54</v>
      </c>
      <c r="F2419" s="492" t="s">
        <v>474</v>
      </c>
      <c r="G2419" s="492" t="s">
        <v>475</v>
      </c>
      <c r="H2419" s="493" t="s">
        <v>476</v>
      </c>
      <c r="I2419" s="494" t="s">
        <v>477</v>
      </c>
      <c r="J2419" s="495" t="s">
        <v>4408</v>
      </c>
      <c r="K2419" s="489" t="s">
        <v>38</v>
      </c>
      <c r="L2419" s="500" t="s">
        <v>5764</v>
      </c>
      <c r="M2419" s="491" t="s">
        <v>2</v>
      </c>
    </row>
    <row r="2420" spans="1:13" ht="34.5" x14ac:dyDescent="0.25">
      <c r="A2420" s="488" t="s">
        <v>2</v>
      </c>
      <c r="B2420" s="489" t="s">
        <v>5509</v>
      </c>
      <c r="C2420" s="499" t="s">
        <v>3016</v>
      </c>
      <c r="D2420" s="489" t="s">
        <v>2933</v>
      </c>
      <c r="E2420" s="491" t="s">
        <v>54</v>
      </c>
      <c r="F2420" s="492" t="s">
        <v>474</v>
      </c>
      <c r="G2420" s="492" t="s">
        <v>475</v>
      </c>
      <c r="H2420" s="493" t="s">
        <v>476</v>
      </c>
      <c r="I2420" s="494" t="s">
        <v>477</v>
      </c>
      <c r="J2420" s="495" t="s">
        <v>4408</v>
      </c>
      <c r="K2420" s="489" t="s">
        <v>38</v>
      </c>
      <c r="L2420" s="500" t="s">
        <v>5765</v>
      </c>
      <c r="M2420" s="491" t="s">
        <v>2</v>
      </c>
    </row>
    <row r="2421" spans="1:13" ht="34.5" x14ac:dyDescent="0.25">
      <c r="A2421" s="488" t="s">
        <v>2</v>
      </c>
      <c r="B2421" s="489" t="s">
        <v>5510</v>
      </c>
      <c r="C2421" s="499" t="s">
        <v>3016</v>
      </c>
      <c r="D2421" s="489" t="s">
        <v>2933</v>
      </c>
      <c r="E2421" s="491" t="s">
        <v>54</v>
      </c>
      <c r="F2421" s="492" t="s">
        <v>474</v>
      </c>
      <c r="G2421" s="492" t="s">
        <v>475</v>
      </c>
      <c r="H2421" s="493" t="s">
        <v>476</v>
      </c>
      <c r="I2421" s="494" t="s">
        <v>477</v>
      </c>
      <c r="J2421" s="495" t="s">
        <v>4408</v>
      </c>
      <c r="K2421" s="489" t="s">
        <v>38</v>
      </c>
      <c r="L2421" s="500" t="s">
        <v>5766</v>
      </c>
      <c r="M2421" s="491" t="s">
        <v>2</v>
      </c>
    </row>
    <row r="2422" spans="1:13" ht="34.5" x14ac:dyDescent="0.25">
      <c r="A2422" s="488" t="s">
        <v>2</v>
      </c>
      <c r="B2422" s="489" t="s">
        <v>5511</v>
      </c>
      <c r="C2422" s="499" t="s">
        <v>3016</v>
      </c>
      <c r="D2422" s="489" t="s">
        <v>2933</v>
      </c>
      <c r="E2422" s="491" t="s">
        <v>54</v>
      </c>
      <c r="F2422" s="492" t="s">
        <v>474</v>
      </c>
      <c r="G2422" s="492" t="s">
        <v>475</v>
      </c>
      <c r="H2422" s="493" t="s">
        <v>476</v>
      </c>
      <c r="I2422" s="494" t="s">
        <v>477</v>
      </c>
      <c r="J2422" s="495" t="s">
        <v>4408</v>
      </c>
      <c r="K2422" s="489" t="s">
        <v>38</v>
      </c>
      <c r="L2422" s="500" t="s">
        <v>5767</v>
      </c>
      <c r="M2422" s="491" t="s">
        <v>2</v>
      </c>
    </row>
    <row r="2423" spans="1:13" ht="34.5" x14ac:dyDescent="0.25">
      <c r="A2423" s="488" t="s">
        <v>2</v>
      </c>
      <c r="B2423" s="489" t="s">
        <v>5512</v>
      </c>
      <c r="C2423" s="499" t="s">
        <v>3016</v>
      </c>
      <c r="D2423" s="489" t="s">
        <v>2933</v>
      </c>
      <c r="E2423" s="491" t="s">
        <v>54</v>
      </c>
      <c r="F2423" s="492" t="s">
        <v>474</v>
      </c>
      <c r="G2423" s="492" t="s">
        <v>475</v>
      </c>
      <c r="H2423" s="493" t="s">
        <v>476</v>
      </c>
      <c r="I2423" s="494" t="s">
        <v>477</v>
      </c>
      <c r="J2423" s="495" t="s">
        <v>4408</v>
      </c>
      <c r="K2423" s="489" t="s">
        <v>38</v>
      </c>
      <c r="L2423" s="500" t="s">
        <v>5768</v>
      </c>
      <c r="M2423" s="491" t="s">
        <v>2</v>
      </c>
    </row>
    <row r="2424" spans="1:13" ht="34.5" x14ac:dyDescent="0.25">
      <c r="A2424" s="488" t="s">
        <v>2</v>
      </c>
      <c r="B2424" s="489" t="s">
        <v>5513</v>
      </c>
      <c r="C2424" s="499" t="s">
        <v>3016</v>
      </c>
      <c r="D2424" s="489" t="s">
        <v>2933</v>
      </c>
      <c r="E2424" s="491" t="s">
        <v>54</v>
      </c>
      <c r="F2424" s="492" t="s">
        <v>474</v>
      </c>
      <c r="G2424" s="492" t="s">
        <v>475</v>
      </c>
      <c r="H2424" s="493" t="s">
        <v>476</v>
      </c>
      <c r="I2424" s="494" t="s">
        <v>477</v>
      </c>
      <c r="J2424" s="495" t="s">
        <v>4408</v>
      </c>
      <c r="K2424" s="489" t="s">
        <v>38</v>
      </c>
      <c r="L2424" s="500" t="s">
        <v>5769</v>
      </c>
      <c r="M2424" s="491" t="s">
        <v>2</v>
      </c>
    </row>
    <row r="2425" spans="1:13" ht="34.5" x14ac:dyDescent="0.25">
      <c r="A2425" s="488" t="s">
        <v>2</v>
      </c>
      <c r="B2425" s="489" t="s">
        <v>5514</v>
      </c>
      <c r="C2425" s="499" t="s">
        <v>3016</v>
      </c>
      <c r="D2425" s="489" t="s">
        <v>2933</v>
      </c>
      <c r="E2425" s="491" t="s">
        <v>54</v>
      </c>
      <c r="F2425" s="492" t="s">
        <v>474</v>
      </c>
      <c r="G2425" s="492" t="s">
        <v>475</v>
      </c>
      <c r="H2425" s="493" t="s">
        <v>476</v>
      </c>
      <c r="I2425" s="494" t="s">
        <v>477</v>
      </c>
      <c r="J2425" s="495" t="s">
        <v>4408</v>
      </c>
      <c r="K2425" s="489" t="s">
        <v>38</v>
      </c>
      <c r="L2425" s="500" t="s">
        <v>5770</v>
      </c>
      <c r="M2425" s="491" t="s">
        <v>2</v>
      </c>
    </row>
    <row r="2426" spans="1:13" ht="34.5" x14ac:dyDescent="0.25">
      <c r="A2426" s="488" t="s">
        <v>2</v>
      </c>
      <c r="B2426" s="489" t="s">
        <v>5515</v>
      </c>
      <c r="C2426" s="499" t="s">
        <v>3016</v>
      </c>
      <c r="D2426" s="489" t="s">
        <v>2933</v>
      </c>
      <c r="E2426" s="491" t="s">
        <v>54</v>
      </c>
      <c r="F2426" s="492" t="s">
        <v>474</v>
      </c>
      <c r="G2426" s="492" t="s">
        <v>475</v>
      </c>
      <c r="H2426" s="493" t="s">
        <v>476</v>
      </c>
      <c r="I2426" s="494" t="s">
        <v>477</v>
      </c>
      <c r="J2426" s="495" t="s">
        <v>4408</v>
      </c>
      <c r="K2426" s="489" t="s">
        <v>38</v>
      </c>
      <c r="L2426" s="500" t="s">
        <v>5771</v>
      </c>
      <c r="M2426" s="491" t="s">
        <v>2</v>
      </c>
    </row>
    <row r="2427" spans="1:13" ht="34.5" x14ac:dyDescent="0.25">
      <c r="A2427" s="488" t="s">
        <v>2</v>
      </c>
      <c r="B2427" s="489" t="s">
        <v>5516</v>
      </c>
      <c r="C2427" s="499" t="s">
        <v>3016</v>
      </c>
      <c r="D2427" s="489" t="s">
        <v>2933</v>
      </c>
      <c r="E2427" s="491" t="s">
        <v>54</v>
      </c>
      <c r="F2427" s="492" t="s">
        <v>474</v>
      </c>
      <c r="G2427" s="492" t="s">
        <v>475</v>
      </c>
      <c r="H2427" s="493" t="s">
        <v>476</v>
      </c>
      <c r="I2427" s="494" t="s">
        <v>477</v>
      </c>
      <c r="J2427" s="495" t="s">
        <v>4408</v>
      </c>
      <c r="K2427" s="489" t="s">
        <v>38</v>
      </c>
      <c r="L2427" s="500" t="s">
        <v>5772</v>
      </c>
      <c r="M2427" s="491" t="s">
        <v>2</v>
      </c>
    </row>
    <row r="2428" spans="1:13" ht="34.5" x14ac:dyDescent="0.25">
      <c r="A2428" s="488" t="s">
        <v>2</v>
      </c>
      <c r="B2428" s="489" t="s">
        <v>5517</v>
      </c>
      <c r="C2428" s="499" t="s">
        <v>3016</v>
      </c>
      <c r="D2428" s="489" t="s">
        <v>2933</v>
      </c>
      <c r="E2428" s="491" t="s">
        <v>54</v>
      </c>
      <c r="F2428" s="492" t="s">
        <v>474</v>
      </c>
      <c r="G2428" s="492" t="s">
        <v>475</v>
      </c>
      <c r="H2428" s="493" t="s">
        <v>476</v>
      </c>
      <c r="I2428" s="494" t="s">
        <v>477</v>
      </c>
      <c r="J2428" s="495" t="s">
        <v>4408</v>
      </c>
      <c r="K2428" s="489" t="s">
        <v>38</v>
      </c>
      <c r="L2428" s="500" t="s">
        <v>5773</v>
      </c>
      <c r="M2428" s="491" t="s">
        <v>2</v>
      </c>
    </row>
    <row r="2429" spans="1:13" ht="34.5" x14ac:dyDescent="0.25">
      <c r="A2429" s="488" t="s">
        <v>2</v>
      </c>
      <c r="B2429" s="489" t="s">
        <v>5518</v>
      </c>
      <c r="C2429" s="499" t="s">
        <v>3016</v>
      </c>
      <c r="D2429" s="489" t="s">
        <v>2933</v>
      </c>
      <c r="E2429" s="491" t="s">
        <v>54</v>
      </c>
      <c r="F2429" s="492" t="s">
        <v>474</v>
      </c>
      <c r="G2429" s="492" t="s">
        <v>475</v>
      </c>
      <c r="H2429" s="493" t="s">
        <v>476</v>
      </c>
      <c r="I2429" s="494" t="s">
        <v>477</v>
      </c>
      <c r="J2429" s="495" t="s">
        <v>4408</v>
      </c>
      <c r="K2429" s="489" t="s">
        <v>38</v>
      </c>
      <c r="L2429" s="500" t="s">
        <v>5774</v>
      </c>
      <c r="M2429" s="491" t="s">
        <v>2</v>
      </c>
    </row>
    <row r="2430" spans="1:13" ht="34.5" x14ac:dyDescent="0.25">
      <c r="A2430" s="488" t="s">
        <v>2</v>
      </c>
      <c r="B2430" s="496" t="s">
        <v>5519</v>
      </c>
      <c r="C2430" s="499" t="s">
        <v>3016</v>
      </c>
      <c r="D2430" s="489" t="s">
        <v>2933</v>
      </c>
      <c r="E2430" s="491" t="s">
        <v>54</v>
      </c>
      <c r="F2430" s="492" t="s">
        <v>474</v>
      </c>
      <c r="G2430" s="492" t="s">
        <v>475</v>
      </c>
      <c r="H2430" s="493" t="s">
        <v>476</v>
      </c>
      <c r="I2430" s="494" t="s">
        <v>477</v>
      </c>
      <c r="J2430" s="495" t="s">
        <v>4408</v>
      </c>
      <c r="K2430" s="489" t="s">
        <v>38</v>
      </c>
      <c r="L2430" s="500" t="s">
        <v>5775</v>
      </c>
      <c r="M2430" s="491" t="s">
        <v>2</v>
      </c>
    </row>
    <row r="2431" spans="1:13" ht="34.5" x14ac:dyDescent="0.25">
      <c r="A2431" s="488" t="s">
        <v>2</v>
      </c>
      <c r="B2431" s="489" t="s">
        <v>5520</v>
      </c>
      <c r="C2431" s="499" t="s">
        <v>3016</v>
      </c>
      <c r="D2431" s="489" t="s">
        <v>2933</v>
      </c>
      <c r="E2431" s="491" t="s">
        <v>54</v>
      </c>
      <c r="F2431" s="492" t="s">
        <v>474</v>
      </c>
      <c r="G2431" s="492" t="s">
        <v>475</v>
      </c>
      <c r="H2431" s="493" t="s">
        <v>476</v>
      </c>
      <c r="I2431" s="494" t="s">
        <v>477</v>
      </c>
      <c r="J2431" s="495" t="s">
        <v>4408</v>
      </c>
      <c r="K2431" s="489" t="s">
        <v>38</v>
      </c>
      <c r="L2431" s="500" t="s">
        <v>5776</v>
      </c>
      <c r="M2431" s="491" t="s">
        <v>2</v>
      </c>
    </row>
    <row r="2432" spans="1:13" ht="34.5" x14ac:dyDescent="0.25">
      <c r="A2432" s="488" t="s">
        <v>2</v>
      </c>
      <c r="B2432" s="489" t="s">
        <v>5521</v>
      </c>
      <c r="C2432" s="499" t="s">
        <v>3016</v>
      </c>
      <c r="D2432" s="489" t="s">
        <v>2933</v>
      </c>
      <c r="E2432" s="491" t="s">
        <v>54</v>
      </c>
      <c r="F2432" s="492" t="s">
        <v>474</v>
      </c>
      <c r="G2432" s="492" t="s">
        <v>475</v>
      </c>
      <c r="H2432" s="493" t="s">
        <v>476</v>
      </c>
      <c r="I2432" s="494" t="s">
        <v>477</v>
      </c>
      <c r="J2432" s="495" t="s">
        <v>4408</v>
      </c>
      <c r="K2432" s="489" t="s">
        <v>38</v>
      </c>
      <c r="L2432" s="500" t="s">
        <v>5777</v>
      </c>
      <c r="M2432" s="491" t="s">
        <v>2</v>
      </c>
    </row>
    <row r="2433" spans="1:13" ht="34.5" x14ac:dyDescent="0.25">
      <c r="A2433" s="488" t="s">
        <v>2</v>
      </c>
      <c r="B2433" s="489" t="s">
        <v>5522</v>
      </c>
      <c r="C2433" s="499" t="s">
        <v>3016</v>
      </c>
      <c r="D2433" s="489" t="s">
        <v>2933</v>
      </c>
      <c r="E2433" s="491" t="s">
        <v>54</v>
      </c>
      <c r="F2433" s="492" t="s">
        <v>474</v>
      </c>
      <c r="G2433" s="492" t="s">
        <v>475</v>
      </c>
      <c r="H2433" s="493" t="s">
        <v>476</v>
      </c>
      <c r="I2433" s="494" t="s">
        <v>477</v>
      </c>
      <c r="J2433" s="495" t="s">
        <v>4408</v>
      </c>
      <c r="K2433" s="489" t="s">
        <v>38</v>
      </c>
      <c r="L2433" s="500" t="s">
        <v>5778</v>
      </c>
      <c r="M2433" s="491" t="s">
        <v>2</v>
      </c>
    </row>
    <row r="2434" spans="1:13" ht="34.5" x14ac:dyDescent="0.25">
      <c r="A2434" s="488" t="s">
        <v>2</v>
      </c>
      <c r="B2434" s="489" t="s">
        <v>5523</v>
      </c>
      <c r="C2434" s="499" t="s">
        <v>3016</v>
      </c>
      <c r="D2434" s="489" t="s">
        <v>2933</v>
      </c>
      <c r="E2434" s="491" t="s">
        <v>54</v>
      </c>
      <c r="F2434" s="492" t="s">
        <v>474</v>
      </c>
      <c r="G2434" s="492" t="s">
        <v>475</v>
      </c>
      <c r="H2434" s="493" t="s">
        <v>476</v>
      </c>
      <c r="I2434" s="494" t="s">
        <v>477</v>
      </c>
      <c r="J2434" s="495" t="s">
        <v>4408</v>
      </c>
      <c r="K2434" s="489" t="s">
        <v>38</v>
      </c>
      <c r="L2434" s="500" t="s">
        <v>5779</v>
      </c>
      <c r="M2434" s="491" t="s">
        <v>2</v>
      </c>
    </row>
    <row r="2435" spans="1:13" ht="34.5" x14ac:dyDescent="0.25">
      <c r="A2435" s="488" t="s">
        <v>2</v>
      </c>
      <c r="B2435" s="489" t="s">
        <v>5524</v>
      </c>
      <c r="C2435" s="499" t="s">
        <v>3016</v>
      </c>
      <c r="D2435" s="489" t="s">
        <v>2933</v>
      </c>
      <c r="E2435" s="491" t="s">
        <v>54</v>
      </c>
      <c r="F2435" s="492" t="s">
        <v>474</v>
      </c>
      <c r="G2435" s="492" t="s">
        <v>475</v>
      </c>
      <c r="H2435" s="493" t="s">
        <v>476</v>
      </c>
      <c r="I2435" s="494" t="s">
        <v>477</v>
      </c>
      <c r="J2435" s="495" t="s">
        <v>4408</v>
      </c>
      <c r="K2435" s="489" t="s">
        <v>38</v>
      </c>
      <c r="L2435" s="500" t="s">
        <v>5780</v>
      </c>
      <c r="M2435" s="491" t="s">
        <v>2</v>
      </c>
    </row>
    <row r="2436" spans="1:13" ht="34.5" x14ac:dyDescent="0.25">
      <c r="A2436" s="488" t="s">
        <v>2</v>
      </c>
      <c r="B2436" s="489" t="s">
        <v>5525</v>
      </c>
      <c r="C2436" s="499" t="s">
        <v>3016</v>
      </c>
      <c r="D2436" s="489" t="s">
        <v>2933</v>
      </c>
      <c r="E2436" s="491" t="s">
        <v>54</v>
      </c>
      <c r="F2436" s="492" t="s">
        <v>474</v>
      </c>
      <c r="G2436" s="492" t="s">
        <v>475</v>
      </c>
      <c r="H2436" s="493" t="s">
        <v>476</v>
      </c>
      <c r="I2436" s="494" t="s">
        <v>477</v>
      </c>
      <c r="J2436" s="495" t="s">
        <v>4408</v>
      </c>
      <c r="K2436" s="489" t="s">
        <v>38</v>
      </c>
      <c r="L2436" s="500" t="s">
        <v>5781</v>
      </c>
      <c r="M2436" s="491" t="s">
        <v>2</v>
      </c>
    </row>
    <row r="2437" spans="1:13" ht="34.5" x14ac:dyDescent="0.25">
      <c r="A2437" s="488" t="s">
        <v>2</v>
      </c>
      <c r="B2437" s="489" t="s">
        <v>5526</v>
      </c>
      <c r="C2437" s="499" t="s">
        <v>3016</v>
      </c>
      <c r="D2437" s="489" t="s">
        <v>2933</v>
      </c>
      <c r="E2437" s="491" t="s">
        <v>54</v>
      </c>
      <c r="F2437" s="492" t="s">
        <v>474</v>
      </c>
      <c r="G2437" s="492" t="s">
        <v>475</v>
      </c>
      <c r="H2437" s="493" t="s">
        <v>476</v>
      </c>
      <c r="I2437" s="494" t="s">
        <v>477</v>
      </c>
      <c r="J2437" s="495" t="s">
        <v>4408</v>
      </c>
      <c r="K2437" s="489" t="s">
        <v>38</v>
      </c>
      <c r="L2437" s="500" t="s">
        <v>5782</v>
      </c>
      <c r="M2437" s="491" t="s">
        <v>2</v>
      </c>
    </row>
    <row r="2438" spans="1:13" ht="34.5" x14ac:dyDescent="0.25">
      <c r="A2438" s="488" t="s">
        <v>2</v>
      </c>
      <c r="B2438" s="489" t="s">
        <v>5527</v>
      </c>
      <c r="C2438" s="499" t="s">
        <v>3016</v>
      </c>
      <c r="D2438" s="489" t="s">
        <v>2933</v>
      </c>
      <c r="E2438" s="491" t="s">
        <v>54</v>
      </c>
      <c r="F2438" s="492" t="s">
        <v>474</v>
      </c>
      <c r="G2438" s="492" t="s">
        <v>475</v>
      </c>
      <c r="H2438" s="493" t="s">
        <v>476</v>
      </c>
      <c r="I2438" s="494" t="s">
        <v>477</v>
      </c>
      <c r="J2438" s="495" t="s">
        <v>4408</v>
      </c>
      <c r="K2438" s="489" t="s">
        <v>38</v>
      </c>
      <c r="L2438" s="500" t="s">
        <v>5783</v>
      </c>
      <c r="M2438" s="491" t="s">
        <v>2</v>
      </c>
    </row>
    <row r="2439" spans="1:13" ht="34.5" x14ac:dyDescent="0.25">
      <c r="A2439" s="488" t="s">
        <v>2</v>
      </c>
      <c r="B2439" s="489" t="s">
        <v>5528</v>
      </c>
      <c r="C2439" s="499" t="s">
        <v>3016</v>
      </c>
      <c r="D2439" s="489" t="s">
        <v>2933</v>
      </c>
      <c r="E2439" s="491" t="s">
        <v>54</v>
      </c>
      <c r="F2439" s="492" t="s">
        <v>474</v>
      </c>
      <c r="G2439" s="492" t="s">
        <v>475</v>
      </c>
      <c r="H2439" s="493" t="s">
        <v>476</v>
      </c>
      <c r="I2439" s="494" t="s">
        <v>477</v>
      </c>
      <c r="J2439" s="495" t="s">
        <v>4408</v>
      </c>
      <c r="K2439" s="489" t="s">
        <v>38</v>
      </c>
      <c r="L2439" s="500" t="s">
        <v>5784</v>
      </c>
      <c r="M2439" s="491" t="s">
        <v>2</v>
      </c>
    </row>
    <row r="2440" spans="1:13" ht="34.5" x14ac:dyDescent="0.25">
      <c r="A2440" s="488" t="s">
        <v>2</v>
      </c>
      <c r="B2440" s="489" t="s">
        <v>5529</v>
      </c>
      <c r="C2440" s="499" t="s">
        <v>3016</v>
      </c>
      <c r="D2440" s="489" t="s">
        <v>2933</v>
      </c>
      <c r="E2440" s="491" t="s">
        <v>54</v>
      </c>
      <c r="F2440" s="492" t="s">
        <v>474</v>
      </c>
      <c r="G2440" s="492" t="s">
        <v>475</v>
      </c>
      <c r="H2440" s="493" t="s">
        <v>476</v>
      </c>
      <c r="I2440" s="494" t="s">
        <v>477</v>
      </c>
      <c r="J2440" s="495" t="s">
        <v>4408</v>
      </c>
      <c r="K2440" s="489" t="s">
        <v>38</v>
      </c>
      <c r="L2440" s="500" t="s">
        <v>5785</v>
      </c>
      <c r="M2440" s="491" t="s">
        <v>2</v>
      </c>
    </row>
    <row r="2441" spans="1:13" ht="34.5" x14ac:dyDescent="0.25">
      <c r="A2441" s="488" t="s">
        <v>2</v>
      </c>
      <c r="B2441" s="489" t="s">
        <v>5531</v>
      </c>
      <c r="C2441" s="499" t="s">
        <v>3016</v>
      </c>
      <c r="D2441" s="489" t="s">
        <v>2933</v>
      </c>
      <c r="E2441" s="491" t="s">
        <v>54</v>
      </c>
      <c r="F2441" s="492" t="s">
        <v>474</v>
      </c>
      <c r="G2441" s="492" t="s">
        <v>475</v>
      </c>
      <c r="H2441" s="493" t="s">
        <v>476</v>
      </c>
      <c r="I2441" s="494" t="s">
        <v>477</v>
      </c>
      <c r="J2441" s="495" t="s">
        <v>4408</v>
      </c>
      <c r="K2441" s="489" t="s">
        <v>38</v>
      </c>
      <c r="L2441" s="500" t="s">
        <v>5786</v>
      </c>
      <c r="M2441" s="491" t="s">
        <v>2</v>
      </c>
    </row>
    <row r="2442" spans="1:13" ht="34.5" x14ac:dyDescent="0.25">
      <c r="A2442" s="488" t="s">
        <v>2</v>
      </c>
      <c r="B2442" s="489" t="s">
        <v>5533</v>
      </c>
      <c r="C2442" s="499" t="s">
        <v>3016</v>
      </c>
      <c r="D2442" s="489" t="s">
        <v>2933</v>
      </c>
      <c r="E2442" s="491" t="s">
        <v>54</v>
      </c>
      <c r="F2442" s="492" t="s">
        <v>474</v>
      </c>
      <c r="G2442" s="492" t="s">
        <v>475</v>
      </c>
      <c r="H2442" s="493" t="s">
        <v>476</v>
      </c>
      <c r="I2442" s="494" t="s">
        <v>477</v>
      </c>
      <c r="J2442" s="495" t="s">
        <v>4408</v>
      </c>
      <c r="K2442" s="489" t="s">
        <v>38</v>
      </c>
      <c r="L2442" s="500" t="s">
        <v>5787</v>
      </c>
      <c r="M2442" s="491" t="s">
        <v>2</v>
      </c>
    </row>
    <row r="2443" spans="1:13" ht="34.5" x14ac:dyDescent="0.25">
      <c r="A2443" s="488" t="s">
        <v>2</v>
      </c>
      <c r="B2443" s="489" t="s">
        <v>5534</v>
      </c>
      <c r="C2443" s="499" t="s">
        <v>3016</v>
      </c>
      <c r="D2443" s="489" t="s">
        <v>2933</v>
      </c>
      <c r="E2443" s="491" t="s">
        <v>54</v>
      </c>
      <c r="F2443" s="492" t="s">
        <v>474</v>
      </c>
      <c r="G2443" s="492" t="s">
        <v>475</v>
      </c>
      <c r="H2443" s="493" t="s">
        <v>476</v>
      </c>
      <c r="I2443" s="494" t="s">
        <v>477</v>
      </c>
      <c r="J2443" s="495" t="s">
        <v>4408</v>
      </c>
      <c r="K2443" s="489" t="s">
        <v>38</v>
      </c>
      <c r="L2443" s="500" t="s">
        <v>5788</v>
      </c>
      <c r="M2443" s="491" t="s">
        <v>2</v>
      </c>
    </row>
    <row r="2444" spans="1:13" ht="34.5" x14ac:dyDescent="0.25">
      <c r="A2444" s="488" t="s">
        <v>2</v>
      </c>
      <c r="B2444" s="489" t="s">
        <v>5535</v>
      </c>
      <c r="C2444" s="499" t="s">
        <v>3016</v>
      </c>
      <c r="D2444" s="489" t="s">
        <v>2933</v>
      </c>
      <c r="E2444" s="491" t="s">
        <v>54</v>
      </c>
      <c r="F2444" s="492" t="s">
        <v>474</v>
      </c>
      <c r="G2444" s="492" t="s">
        <v>475</v>
      </c>
      <c r="H2444" s="493" t="s">
        <v>476</v>
      </c>
      <c r="I2444" s="494" t="s">
        <v>477</v>
      </c>
      <c r="J2444" s="495" t="s">
        <v>4408</v>
      </c>
      <c r="K2444" s="489" t="s">
        <v>38</v>
      </c>
      <c r="L2444" s="500" t="s">
        <v>5789</v>
      </c>
      <c r="M2444" s="491" t="s">
        <v>2</v>
      </c>
    </row>
    <row r="2445" spans="1:13" ht="34.5" x14ac:dyDescent="0.25">
      <c r="A2445" s="488" t="s">
        <v>2</v>
      </c>
      <c r="B2445" s="489" t="s">
        <v>5536</v>
      </c>
      <c r="C2445" s="499" t="s">
        <v>3016</v>
      </c>
      <c r="D2445" s="489" t="s">
        <v>2933</v>
      </c>
      <c r="E2445" s="491" t="s">
        <v>54</v>
      </c>
      <c r="F2445" s="492" t="s">
        <v>474</v>
      </c>
      <c r="G2445" s="492" t="s">
        <v>475</v>
      </c>
      <c r="H2445" s="493" t="s">
        <v>476</v>
      </c>
      <c r="I2445" s="494" t="s">
        <v>477</v>
      </c>
      <c r="J2445" s="495" t="s">
        <v>4408</v>
      </c>
      <c r="K2445" s="489" t="s">
        <v>38</v>
      </c>
      <c r="L2445" s="500" t="s">
        <v>5790</v>
      </c>
      <c r="M2445" s="491" t="s">
        <v>2</v>
      </c>
    </row>
    <row r="2446" spans="1:13" ht="34.5" x14ac:dyDescent="0.25">
      <c r="A2446" s="488" t="s">
        <v>2</v>
      </c>
      <c r="B2446" s="489" t="s">
        <v>5537</v>
      </c>
      <c r="C2446" s="499" t="s">
        <v>3016</v>
      </c>
      <c r="D2446" s="489" t="s">
        <v>2933</v>
      </c>
      <c r="E2446" s="491" t="s">
        <v>54</v>
      </c>
      <c r="F2446" s="492" t="s">
        <v>474</v>
      </c>
      <c r="G2446" s="492" t="s">
        <v>475</v>
      </c>
      <c r="H2446" s="493" t="s">
        <v>476</v>
      </c>
      <c r="I2446" s="494" t="s">
        <v>477</v>
      </c>
      <c r="J2446" s="495" t="s">
        <v>4408</v>
      </c>
      <c r="K2446" s="489" t="s">
        <v>38</v>
      </c>
      <c r="L2446" s="500" t="s">
        <v>5791</v>
      </c>
      <c r="M2446" s="491" t="s">
        <v>2</v>
      </c>
    </row>
    <row r="2447" spans="1:13" ht="34.5" x14ac:dyDescent="0.25">
      <c r="A2447" s="488" t="s">
        <v>2</v>
      </c>
      <c r="B2447" s="489" t="s">
        <v>5539</v>
      </c>
      <c r="C2447" s="499" t="s">
        <v>3016</v>
      </c>
      <c r="D2447" s="489" t="s">
        <v>2933</v>
      </c>
      <c r="E2447" s="491" t="s">
        <v>54</v>
      </c>
      <c r="F2447" s="492" t="s">
        <v>474</v>
      </c>
      <c r="G2447" s="492" t="s">
        <v>475</v>
      </c>
      <c r="H2447" s="493" t="s">
        <v>476</v>
      </c>
      <c r="I2447" s="494" t="s">
        <v>477</v>
      </c>
      <c r="J2447" s="495" t="s">
        <v>4408</v>
      </c>
      <c r="K2447" s="489" t="s">
        <v>38</v>
      </c>
      <c r="L2447" s="500" t="s">
        <v>5792</v>
      </c>
      <c r="M2447" s="491" t="s">
        <v>2</v>
      </c>
    </row>
    <row r="2448" spans="1:13" ht="34.5" x14ac:dyDescent="0.25">
      <c r="A2448" s="488" t="s">
        <v>2</v>
      </c>
      <c r="B2448" s="489" t="s">
        <v>5540</v>
      </c>
      <c r="C2448" s="499" t="s">
        <v>3016</v>
      </c>
      <c r="D2448" s="489" t="s">
        <v>2933</v>
      </c>
      <c r="E2448" s="491" t="s">
        <v>54</v>
      </c>
      <c r="F2448" s="492" t="s">
        <v>474</v>
      </c>
      <c r="G2448" s="492" t="s">
        <v>475</v>
      </c>
      <c r="H2448" s="493" t="s">
        <v>476</v>
      </c>
      <c r="I2448" s="494" t="s">
        <v>477</v>
      </c>
      <c r="J2448" s="495" t="s">
        <v>4408</v>
      </c>
      <c r="K2448" s="489" t="s">
        <v>38</v>
      </c>
      <c r="L2448" s="500" t="s">
        <v>5793</v>
      </c>
      <c r="M2448" s="491" t="s">
        <v>2</v>
      </c>
    </row>
    <row r="2449" spans="1:13" ht="34.5" x14ac:dyDescent="0.25">
      <c r="A2449" s="488" t="s">
        <v>2</v>
      </c>
      <c r="B2449" s="489" t="s">
        <v>5541</v>
      </c>
      <c r="C2449" s="499" t="s">
        <v>3016</v>
      </c>
      <c r="D2449" s="489" t="s">
        <v>2933</v>
      </c>
      <c r="E2449" s="491" t="s">
        <v>54</v>
      </c>
      <c r="F2449" s="492" t="s">
        <v>474</v>
      </c>
      <c r="G2449" s="492" t="s">
        <v>475</v>
      </c>
      <c r="H2449" s="493" t="s">
        <v>476</v>
      </c>
      <c r="I2449" s="494" t="s">
        <v>477</v>
      </c>
      <c r="J2449" s="495" t="s">
        <v>4408</v>
      </c>
      <c r="K2449" s="489" t="s">
        <v>38</v>
      </c>
      <c r="L2449" s="500" t="s">
        <v>5794</v>
      </c>
      <c r="M2449" s="491" t="s">
        <v>2</v>
      </c>
    </row>
    <row r="2450" spans="1:13" ht="34.5" x14ac:dyDescent="0.25">
      <c r="A2450" s="488" t="s">
        <v>2</v>
      </c>
      <c r="B2450" s="489" t="s">
        <v>5542</v>
      </c>
      <c r="C2450" s="499" t="s">
        <v>3016</v>
      </c>
      <c r="D2450" s="489" t="s">
        <v>2933</v>
      </c>
      <c r="E2450" s="491" t="s">
        <v>54</v>
      </c>
      <c r="F2450" s="492" t="s">
        <v>474</v>
      </c>
      <c r="G2450" s="492" t="s">
        <v>475</v>
      </c>
      <c r="H2450" s="493" t="s">
        <v>476</v>
      </c>
      <c r="I2450" s="494" t="s">
        <v>477</v>
      </c>
      <c r="J2450" s="495" t="s">
        <v>4408</v>
      </c>
      <c r="K2450" s="489" t="s">
        <v>38</v>
      </c>
      <c r="L2450" s="500" t="s">
        <v>5795</v>
      </c>
      <c r="M2450" s="491" t="s">
        <v>2</v>
      </c>
    </row>
    <row r="2451" spans="1:13" ht="34.5" x14ac:dyDescent="0.25">
      <c r="A2451" s="488" t="s">
        <v>2</v>
      </c>
      <c r="B2451" s="489" t="s">
        <v>5543</v>
      </c>
      <c r="C2451" s="499" t="s">
        <v>3016</v>
      </c>
      <c r="D2451" s="489" t="s">
        <v>2933</v>
      </c>
      <c r="E2451" s="491" t="s">
        <v>54</v>
      </c>
      <c r="F2451" s="492" t="s">
        <v>474</v>
      </c>
      <c r="G2451" s="492" t="s">
        <v>475</v>
      </c>
      <c r="H2451" s="493" t="s">
        <v>476</v>
      </c>
      <c r="I2451" s="494" t="s">
        <v>477</v>
      </c>
      <c r="J2451" s="495" t="s">
        <v>4408</v>
      </c>
      <c r="K2451" s="489" t="s">
        <v>38</v>
      </c>
      <c r="L2451" s="500" t="s">
        <v>5796</v>
      </c>
      <c r="M2451" s="491" t="s">
        <v>2</v>
      </c>
    </row>
    <row r="2452" spans="1:13" ht="34.5" x14ac:dyDescent="0.25">
      <c r="A2452" s="488" t="s">
        <v>2</v>
      </c>
      <c r="B2452" s="489" t="s">
        <v>5545</v>
      </c>
      <c r="C2452" s="499" t="s">
        <v>3016</v>
      </c>
      <c r="D2452" s="489" t="s">
        <v>2933</v>
      </c>
      <c r="E2452" s="491" t="s">
        <v>54</v>
      </c>
      <c r="F2452" s="492" t="s">
        <v>474</v>
      </c>
      <c r="G2452" s="492" t="s">
        <v>475</v>
      </c>
      <c r="H2452" s="493" t="s">
        <v>476</v>
      </c>
      <c r="I2452" s="494" t="s">
        <v>477</v>
      </c>
      <c r="J2452" s="495" t="s">
        <v>4408</v>
      </c>
      <c r="K2452" s="489" t="s">
        <v>38</v>
      </c>
      <c r="L2452" s="500" t="s">
        <v>5797</v>
      </c>
      <c r="M2452" s="491" t="s">
        <v>2</v>
      </c>
    </row>
    <row r="2453" spans="1:13" ht="34.5" x14ac:dyDescent="0.25">
      <c r="A2453" s="488" t="s">
        <v>2</v>
      </c>
      <c r="B2453" s="489" t="s">
        <v>5547</v>
      </c>
      <c r="C2453" s="499" t="s">
        <v>3016</v>
      </c>
      <c r="D2453" s="489" t="s">
        <v>2933</v>
      </c>
      <c r="E2453" s="491" t="s">
        <v>54</v>
      </c>
      <c r="F2453" s="492" t="s">
        <v>474</v>
      </c>
      <c r="G2453" s="492" t="s">
        <v>475</v>
      </c>
      <c r="H2453" s="493" t="s">
        <v>476</v>
      </c>
      <c r="I2453" s="494" t="s">
        <v>477</v>
      </c>
      <c r="J2453" s="495" t="s">
        <v>4408</v>
      </c>
      <c r="K2453" s="489" t="s">
        <v>38</v>
      </c>
      <c r="L2453" s="500" t="s">
        <v>5798</v>
      </c>
      <c r="M2453" s="491" t="s">
        <v>2</v>
      </c>
    </row>
    <row r="2454" spans="1:13" ht="34.5" x14ac:dyDescent="0.25">
      <c r="A2454" s="488" t="s">
        <v>2</v>
      </c>
      <c r="B2454" s="489" t="s">
        <v>5548</v>
      </c>
      <c r="C2454" s="499" t="s">
        <v>3016</v>
      </c>
      <c r="D2454" s="489" t="s">
        <v>2933</v>
      </c>
      <c r="E2454" s="491" t="s">
        <v>54</v>
      </c>
      <c r="F2454" s="492" t="s">
        <v>474</v>
      </c>
      <c r="G2454" s="492" t="s">
        <v>475</v>
      </c>
      <c r="H2454" s="493" t="s">
        <v>476</v>
      </c>
      <c r="I2454" s="494" t="s">
        <v>477</v>
      </c>
      <c r="J2454" s="495" t="s">
        <v>4408</v>
      </c>
      <c r="K2454" s="489" t="s">
        <v>38</v>
      </c>
      <c r="L2454" s="500" t="s">
        <v>5799</v>
      </c>
      <c r="M2454" s="491" t="s">
        <v>2</v>
      </c>
    </row>
    <row r="2455" spans="1:13" ht="34.5" x14ac:dyDescent="0.25">
      <c r="A2455" s="488" t="s">
        <v>2</v>
      </c>
      <c r="B2455" s="489" t="s">
        <v>5549</v>
      </c>
      <c r="C2455" s="499" t="s">
        <v>3016</v>
      </c>
      <c r="D2455" s="489" t="s">
        <v>2933</v>
      </c>
      <c r="E2455" s="491" t="s">
        <v>54</v>
      </c>
      <c r="F2455" s="492" t="s">
        <v>474</v>
      </c>
      <c r="G2455" s="492" t="s">
        <v>475</v>
      </c>
      <c r="H2455" s="493" t="s">
        <v>476</v>
      </c>
      <c r="I2455" s="494" t="s">
        <v>477</v>
      </c>
      <c r="J2455" s="495" t="s">
        <v>4408</v>
      </c>
      <c r="K2455" s="489" t="s">
        <v>38</v>
      </c>
      <c r="L2455" s="500" t="s">
        <v>5800</v>
      </c>
      <c r="M2455" s="491" t="s">
        <v>2</v>
      </c>
    </row>
    <row r="2456" spans="1:13" ht="34.5" x14ac:dyDescent="0.25">
      <c r="A2456" s="488" t="s">
        <v>2</v>
      </c>
      <c r="B2456" s="489" t="s">
        <v>5550</v>
      </c>
      <c r="C2456" s="499" t="s">
        <v>3016</v>
      </c>
      <c r="D2456" s="489" t="s">
        <v>2933</v>
      </c>
      <c r="E2456" s="491" t="s">
        <v>54</v>
      </c>
      <c r="F2456" s="492" t="s">
        <v>474</v>
      </c>
      <c r="G2456" s="492" t="s">
        <v>475</v>
      </c>
      <c r="H2456" s="493" t="s">
        <v>476</v>
      </c>
      <c r="I2456" s="494" t="s">
        <v>477</v>
      </c>
      <c r="J2456" s="495" t="s">
        <v>4408</v>
      </c>
      <c r="K2456" s="489" t="s">
        <v>38</v>
      </c>
      <c r="L2456" s="500" t="s">
        <v>5801</v>
      </c>
      <c r="M2456" s="491" t="s">
        <v>2</v>
      </c>
    </row>
    <row r="2457" spans="1:13" ht="34.5" x14ac:dyDescent="0.25">
      <c r="A2457" s="488" t="s">
        <v>2</v>
      </c>
      <c r="B2457" s="489" t="s">
        <v>5551</v>
      </c>
      <c r="C2457" s="499" t="s">
        <v>3016</v>
      </c>
      <c r="D2457" s="489" t="s">
        <v>2933</v>
      </c>
      <c r="E2457" s="491" t="s">
        <v>54</v>
      </c>
      <c r="F2457" s="492" t="s">
        <v>474</v>
      </c>
      <c r="G2457" s="492" t="s">
        <v>475</v>
      </c>
      <c r="H2457" s="493" t="s">
        <v>476</v>
      </c>
      <c r="I2457" s="494" t="s">
        <v>477</v>
      </c>
      <c r="J2457" s="495" t="s">
        <v>4408</v>
      </c>
      <c r="K2457" s="489" t="s">
        <v>38</v>
      </c>
      <c r="L2457" s="500" t="s">
        <v>5802</v>
      </c>
      <c r="M2457" s="491" t="s">
        <v>2</v>
      </c>
    </row>
    <row r="2458" spans="1:13" ht="34.5" x14ac:dyDescent="0.25">
      <c r="A2458" s="488" t="s">
        <v>2</v>
      </c>
      <c r="B2458" s="489" t="s">
        <v>5553</v>
      </c>
      <c r="C2458" s="499" t="s">
        <v>3016</v>
      </c>
      <c r="D2458" s="489" t="s">
        <v>2933</v>
      </c>
      <c r="E2458" s="491" t="s">
        <v>54</v>
      </c>
      <c r="F2458" s="492" t="s">
        <v>474</v>
      </c>
      <c r="G2458" s="492" t="s">
        <v>475</v>
      </c>
      <c r="H2458" s="493" t="s">
        <v>476</v>
      </c>
      <c r="I2458" s="494" t="s">
        <v>477</v>
      </c>
      <c r="J2458" s="495" t="s">
        <v>4408</v>
      </c>
      <c r="K2458" s="489" t="s">
        <v>38</v>
      </c>
      <c r="L2458" s="500" t="s">
        <v>5803</v>
      </c>
      <c r="M2458" s="491" t="s">
        <v>2</v>
      </c>
    </row>
    <row r="2459" spans="1:13" ht="34.5" x14ac:dyDescent="0.25">
      <c r="A2459" s="488" t="s">
        <v>2</v>
      </c>
      <c r="B2459" s="489" t="s">
        <v>5555</v>
      </c>
      <c r="C2459" s="499" t="s">
        <v>3016</v>
      </c>
      <c r="D2459" s="489" t="s">
        <v>2933</v>
      </c>
      <c r="E2459" s="491" t="s">
        <v>54</v>
      </c>
      <c r="F2459" s="492" t="s">
        <v>474</v>
      </c>
      <c r="G2459" s="492" t="s">
        <v>475</v>
      </c>
      <c r="H2459" s="493" t="s">
        <v>476</v>
      </c>
      <c r="I2459" s="494" t="s">
        <v>477</v>
      </c>
      <c r="J2459" s="495" t="s">
        <v>4408</v>
      </c>
      <c r="K2459" s="489" t="s">
        <v>38</v>
      </c>
      <c r="L2459" s="500" t="s">
        <v>5804</v>
      </c>
      <c r="M2459" s="491" t="s">
        <v>2</v>
      </c>
    </row>
    <row r="2460" spans="1:13" ht="34.5" x14ac:dyDescent="0.25">
      <c r="A2460" s="488" t="s">
        <v>2</v>
      </c>
      <c r="B2460" s="489" t="s">
        <v>5556</v>
      </c>
      <c r="C2460" s="499" t="s">
        <v>3016</v>
      </c>
      <c r="D2460" s="489" t="s">
        <v>2933</v>
      </c>
      <c r="E2460" s="491" t="s">
        <v>54</v>
      </c>
      <c r="F2460" s="492" t="s">
        <v>474</v>
      </c>
      <c r="G2460" s="492" t="s">
        <v>475</v>
      </c>
      <c r="H2460" s="493" t="s">
        <v>476</v>
      </c>
      <c r="I2460" s="494" t="s">
        <v>477</v>
      </c>
      <c r="J2460" s="495" t="s">
        <v>4408</v>
      </c>
      <c r="K2460" s="489" t="s">
        <v>38</v>
      </c>
      <c r="L2460" s="500" t="s">
        <v>5805</v>
      </c>
      <c r="M2460" s="491" t="s">
        <v>2</v>
      </c>
    </row>
    <row r="2461" spans="1:13" ht="34.5" x14ac:dyDescent="0.25">
      <c r="A2461" s="488" t="s">
        <v>2</v>
      </c>
      <c r="B2461" s="489" t="s">
        <v>5557</v>
      </c>
      <c r="C2461" s="499" t="s">
        <v>3016</v>
      </c>
      <c r="D2461" s="489" t="s">
        <v>2933</v>
      </c>
      <c r="E2461" s="491" t="s">
        <v>54</v>
      </c>
      <c r="F2461" s="492" t="s">
        <v>474</v>
      </c>
      <c r="G2461" s="492" t="s">
        <v>475</v>
      </c>
      <c r="H2461" s="493" t="s">
        <v>476</v>
      </c>
      <c r="I2461" s="494" t="s">
        <v>477</v>
      </c>
      <c r="J2461" s="495" t="s">
        <v>4408</v>
      </c>
      <c r="K2461" s="489" t="s">
        <v>38</v>
      </c>
      <c r="L2461" s="500" t="s">
        <v>5806</v>
      </c>
      <c r="M2461" s="491" t="s">
        <v>2</v>
      </c>
    </row>
    <row r="2462" spans="1:13" ht="34.5" x14ac:dyDescent="0.25">
      <c r="A2462" s="488" t="s">
        <v>2</v>
      </c>
      <c r="B2462" s="489" t="s">
        <v>5558</v>
      </c>
      <c r="C2462" s="499" t="s">
        <v>3016</v>
      </c>
      <c r="D2462" s="489" t="s">
        <v>2933</v>
      </c>
      <c r="E2462" s="491" t="s">
        <v>54</v>
      </c>
      <c r="F2462" s="492" t="s">
        <v>474</v>
      </c>
      <c r="G2462" s="492" t="s">
        <v>475</v>
      </c>
      <c r="H2462" s="493" t="s">
        <v>476</v>
      </c>
      <c r="I2462" s="494" t="s">
        <v>477</v>
      </c>
      <c r="J2462" s="495" t="s">
        <v>4408</v>
      </c>
      <c r="K2462" s="489" t="s">
        <v>38</v>
      </c>
      <c r="L2462" s="500" t="s">
        <v>5807</v>
      </c>
      <c r="M2462" s="491" t="s">
        <v>2</v>
      </c>
    </row>
    <row r="2463" spans="1:13" ht="34.5" x14ac:dyDescent="0.25">
      <c r="A2463" s="488" t="s">
        <v>2</v>
      </c>
      <c r="B2463" s="489" t="s">
        <v>5559</v>
      </c>
      <c r="C2463" s="499" t="s">
        <v>3016</v>
      </c>
      <c r="D2463" s="489" t="s">
        <v>2933</v>
      </c>
      <c r="E2463" s="491" t="s">
        <v>54</v>
      </c>
      <c r="F2463" s="492" t="s">
        <v>474</v>
      </c>
      <c r="G2463" s="492" t="s">
        <v>475</v>
      </c>
      <c r="H2463" s="493" t="s">
        <v>476</v>
      </c>
      <c r="I2463" s="494" t="s">
        <v>477</v>
      </c>
      <c r="J2463" s="495" t="s">
        <v>4408</v>
      </c>
      <c r="K2463" s="489" t="s">
        <v>38</v>
      </c>
      <c r="L2463" s="500" t="s">
        <v>5808</v>
      </c>
      <c r="M2463" s="491" t="s">
        <v>2</v>
      </c>
    </row>
    <row r="2464" spans="1:13" ht="34.5" x14ac:dyDescent="0.25">
      <c r="A2464" s="488" t="s">
        <v>2</v>
      </c>
      <c r="B2464" s="489" t="s">
        <v>5561</v>
      </c>
      <c r="C2464" s="499" t="s">
        <v>3016</v>
      </c>
      <c r="D2464" s="489" t="s">
        <v>2933</v>
      </c>
      <c r="E2464" s="491" t="s">
        <v>54</v>
      </c>
      <c r="F2464" s="492" t="s">
        <v>474</v>
      </c>
      <c r="G2464" s="492" t="s">
        <v>475</v>
      </c>
      <c r="H2464" s="493" t="s">
        <v>476</v>
      </c>
      <c r="I2464" s="494" t="s">
        <v>477</v>
      </c>
      <c r="J2464" s="495" t="s">
        <v>4408</v>
      </c>
      <c r="K2464" s="489" t="s">
        <v>38</v>
      </c>
      <c r="L2464" s="500" t="s">
        <v>5809</v>
      </c>
      <c r="M2464" s="491" t="s">
        <v>2</v>
      </c>
    </row>
    <row r="2465" spans="1:13" ht="34.5" x14ac:dyDescent="0.25">
      <c r="A2465" s="488" t="s">
        <v>2</v>
      </c>
      <c r="B2465" s="489" t="s">
        <v>5563</v>
      </c>
      <c r="C2465" s="499" t="s">
        <v>3016</v>
      </c>
      <c r="D2465" s="489" t="s">
        <v>2933</v>
      </c>
      <c r="E2465" s="491" t="s">
        <v>54</v>
      </c>
      <c r="F2465" s="492" t="s">
        <v>474</v>
      </c>
      <c r="G2465" s="492" t="s">
        <v>475</v>
      </c>
      <c r="H2465" s="493" t="s">
        <v>476</v>
      </c>
      <c r="I2465" s="494" t="s">
        <v>477</v>
      </c>
      <c r="J2465" s="495" t="s">
        <v>4408</v>
      </c>
      <c r="K2465" s="489" t="s">
        <v>38</v>
      </c>
      <c r="L2465" s="500" t="s">
        <v>5810</v>
      </c>
      <c r="M2465" s="491" t="s">
        <v>2</v>
      </c>
    </row>
    <row r="2466" spans="1:13" ht="34.5" x14ac:dyDescent="0.25">
      <c r="A2466" s="488" t="s">
        <v>2</v>
      </c>
      <c r="B2466" s="489" t="s">
        <v>5564</v>
      </c>
      <c r="C2466" s="499" t="s">
        <v>3016</v>
      </c>
      <c r="D2466" s="489" t="s">
        <v>2933</v>
      </c>
      <c r="E2466" s="491" t="s">
        <v>54</v>
      </c>
      <c r="F2466" s="492" t="s">
        <v>474</v>
      </c>
      <c r="G2466" s="492" t="s">
        <v>475</v>
      </c>
      <c r="H2466" s="493" t="s">
        <v>476</v>
      </c>
      <c r="I2466" s="494" t="s">
        <v>477</v>
      </c>
      <c r="J2466" s="495" t="s">
        <v>4408</v>
      </c>
      <c r="K2466" s="489" t="s">
        <v>38</v>
      </c>
      <c r="L2466" s="500" t="s">
        <v>5811</v>
      </c>
      <c r="M2466" s="491" t="s">
        <v>2</v>
      </c>
    </row>
    <row r="2467" spans="1:13" ht="34.5" x14ac:dyDescent="0.25">
      <c r="A2467" s="488" t="s">
        <v>2</v>
      </c>
      <c r="B2467" s="489" t="s">
        <v>5565</v>
      </c>
      <c r="C2467" s="499" t="s">
        <v>3016</v>
      </c>
      <c r="D2467" s="489" t="s">
        <v>2933</v>
      </c>
      <c r="E2467" s="491" t="s">
        <v>54</v>
      </c>
      <c r="F2467" s="492" t="s">
        <v>474</v>
      </c>
      <c r="G2467" s="492" t="s">
        <v>475</v>
      </c>
      <c r="H2467" s="493" t="s">
        <v>476</v>
      </c>
      <c r="I2467" s="494" t="s">
        <v>477</v>
      </c>
      <c r="J2467" s="495" t="s">
        <v>4408</v>
      </c>
      <c r="K2467" s="489" t="s">
        <v>38</v>
      </c>
      <c r="L2467" s="500" t="s">
        <v>5812</v>
      </c>
      <c r="M2467" s="491" t="s">
        <v>2</v>
      </c>
    </row>
    <row r="2468" spans="1:13" ht="34.5" x14ac:dyDescent="0.25">
      <c r="A2468" s="488" t="s">
        <v>2</v>
      </c>
      <c r="B2468" s="489" t="s">
        <v>5566</v>
      </c>
      <c r="C2468" s="499" t="s">
        <v>3016</v>
      </c>
      <c r="D2468" s="489" t="s">
        <v>2933</v>
      </c>
      <c r="E2468" s="491" t="s">
        <v>54</v>
      </c>
      <c r="F2468" s="492" t="s">
        <v>474</v>
      </c>
      <c r="G2468" s="492" t="s">
        <v>475</v>
      </c>
      <c r="H2468" s="493" t="s">
        <v>476</v>
      </c>
      <c r="I2468" s="494" t="s">
        <v>477</v>
      </c>
      <c r="J2468" s="495" t="s">
        <v>4408</v>
      </c>
      <c r="K2468" s="489" t="s">
        <v>38</v>
      </c>
      <c r="L2468" s="500" t="s">
        <v>5813</v>
      </c>
      <c r="M2468" s="491" t="s">
        <v>2</v>
      </c>
    </row>
    <row r="2469" spans="1:13" ht="34.5" x14ac:dyDescent="0.25">
      <c r="A2469" s="488" t="s">
        <v>2</v>
      </c>
      <c r="B2469" s="489" t="s">
        <v>5567</v>
      </c>
      <c r="C2469" s="499" t="s">
        <v>3016</v>
      </c>
      <c r="D2469" s="489" t="s">
        <v>5455</v>
      </c>
      <c r="E2469" s="491" t="s">
        <v>54</v>
      </c>
      <c r="F2469" s="492" t="s">
        <v>474</v>
      </c>
      <c r="G2469" s="492" t="s">
        <v>475</v>
      </c>
      <c r="H2469" s="493" t="s">
        <v>476</v>
      </c>
      <c r="I2469" s="494" t="s">
        <v>477</v>
      </c>
      <c r="J2469" s="495" t="s">
        <v>4408</v>
      </c>
      <c r="K2469" s="489" t="s">
        <v>38</v>
      </c>
      <c r="L2469" s="500" t="s">
        <v>5814</v>
      </c>
      <c r="M2469" s="491" t="s">
        <v>2</v>
      </c>
    </row>
    <row r="2470" spans="1:13" ht="34.5" x14ac:dyDescent="0.25">
      <c r="A2470" s="488" t="s">
        <v>2</v>
      </c>
      <c r="B2470" s="489" t="s">
        <v>5569</v>
      </c>
      <c r="C2470" s="499" t="s">
        <v>3016</v>
      </c>
      <c r="D2470" s="489" t="s">
        <v>5455</v>
      </c>
      <c r="E2470" s="491" t="s">
        <v>54</v>
      </c>
      <c r="F2470" s="492" t="s">
        <v>474</v>
      </c>
      <c r="G2470" s="492" t="s">
        <v>475</v>
      </c>
      <c r="H2470" s="493" t="s">
        <v>476</v>
      </c>
      <c r="I2470" s="494" t="s">
        <v>477</v>
      </c>
      <c r="J2470" s="495" t="s">
        <v>4408</v>
      </c>
      <c r="K2470" s="489" t="s">
        <v>38</v>
      </c>
      <c r="L2470" s="500" t="s">
        <v>5815</v>
      </c>
      <c r="M2470" s="491" t="s">
        <v>2</v>
      </c>
    </row>
    <row r="2471" spans="1:13" ht="34.5" x14ac:dyDescent="0.25">
      <c r="A2471" s="488" t="s">
        <v>2</v>
      </c>
      <c r="B2471" s="489" t="s">
        <v>5571</v>
      </c>
      <c r="C2471" s="499" t="s">
        <v>3016</v>
      </c>
      <c r="D2471" s="489" t="s">
        <v>5455</v>
      </c>
      <c r="E2471" s="491" t="s">
        <v>54</v>
      </c>
      <c r="F2471" s="492" t="s">
        <v>474</v>
      </c>
      <c r="G2471" s="492" t="s">
        <v>475</v>
      </c>
      <c r="H2471" s="493" t="s">
        <v>476</v>
      </c>
      <c r="I2471" s="494" t="s">
        <v>477</v>
      </c>
      <c r="J2471" s="495" t="s">
        <v>4408</v>
      </c>
      <c r="K2471" s="489" t="s">
        <v>38</v>
      </c>
      <c r="L2471" s="500" t="s">
        <v>5816</v>
      </c>
      <c r="M2471" s="491" t="s">
        <v>2</v>
      </c>
    </row>
    <row r="2472" spans="1:13" ht="34.5" x14ac:dyDescent="0.25">
      <c r="A2472" s="488" t="s">
        <v>2</v>
      </c>
      <c r="B2472" s="489" t="s">
        <v>5572</v>
      </c>
      <c r="C2472" s="499" t="s">
        <v>3016</v>
      </c>
      <c r="D2472" s="489" t="s">
        <v>5455</v>
      </c>
      <c r="E2472" s="491" t="s">
        <v>54</v>
      </c>
      <c r="F2472" s="492" t="s">
        <v>474</v>
      </c>
      <c r="G2472" s="492" t="s">
        <v>475</v>
      </c>
      <c r="H2472" s="493" t="s">
        <v>476</v>
      </c>
      <c r="I2472" s="494" t="s">
        <v>477</v>
      </c>
      <c r="J2472" s="495" t="s">
        <v>4408</v>
      </c>
      <c r="K2472" s="489" t="s">
        <v>38</v>
      </c>
      <c r="L2472" s="500" t="s">
        <v>5817</v>
      </c>
      <c r="M2472" s="491" t="s">
        <v>2</v>
      </c>
    </row>
    <row r="2473" spans="1:13" ht="34.5" x14ac:dyDescent="0.25">
      <c r="A2473" s="488" t="s">
        <v>2</v>
      </c>
      <c r="B2473" s="489" t="s">
        <v>5573</v>
      </c>
      <c r="C2473" s="499" t="s">
        <v>3016</v>
      </c>
      <c r="D2473" s="489" t="s">
        <v>5455</v>
      </c>
      <c r="E2473" s="491" t="s">
        <v>54</v>
      </c>
      <c r="F2473" s="492" t="s">
        <v>474</v>
      </c>
      <c r="G2473" s="492" t="s">
        <v>475</v>
      </c>
      <c r="H2473" s="493" t="s">
        <v>476</v>
      </c>
      <c r="I2473" s="494" t="s">
        <v>477</v>
      </c>
      <c r="J2473" s="495" t="s">
        <v>4408</v>
      </c>
      <c r="K2473" s="489" t="s">
        <v>38</v>
      </c>
      <c r="L2473" s="500" t="s">
        <v>5818</v>
      </c>
      <c r="M2473" s="491" t="s">
        <v>2</v>
      </c>
    </row>
    <row r="2474" spans="1:13" ht="34.5" x14ac:dyDescent="0.25">
      <c r="A2474" s="488" t="s">
        <v>2</v>
      </c>
      <c r="B2474" s="489" t="s">
        <v>5574</v>
      </c>
      <c r="C2474" s="499" t="s">
        <v>3016</v>
      </c>
      <c r="D2474" s="489" t="s">
        <v>5455</v>
      </c>
      <c r="E2474" s="491" t="s">
        <v>54</v>
      </c>
      <c r="F2474" s="492" t="s">
        <v>474</v>
      </c>
      <c r="G2474" s="492" t="s">
        <v>475</v>
      </c>
      <c r="H2474" s="493" t="s">
        <v>476</v>
      </c>
      <c r="I2474" s="494" t="s">
        <v>477</v>
      </c>
      <c r="J2474" s="495" t="s">
        <v>4408</v>
      </c>
      <c r="K2474" s="489" t="s">
        <v>38</v>
      </c>
      <c r="L2474" s="500" t="s">
        <v>5819</v>
      </c>
      <c r="M2474" s="491" t="s">
        <v>2</v>
      </c>
    </row>
    <row r="2475" spans="1:13" ht="34.5" x14ac:dyDescent="0.25">
      <c r="A2475" s="488" t="s">
        <v>2</v>
      </c>
      <c r="B2475" s="489" t="s">
        <v>5575</v>
      </c>
      <c r="C2475" s="499" t="s">
        <v>3016</v>
      </c>
      <c r="D2475" s="489" t="s">
        <v>5455</v>
      </c>
      <c r="E2475" s="491" t="s">
        <v>54</v>
      </c>
      <c r="F2475" s="492" t="s">
        <v>474</v>
      </c>
      <c r="G2475" s="492" t="s">
        <v>475</v>
      </c>
      <c r="H2475" s="493" t="s">
        <v>476</v>
      </c>
      <c r="I2475" s="494" t="s">
        <v>477</v>
      </c>
      <c r="J2475" s="495" t="s">
        <v>4408</v>
      </c>
      <c r="K2475" s="489" t="s">
        <v>38</v>
      </c>
      <c r="L2475" s="500" t="s">
        <v>5820</v>
      </c>
      <c r="M2475" s="491" t="s">
        <v>2</v>
      </c>
    </row>
    <row r="2476" spans="1:13" ht="34.5" x14ac:dyDescent="0.25">
      <c r="A2476" s="488" t="s">
        <v>2</v>
      </c>
      <c r="B2476" s="489" t="s">
        <v>5577</v>
      </c>
      <c r="C2476" s="499" t="s">
        <v>3016</v>
      </c>
      <c r="D2476" s="489" t="s">
        <v>5455</v>
      </c>
      <c r="E2476" s="491" t="s">
        <v>54</v>
      </c>
      <c r="F2476" s="492" t="s">
        <v>474</v>
      </c>
      <c r="G2476" s="492" t="s">
        <v>475</v>
      </c>
      <c r="H2476" s="493" t="s">
        <v>476</v>
      </c>
      <c r="I2476" s="494" t="s">
        <v>477</v>
      </c>
      <c r="J2476" s="495" t="s">
        <v>4408</v>
      </c>
      <c r="K2476" s="489" t="s">
        <v>38</v>
      </c>
      <c r="L2476" s="500" t="s">
        <v>5821</v>
      </c>
      <c r="M2476" s="491" t="s">
        <v>2</v>
      </c>
    </row>
    <row r="2477" spans="1:13" ht="34.5" x14ac:dyDescent="0.25">
      <c r="A2477" s="488" t="s">
        <v>2</v>
      </c>
      <c r="B2477" s="489" t="s">
        <v>5579</v>
      </c>
      <c r="C2477" s="499" t="s">
        <v>3016</v>
      </c>
      <c r="D2477" s="489" t="s">
        <v>5455</v>
      </c>
      <c r="E2477" s="491" t="s">
        <v>54</v>
      </c>
      <c r="F2477" s="492" t="s">
        <v>474</v>
      </c>
      <c r="G2477" s="492" t="s">
        <v>475</v>
      </c>
      <c r="H2477" s="493" t="s">
        <v>476</v>
      </c>
      <c r="I2477" s="494" t="s">
        <v>477</v>
      </c>
      <c r="J2477" s="495" t="s">
        <v>4408</v>
      </c>
      <c r="K2477" s="489" t="s">
        <v>38</v>
      </c>
      <c r="L2477" s="500" t="s">
        <v>5822</v>
      </c>
      <c r="M2477" s="491" t="s">
        <v>2</v>
      </c>
    </row>
    <row r="2478" spans="1:13" ht="34.5" x14ac:dyDescent="0.25">
      <c r="A2478" s="488" t="s">
        <v>2</v>
      </c>
      <c r="B2478" s="489" t="s">
        <v>5580</v>
      </c>
      <c r="C2478" s="499" t="s">
        <v>3016</v>
      </c>
      <c r="D2478" s="489" t="s">
        <v>5455</v>
      </c>
      <c r="E2478" s="491" t="s">
        <v>54</v>
      </c>
      <c r="F2478" s="492" t="s">
        <v>474</v>
      </c>
      <c r="G2478" s="492" t="s">
        <v>475</v>
      </c>
      <c r="H2478" s="493" t="s">
        <v>476</v>
      </c>
      <c r="I2478" s="494" t="s">
        <v>477</v>
      </c>
      <c r="J2478" s="495" t="s">
        <v>4408</v>
      </c>
      <c r="K2478" s="489" t="s">
        <v>38</v>
      </c>
      <c r="L2478" s="500" t="s">
        <v>5823</v>
      </c>
      <c r="M2478" s="491" t="s">
        <v>2</v>
      </c>
    </row>
    <row r="2479" spans="1:13" ht="34.5" x14ac:dyDescent="0.25">
      <c r="A2479" s="488" t="s">
        <v>2</v>
      </c>
      <c r="B2479" s="489" t="s">
        <v>5581</v>
      </c>
      <c r="C2479" s="499" t="s">
        <v>3016</v>
      </c>
      <c r="D2479" s="489" t="s">
        <v>5455</v>
      </c>
      <c r="E2479" s="491" t="s">
        <v>54</v>
      </c>
      <c r="F2479" s="492" t="s">
        <v>474</v>
      </c>
      <c r="G2479" s="492" t="s">
        <v>475</v>
      </c>
      <c r="H2479" s="493" t="s">
        <v>476</v>
      </c>
      <c r="I2479" s="494" t="s">
        <v>477</v>
      </c>
      <c r="J2479" s="495" t="s">
        <v>4408</v>
      </c>
      <c r="K2479" s="489" t="s">
        <v>38</v>
      </c>
      <c r="L2479" s="500" t="s">
        <v>5824</v>
      </c>
      <c r="M2479" s="491" t="s">
        <v>2</v>
      </c>
    </row>
    <row r="2480" spans="1:13" ht="34.5" x14ac:dyDescent="0.25">
      <c r="A2480" s="488" t="s">
        <v>2</v>
      </c>
      <c r="B2480" s="489" t="s">
        <v>5582</v>
      </c>
      <c r="C2480" s="499" t="s">
        <v>3016</v>
      </c>
      <c r="D2480" s="489" t="s">
        <v>5455</v>
      </c>
      <c r="E2480" s="491" t="s">
        <v>54</v>
      </c>
      <c r="F2480" s="492" t="s">
        <v>474</v>
      </c>
      <c r="G2480" s="492" t="s">
        <v>475</v>
      </c>
      <c r="H2480" s="493" t="s">
        <v>476</v>
      </c>
      <c r="I2480" s="494" t="s">
        <v>477</v>
      </c>
      <c r="J2480" s="495" t="s">
        <v>4408</v>
      </c>
      <c r="K2480" s="489" t="s">
        <v>38</v>
      </c>
      <c r="L2480" s="500" t="s">
        <v>5825</v>
      </c>
      <c r="M2480" s="491" t="s">
        <v>2</v>
      </c>
    </row>
    <row r="2481" spans="1:13" ht="34.5" x14ac:dyDescent="0.25">
      <c r="A2481" s="488" t="s">
        <v>2</v>
      </c>
      <c r="B2481" s="489" t="s">
        <v>5583</v>
      </c>
      <c r="C2481" s="499" t="s">
        <v>3016</v>
      </c>
      <c r="D2481" s="489" t="s">
        <v>5455</v>
      </c>
      <c r="E2481" s="491" t="s">
        <v>54</v>
      </c>
      <c r="F2481" s="492" t="s">
        <v>474</v>
      </c>
      <c r="G2481" s="492" t="s">
        <v>475</v>
      </c>
      <c r="H2481" s="493" t="s">
        <v>476</v>
      </c>
      <c r="I2481" s="494" t="s">
        <v>477</v>
      </c>
      <c r="J2481" s="495" t="s">
        <v>4408</v>
      </c>
      <c r="K2481" s="489" t="s">
        <v>38</v>
      </c>
      <c r="L2481" s="500" t="s">
        <v>5826</v>
      </c>
      <c r="M2481" s="491" t="s">
        <v>2</v>
      </c>
    </row>
    <row r="2482" spans="1:13" ht="34.5" x14ac:dyDescent="0.25">
      <c r="A2482" s="488" t="s">
        <v>2</v>
      </c>
      <c r="B2482" s="489" t="s">
        <v>5585</v>
      </c>
      <c r="C2482" s="499" t="s">
        <v>3016</v>
      </c>
      <c r="D2482" s="489" t="s">
        <v>5455</v>
      </c>
      <c r="E2482" s="491" t="s">
        <v>54</v>
      </c>
      <c r="F2482" s="492" t="s">
        <v>474</v>
      </c>
      <c r="G2482" s="492" t="s">
        <v>475</v>
      </c>
      <c r="H2482" s="493" t="s">
        <v>476</v>
      </c>
      <c r="I2482" s="494" t="s">
        <v>477</v>
      </c>
      <c r="J2482" s="495" t="s">
        <v>4408</v>
      </c>
      <c r="K2482" s="489" t="s">
        <v>38</v>
      </c>
      <c r="L2482" s="500" t="s">
        <v>5827</v>
      </c>
      <c r="M2482" s="491" t="s">
        <v>2</v>
      </c>
    </row>
    <row r="2483" spans="1:13" ht="34.5" x14ac:dyDescent="0.25">
      <c r="A2483" s="488" t="s">
        <v>2</v>
      </c>
      <c r="B2483" s="489" t="s">
        <v>5587</v>
      </c>
      <c r="C2483" s="499" t="s">
        <v>3016</v>
      </c>
      <c r="D2483" s="489" t="s">
        <v>5455</v>
      </c>
      <c r="E2483" s="491" t="s">
        <v>54</v>
      </c>
      <c r="F2483" s="492" t="s">
        <v>474</v>
      </c>
      <c r="G2483" s="492" t="s">
        <v>475</v>
      </c>
      <c r="H2483" s="493" t="s">
        <v>476</v>
      </c>
      <c r="I2483" s="494" t="s">
        <v>477</v>
      </c>
      <c r="J2483" s="495" t="s">
        <v>4408</v>
      </c>
      <c r="K2483" s="489" t="s">
        <v>38</v>
      </c>
      <c r="L2483" s="500" t="s">
        <v>5828</v>
      </c>
      <c r="M2483" s="491" t="s">
        <v>2</v>
      </c>
    </row>
    <row r="2484" spans="1:13" ht="34.5" x14ac:dyDescent="0.25">
      <c r="A2484" s="488" t="s">
        <v>2</v>
      </c>
      <c r="B2484" s="489" t="s">
        <v>5588</v>
      </c>
      <c r="C2484" s="499" t="s">
        <v>3016</v>
      </c>
      <c r="D2484" s="489" t="s">
        <v>5455</v>
      </c>
      <c r="E2484" s="491" t="s">
        <v>54</v>
      </c>
      <c r="F2484" s="492" t="s">
        <v>474</v>
      </c>
      <c r="G2484" s="492" t="s">
        <v>475</v>
      </c>
      <c r="H2484" s="493" t="s">
        <v>476</v>
      </c>
      <c r="I2484" s="494" t="s">
        <v>477</v>
      </c>
      <c r="J2484" s="495" t="s">
        <v>4408</v>
      </c>
      <c r="K2484" s="489" t="s">
        <v>38</v>
      </c>
      <c r="L2484" s="500" t="s">
        <v>5829</v>
      </c>
      <c r="M2484" s="491" t="s">
        <v>2</v>
      </c>
    </row>
    <row r="2485" spans="1:13" ht="34.5" x14ac:dyDescent="0.25">
      <c r="A2485" s="488" t="s">
        <v>2</v>
      </c>
      <c r="B2485" s="489" t="s">
        <v>5589</v>
      </c>
      <c r="C2485" s="499" t="s">
        <v>3016</v>
      </c>
      <c r="D2485" s="489" t="s">
        <v>5455</v>
      </c>
      <c r="E2485" s="491" t="s">
        <v>54</v>
      </c>
      <c r="F2485" s="492" t="s">
        <v>474</v>
      </c>
      <c r="G2485" s="492" t="s">
        <v>475</v>
      </c>
      <c r="H2485" s="493" t="s">
        <v>476</v>
      </c>
      <c r="I2485" s="494" t="s">
        <v>477</v>
      </c>
      <c r="J2485" s="495" t="s">
        <v>4408</v>
      </c>
      <c r="K2485" s="489" t="s">
        <v>38</v>
      </c>
      <c r="L2485" s="500" t="s">
        <v>5830</v>
      </c>
      <c r="M2485" s="491" t="s">
        <v>2</v>
      </c>
    </row>
    <row r="2486" spans="1:13" ht="34.5" x14ac:dyDescent="0.25">
      <c r="A2486" s="488" t="s">
        <v>2</v>
      </c>
      <c r="B2486" s="489" t="s">
        <v>5590</v>
      </c>
      <c r="C2486" s="499" t="s">
        <v>3016</v>
      </c>
      <c r="D2486" s="489" t="s">
        <v>5455</v>
      </c>
      <c r="E2486" s="491" t="s">
        <v>54</v>
      </c>
      <c r="F2486" s="492" t="s">
        <v>474</v>
      </c>
      <c r="G2486" s="492" t="s">
        <v>475</v>
      </c>
      <c r="H2486" s="493" t="s">
        <v>476</v>
      </c>
      <c r="I2486" s="494" t="s">
        <v>477</v>
      </c>
      <c r="J2486" s="495" t="s">
        <v>4408</v>
      </c>
      <c r="K2486" s="489" t="s">
        <v>38</v>
      </c>
      <c r="L2486" s="500" t="s">
        <v>5831</v>
      </c>
      <c r="M2486" s="491" t="s">
        <v>2</v>
      </c>
    </row>
    <row r="2487" spans="1:13" ht="34.5" x14ac:dyDescent="0.25">
      <c r="A2487" s="488" t="s">
        <v>2</v>
      </c>
      <c r="B2487" s="489" t="s">
        <v>5591</v>
      </c>
      <c r="C2487" s="499" t="s">
        <v>3016</v>
      </c>
      <c r="D2487" s="489" t="s">
        <v>2933</v>
      </c>
      <c r="E2487" s="491" t="s">
        <v>54</v>
      </c>
      <c r="F2487" s="492" t="s">
        <v>474</v>
      </c>
      <c r="G2487" s="492" t="s">
        <v>475</v>
      </c>
      <c r="H2487" s="493" t="s">
        <v>476</v>
      </c>
      <c r="I2487" s="494" t="s">
        <v>477</v>
      </c>
      <c r="J2487" s="495" t="s">
        <v>4408</v>
      </c>
      <c r="K2487" s="489" t="s">
        <v>38</v>
      </c>
      <c r="L2487" s="500" t="s">
        <v>5832</v>
      </c>
      <c r="M2487" s="491" t="s">
        <v>2</v>
      </c>
    </row>
    <row r="2488" spans="1:13" ht="34.5" x14ac:dyDescent="0.25">
      <c r="A2488" s="488" t="s">
        <v>2</v>
      </c>
      <c r="B2488" s="489" t="s">
        <v>5592</v>
      </c>
      <c r="C2488" s="499" t="s">
        <v>3016</v>
      </c>
      <c r="D2488" s="489" t="s">
        <v>2933</v>
      </c>
      <c r="E2488" s="491" t="s">
        <v>54</v>
      </c>
      <c r="F2488" s="492" t="s">
        <v>474</v>
      </c>
      <c r="G2488" s="492" t="s">
        <v>475</v>
      </c>
      <c r="H2488" s="493" t="s">
        <v>476</v>
      </c>
      <c r="I2488" s="494" t="s">
        <v>477</v>
      </c>
      <c r="J2488" s="495" t="s">
        <v>4408</v>
      </c>
      <c r="K2488" s="489" t="s">
        <v>38</v>
      </c>
      <c r="L2488" s="500" t="s">
        <v>5833</v>
      </c>
      <c r="M2488" s="491" t="s">
        <v>2</v>
      </c>
    </row>
    <row r="2489" spans="1:13" ht="34.5" x14ac:dyDescent="0.25">
      <c r="A2489" s="488" t="s">
        <v>2</v>
      </c>
      <c r="B2489" s="489" t="s">
        <v>5593</v>
      </c>
      <c r="C2489" s="499" t="s">
        <v>3016</v>
      </c>
      <c r="D2489" s="489" t="s">
        <v>2933</v>
      </c>
      <c r="E2489" s="491" t="s">
        <v>54</v>
      </c>
      <c r="F2489" s="492" t="s">
        <v>474</v>
      </c>
      <c r="G2489" s="492" t="s">
        <v>475</v>
      </c>
      <c r="H2489" s="493" t="s">
        <v>476</v>
      </c>
      <c r="I2489" s="494" t="s">
        <v>477</v>
      </c>
      <c r="J2489" s="495" t="s">
        <v>4408</v>
      </c>
      <c r="K2489" s="489" t="s">
        <v>38</v>
      </c>
      <c r="L2489" s="500" t="s">
        <v>5834</v>
      </c>
      <c r="M2489" s="491" t="s">
        <v>2</v>
      </c>
    </row>
    <row r="2490" spans="1:13" ht="34.5" x14ac:dyDescent="0.25">
      <c r="A2490" s="488" t="s">
        <v>2</v>
      </c>
      <c r="B2490" s="489" t="s">
        <v>5594</v>
      </c>
      <c r="C2490" s="499" t="s">
        <v>3016</v>
      </c>
      <c r="D2490" s="489" t="s">
        <v>2933</v>
      </c>
      <c r="E2490" s="491" t="s">
        <v>54</v>
      </c>
      <c r="F2490" s="492" t="s">
        <v>474</v>
      </c>
      <c r="G2490" s="492" t="s">
        <v>475</v>
      </c>
      <c r="H2490" s="493" t="s">
        <v>476</v>
      </c>
      <c r="I2490" s="494" t="s">
        <v>477</v>
      </c>
      <c r="J2490" s="495" t="s">
        <v>4408</v>
      </c>
      <c r="K2490" s="489" t="s">
        <v>38</v>
      </c>
      <c r="L2490" s="500" t="s">
        <v>5835</v>
      </c>
      <c r="M2490" s="491" t="s">
        <v>2</v>
      </c>
    </row>
    <row r="2491" spans="1:13" ht="34.5" x14ac:dyDescent="0.25">
      <c r="A2491" s="488" t="s">
        <v>2</v>
      </c>
      <c r="B2491" s="489" t="s">
        <v>5595</v>
      </c>
      <c r="C2491" s="499" t="s">
        <v>3016</v>
      </c>
      <c r="D2491" s="489" t="s">
        <v>2933</v>
      </c>
      <c r="E2491" s="491" t="s">
        <v>54</v>
      </c>
      <c r="F2491" s="492" t="s">
        <v>474</v>
      </c>
      <c r="G2491" s="492" t="s">
        <v>475</v>
      </c>
      <c r="H2491" s="493" t="s">
        <v>476</v>
      </c>
      <c r="I2491" s="494" t="s">
        <v>477</v>
      </c>
      <c r="J2491" s="495" t="s">
        <v>4408</v>
      </c>
      <c r="K2491" s="489" t="s">
        <v>38</v>
      </c>
      <c r="L2491" s="500" t="s">
        <v>5836</v>
      </c>
      <c r="M2491" s="491" t="s">
        <v>2</v>
      </c>
    </row>
    <row r="2492" spans="1:13" ht="34.5" x14ac:dyDescent="0.25">
      <c r="A2492" s="488" t="s">
        <v>2</v>
      </c>
      <c r="B2492" s="489" t="s">
        <v>5596</v>
      </c>
      <c r="C2492" s="499" t="s">
        <v>3016</v>
      </c>
      <c r="D2492" s="489" t="s">
        <v>2933</v>
      </c>
      <c r="E2492" s="491" t="s">
        <v>54</v>
      </c>
      <c r="F2492" s="492" t="s">
        <v>474</v>
      </c>
      <c r="G2492" s="492" t="s">
        <v>475</v>
      </c>
      <c r="H2492" s="493" t="s">
        <v>476</v>
      </c>
      <c r="I2492" s="494" t="s">
        <v>477</v>
      </c>
      <c r="J2492" s="495" t="s">
        <v>4408</v>
      </c>
      <c r="K2492" s="489" t="s">
        <v>38</v>
      </c>
      <c r="L2492" s="500" t="s">
        <v>5837</v>
      </c>
      <c r="M2492" s="491" t="s">
        <v>2</v>
      </c>
    </row>
    <row r="2493" spans="1:13" ht="34.5" x14ac:dyDescent="0.25">
      <c r="A2493" s="488" t="s">
        <v>2</v>
      </c>
      <c r="B2493" s="489" t="s">
        <v>5597</v>
      </c>
      <c r="C2493" s="499" t="s">
        <v>3016</v>
      </c>
      <c r="D2493" s="489" t="s">
        <v>2933</v>
      </c>
      <c r="E2493" s="491" t="s">
        <v>54</v>
      </c>
      <c r="F2493" s="492" t="s">
        <v>474</v>
      </c>
      <c r="G2493" s="492" t="s">
        <v>475</v>
      </c>
      <c r="H2493" s="493" t="s">
        <v>476</v>
      </c>
      <c r="I2493" s="494" t="s">
        <v>477</v>
      </c>
      <c r="J2493" s="495" t="s">
        <v>4408</v>
      </c>
      <c r="K2493" s="489" t="s">
        <v>38</v>
      </c>
      <c r="L2493" s="500" t="s">
        <v>5838</v>
      </c>
      <c r="M2493" s="491" t="s">
        <v>2</v>
      </c>
    </row>
    <row r="2494" spans="1:13" ht="34.5" x14ac:dyDescent="0.25">
      <c r="A2494" s="488" t="s">
        <v>2</v>
      </c>
      <c r="B2494" s="489" t="s">
        <v>5598</v>
      </c>
      <c r="C2494" s="499" t="s">
        <v>3016</v>
      </c>
      <c r="D2494" s="489" t="s">
        <v>2933</v>
      </c>
      <c r="E2494" s="491" t="s">
        <v>54</v>
      </c>
      <c r="F2494" s="492" t="s">
        <v>474</v>
      </c>
      <c r="G2494" s="492" t="s">
        <v>475</v>
      </c>
      <c r="H2494" s="493" t="s">
        <v>476</v>
      </c>
      <c r="I2494" s="494" t="s">
        <v>477</v>
      </c>
      <c r="J2494" s="495" t="s">
        <v>4408</v>
      </c>
      <c r="K2494" s="489" t="s">
        <v>38</v>
      </c>
      <c r="L2494" s="500" t="s">
        <v>5839</v>
      </c>
      <c r="M2494" s="491" t="s">
        <v>2</v>
      </c>
    </row>
    <row r="2495" spans="1:13" ht="34.5" x14ac:dyDescent="0.25">
      <c r="A2495" s="488" t="s">
        <v>2</v>
      </c>
      <c r="B2495" s="489" t="s">
        <v>5599</v>
      </c>
      <c r="C2495" s="499" t="s">
        <v>3016</v>
      </c>
      <c r="D2495" s="489" t="s">
        <v>2933</v>
      </c>
      <c r="E2495" s="491" t="s">
        <v>54</v>
      </c>
      <c r="F2495" s="492" t="s">
        <v>474</v>
      </c>
      <c r="G2495" s="492" t="s">
        <v>475</v>
      </c>
      <c r="H2495" s="493" t="s">
        <v>476</v>
      </c>
      <c r="I2495" s="494" t="s">
        <v>477</v>
      </c>
      <c r="J2495" s="495" t="s">
        <v>4408</v>
      </c>
      <c r="K2495" s="489" t="s">
        <v>38</v>
      </c>
      <c r="L2495" s="500" t="s">
        <v>5840</v>
      </c>
      <c r="M2495" s="491" t="s">
        <v>2</v>
      </c>
    </row>
    <row r="2496" spans="1:13" ht="34.5" x14ac:dyDescent="0.25">
      <c r="A2496" s="488" t="s">
        <v>2</v>
      </c>
      <c r="B2496" s="489" t="s">
        <v>5600</v>
      </c>
      <c r="C2496" s="499" t="s">
        <v>3016</v>
      </c>
      <c r="D2496" s="489" t="s">
        <v>2933</v>
      </c>
      <c r="E2496" s="491" t="s">
        <v>54</v>
      </c>
      <c r="F2496" s="492" t="s">
        <v>474</v>
      </c>
      <c r="G2496" s="492" t="s">
        <v>475</v>
      </c>
      <c r="H2496" s="493" t="s">
        <v>476</v>
      </c>
      <c r="I2496" s="494" t="s">
        <v>477</v>
      </c>
      <c r="J2496" s="495" t="s">
        <v>4408</v>
      </c>
      <c r="K2496" s="489" t="s">
        <v>38</v>
      </c>
      <c r="L2496" s="500" t="s">
        <v>5841</v>
      </c>
      <c r="M2496" s="491" t="s">
        <v>2</v>
      </c>
    </row>
    <row r="2497" spans="1:13" ht="34.5" x14ac:dyDescent="0.25">
      <c r="A2497" s="488" t="s">
        <v>2</v>
      </c>
      <c r="B2497" s="489" t="s">
        <v>5601</v>
      </c>
      <c r="C2497" s="499" t="s">
        <v>3016</v>
      </c>
      <c r="D2497" s="489" t="s">
        <v>2933</v>
      </c>
      <c r="E2497" s="491" t="s">
        <v>54</v>
      </c>
      <c r="F2497" s="492" t="s">
        <v>474</v>
      </c>
      <c r="G2497" s="492" t="s">
        <v>475</v>
      </c>
      <c r="H2497" s="493" t="s">
        <v>476</v>
      </c>
      <c r="I2497" s="494" t="s">
        <v>477</v>
      </c>
      <c r="J2497" s="495" t="s">
        <v>4408</v>
      </c>
      <c r="K2497" s="489" t="s">
        <v>38</v>
      </c>
      <c r="L2497" s="500" t="s">
        <v>5842</v>
      </c>
      <c r="M2497" s="491" t="s">
        <v>2</v>
      </c>
    </row>
    <row r="2498" spans="1:13" ht="34.5" x14ac:dyDescent="0.25">
      <c r="A2498" s="488" t="s">
        <v>2</v>
      </c>
      <c r="B2498" s="489" t="s">
        <v>5602</v>
      </c>
      <c r="C2498" s="499" t="s">
        <v>3016</v>
      </c>
      <c r="D2498" s="489" t="s">
        <v>2933</v>
      </c>
      <c r="E2498" s="491" t="s">
        <v>54</v>
      </c>
      <c r="F2498" s="492" t="s">
        <v>474</v>
      </c>
      <c r="G2498" s="492" t="s">
        <v>475</v>
      </c>
      <c r="H2498" s="493" t="s">
        <v>476</v>
      </c>
      <c r="I2498" s="494" t="s">
        <v>477</v>
      </c>
      <c r="J2498" s="495" t="s">
        <v>4408</v>
      </c>
      <c r="K2498" s="489" t="s">
        <v>38</v>
      </c>
      <c r="L2498" s="500" t="s">
        <v>5843</v>
      </c>
      <c r="M2498" s="491" t="s">
        <v>2</v>
      </c>
    </row>
    <row r="2499" spans="1:13" ht="34.5" x14ac:dyDescent="0.25">
      <c r="A2499" s="488" t="s">
        <v>2</v>
      </c>
      <c r="B2499" s="489" t="s">
        <v>5603</v>
      </c>
      <c r="C2499" s="499" t="s">
        <v>3016</v>
      </c>
      <c r="D2499" s="489" t="s">
        <v>2933</v>
      </c>
      <c r="E2499" s="491" t="s">
        <v>54</v>
      </c>
      <c r="F2499" s="492" t="s">
        <v>474</v>
      </c>
      <c r="G2499" s="492" t="s">
        <v>475</v>
      </c>
      <c r="H2499" s="493" t="s">
        <v>476</v>
      </c>
      <c r="I2499" s="494" t="s">
        <v>477</v>
      </c>
      <c r="J2499" s="495" t="s">
        <v>4408</v>
      </c>
      <c r="K2499" s="489" t="s">
        <v>38</v>
      </c>
      <c r="L2499" s="500" t="s">
        <v>5844</v>
      </c>
      <c r="M2499" s="491" t="s">
        <v>2</v>
      </c>
    </row>
    <row r="2500" spans="1:13" ht="34.5" x14ac:dyDescent="0.25">
      <c r="A2500" s="488" t="s">
        <v>2</v>
      </c>
      <c r="B2500" s="489" t="s">
        <v>5604</v>
      </c>
      <c r="C2500" s="499" t="s">
        <v>3016</v>
      </c>
      <c r="D2500" s="489" t="s">
        <v>2933</v>
      </c>
      <c r="E2500" s="491" t="s">
        <v>54</v>
      </c>
      <c r="F2500" s="492" t="s">
        <v>474</v>
      </c>
      <c r="G2500" s="492" t="s">
        <v>475</v>
      </c>
      <c r="H2500" s="493" t="s">
        <v>476</v>
      </c>
      <c r="I2500" s="494" t="s">
        <v>477</v>
      </c>
      <c r="J2500" s="495" t="s">
        <v>4408</v>
      </c>
      <c r="K2500" s="489" t="s">
        <v>38</v>
      </c>
      <c r="L2500" s="500" t="s">
        <v>5845</v>
      </c>
      <c r="M2500" s="491" t="s">
        <v>2</v>
      </c>
    </row>
    <row r="2501" spans="1:13" ht="34.5" x14ac:dyDescent="0.25">
      <c r="A2501" s="488" t="s">
        <v>2</v>
      </c>
      <c r="B2501" s="489" t="s">
        <v>5605</v>
      </c>
      <c r="C2501" s="499" t="s">
        <v>3016</v>
      </c>
      <c r="D2501" s="489" t="s">
        <v>2933</v>
      </c>
      <c r="E2501" s="491" t="s">
        <v>54</v>
      </c>
      <c r="F2501" s="492" t="s">
        <v>474</v>
      </c>
      <c r="G2501" s="492" t="s">
        <v>475</v>
      </c>
      <c r="H2501" s="493" t="s">
        <v>476</v>
      </c>
      <c r="I2501" s="494" t="s">
        <v>477</v>
      </c>
      <c r="J2501" s="495" t="s">
        <v>4408</v>
      </c>
      <c r="K2501" s="489" t="s">
        <v>38</v>
      </c>
      <c r="L2501" s="500" t="s">
        <v>5846</v>
      </c>
      <c r="M2501" s="491" t="s">
        <v>2</v>
      </c>
    </row>
    <row r="2502" spans="1:13" ht="34.5" x14ac:dyDescent="0.25">
      <c r="A2502" s="488" t="s">
        <v>2</v>
      </c>
      <c r="B2502" s="489" t="s">
        <v>5606</v>
      </c>
      <c r="C2502" s="499" t="s">
        <v>3016</v>
      </c>
      <c r="D2502" s="489" t="s">
        <v>2933</v>
      </c>
      <c r="E2502" s="491" t="s">
        <v>54</v>
      </c>
      <c r="F2502" s="492" t="s">
        <v>474</v>
      </c>
      <c r="G2502" s="492" t="s">
        <v>475</v>
      </c>
      <c r="H2502" s="493" t="s">
        <v>476</v>
      </c>
      <c r="I2502" s="494" t="s">
        <v>477</v>
      </c>
      <c r="J2502" s="495" t="s">
        <v>4408</v>
      </c>
      <c r="K2502" s="489" t="s">
        <v>38</v>
      </c>
      <c r="L2502" s="500" t="s">
        <v>5847</v>
      </c>
      <c r="M2502" s="491" t="s">
        <v>2</v>
      </c>
    </row>
    <row r="2503" spans="1:13" ht="34.5" x14ac:dyDescent="0.25">
      <c r="A2503" s="488" t="s">
        <v>2</v>
      </c>
      <c r="B2503" s="489" t="s">
        <v>5607</v>
      </c>
      <c r="C2503" s="499" t="s">
        <v>3016</v>
      </c>
      <c r="D2503" s="489" t="s">
        <v>2933</v>
      </c>
      <c r="E2503" s="491" t="s">
        <v>54</v>
      </c>
      <c r="F2503" s="492" t="s">
        <v>474</v>
      </c>
      <c r="G2503" s="492" t="s">
        <v>475</v>
      </c>
      <c r="H2503" s="493" t="s">
        <v>476</v>
      </c>
      <c r="I2503" s="494" t="s">
        <v>477</v>
      </c>
      <c r="J2503" s="495" t="s">
        <v>4408</v>
      </c>
      <c r="K2503" s="489" t="s">
        <v>38</v>
      </c>
      <c r="L2503" s="500" t="s">
        <v>5848</v>
      </c>
      <c r="M2503" s="491" t="s">
        <v>2</v>
      </c>
    </row>
    <row r="2504" spans="1:13" ht="34.5" x14ac:dyDescent="0.25">
      <c r="A2504" s="488" t="s">
        <v>2</v>
      </c>
      <c r="B2504" s="489" t="s">
        <v>5608</v>
      </c>
      <c r="C2504" s="499" t="s">
        <v>3016</v>
      </c>
      <c r="D2504" s="489" t="s">
        <v>2933</v>
      </c>
      <c r="E2504" s="491" t="s">
        <v>54</v>
      </c>
      <c r="F2504" s="492" t="s">
        <v>474</v>
      </c>
      <c r="G2504" s="492" t="s">
        <v>475</v>
      </c>
      <c r="H2504" s="493" t="s">
        <v>476</v>
      </c>
      <c r="I2504" s="494" t="s">
        <v>477</v>
      </c>
      <c r="J2504" s="495" t="s">
        <v>4408</v>
      </c>
      <c r="K2504" s="489" t="s">
        <v>38</v>
      </c>
      <c r="L2504" s="500" t="s">
        <v>5849</v>
      </c>
      <c r="M2504" s="491" t="s">
        <v>2</v>
      </c>
    </row>
    <row r="2505" spans="1:13" ht="34.5" x14ac:dyDescent="0.25">
      <c r="A2505" s="488" t="s">
        <v>2</v>
      </c>
      <c r="B2505" s="489" t="s">
        <v>5609</v>
      </c>
      <c r="C2505" s="499" t="s">
        <v>3016</v>
      </c>
      <c r="D2505" s="489" t="s">
        <v>2933</v>
      </c>
      <c r="E2505" s="491" t="s">
        <v>54</v>
      </c>
      <c r="F2505" s="492" t="s">
        <v>474</v>
      </c>
      <c r="G2505" s="492" t="s">
        <v>475</v>
      </c>
      <c r="H2505" s="493" t="s">
        <v>476</v>
      </c>
      <c r="I2505" s="494" t="s">
        <v>477</v>
      </c>
      <c r="J2505" s="495" t="s">
        <v>4408</v>
      </c>
      <c r="K2505" s="489" t="s">
        <v>38</v>
      </c>
      <c r="L2505" s="500" t="s">
        <v>5850</v>
      </c>
      <c r="M2505" s="491" t="s">
        <v>2</v>
      </c>
    </row>
    <row r="2506" spans="1:13" ht="34.5" x14ac:dyDescent="0.25">
      <c r="A2506" s="488" t="s">
        <v>2</v>
      </c>
      <c r="B2506" s="489" t="s">
        <v>5611</v>
      </c>
      <c r="C2506" s="499" t="s">
        <v>3016</v>
      </c>
      <c r="D2506" s="489" t="s">
        <v>2933</v>
      </c>
      <c r="E2506" s="491" t="s">
        <v>54</v>
      </c>
      <c r="F2506" s="492" t="s">
        <v>474</v>
      </c>
      <c r="G2506" s="492" t="s">
        <v>475</v>
      </c>
      <c r="H2506" s="493" t="s">
        <v>476</v>
      </c>
      <c r="I2506" s="494" t="s">
        <v>477</v>
      </c>
      <c r="J2506" s="495" t="s">
        <v>4408</v>
      </c>
      <c r="K2506" s="489" t="s">
        <v>38</v>
      </c>
      <c r="L2506" s="500" t="s">
        <v>5851</v>
      </c>
      <c r="M2506" s="491" t="s">
        <v>2</v>
      </c>
    </row>
    <row r="2507" spans="1:13" ht="34.5" x14ac:dyDescent="0.25">
      <c r="A2507" s="488" t="s">
        <v>2</v>
      </c>
      <c r="B2507" s="489" t="s">
        <v>5613</v>
      </c>
      <c r="C2507" s="499" t="s">
        <v>3016</v>
      </c>
      <c r="D2507" s="489" t="s">
        <v>2933</v>
      </c>
      <c r="E2507" s="491" t="s">
        <v>54</v>
      </c>
      <c r="F2507" s="492" t="s">
        <v>474</v>
      </c>
      <c r="G2507" s="492" t="s">
        <v>475</v>
      </c>
      <c r="H2507" s="493" t="s">
        <v>476</v>
      </c>
      <c r="I2507" s="494" t="s">
        <v>477</v>
      </c>
      <c r="J2507" s="495" t="s">
        <v>4408</v>
      </c>
      <c r="K2507" s="489" t="s">
        <v>38</v>
      </c>
      <c r="L2507" s="500" t="s">
        <v>5852</v>
      </c>
      <c r="M2507" s="491" t="s">
        <v>2</v>
      </c>
    </row>
    <row r="2508" spans="1:13" ht="34.5" x14ac:dyDescent="0.25">
      <c r="A2508" s="488" t="s">
        <v>2</v>
      </c>
      <c r="B2508" s="489" t="s">
        <v>5614</v>
      </c>
      <c r="C2508" s="499" t="s">
        <v>3016</v>
      </c>
      <c r="D2508" s="489" t="s">
        <v>2933</v>
      </c>
      <c r="E2508" s="491" t="s">
        <v>54</v>
      </c>
      <c r="F2508" s="492" t="s">
        <v>474</v>
      </c>
      <c r="G2508" s="492" t="s">
        <v>475</v>
      </c>
      <c r="H2508" s="493" t="s">
        <v>476</v>
      </c>
      <c r="I2508" s="494" t="s">
        <v>477</v>
      </c>
      <c r="J2508" s="495" t="s">
        <v>4408</v>
      </c>
      <c r="K2508" s="489" t="s">
        <v>38</v>
      </c>
      <c r="L2508" s="500" t="s">
        <v>5853</v>
      </c>
      <c r="M2508" s="491" t="s">
        <v>2</v>
      </c>
    </row>
    <row r="2509" spans="1:13" ht="34.5" x14ac:dyDescent="0.25">
      <c r="A2509" s="488" t="s">
        <v>2</v>
      </c>
      <c r="B2509" s="489" t="s">
        <v>5615</v>
      </c>
      <c r="C2509" s="499" t="s">
        <v>3016</v>
      </c>
      <c r="D2509" s="489" t="s">
        <v>2933</v>
      </c>
      <c r="E2509" s="491" t="s">
        <v>54</v>
      </c>
      <c r="F2509" s="492" t="s">
        <v>474</v>
      </c>
      <c r="G2509" s="492" t="s">
        <v>475</v>
      </c>
      <c r="H2509" s="493" t="s">
        <v>476</v>
      </c>
      <c r="I2509" s="494" t="s">
        <v>477</v>
      </c>
      <c r="J2509" s="495" t="s">
        <v>4408</v>
      </c>
      <c r="K2509" s="489" t="s">
        <v>38</v>
      </c>
      <c r="L2509" s="500" t="s">
        <v>5854</v>
      </c>
      <c r="M2509" s="491" t="s">
        <v>2</v>
      </c>
    </row>
    <row r="2510" spans="1:13" ht="34.5" x14ac:dyDescent="0.25">
      <c r="A2510" s="488" t="s">
        <v>2</v>
      </c>
      <c r="B2510" s="489" t="s">
        <v>5616</v>
      </c>
      <c r="C2510" s="499" t="s">
        <v>3016</v>
      </c>
      <c r="D2510" s="489" t="s">
        <v>2933</v>
      </c>
      <c r="E2510" s="491" t="s">
        <v>54</v>
      </c>
      <c r="F2510" s="492" t="s">
        <v>474</v>
      </c>
      <c r="G2510" s="492" t="s">
        <v>475</v>
      </c>
      <c r="H2510" s="493" t="s">
        <v>476</v>
      </c>
      <c r="I2510" s="494" t="s">
        <v>477</v>
      </c>
      <c r="J2510" s="495" t="s">
        <v>4408</v>
      </c>
      <c r="K2510" s="489" t="s">
        <v>38</v>
      </c>
      <c r="L2510" s="500" t="s">
        <v>5855</v>
      </c>
      <c r="M2510" s="491" t="s">
        <v>2</v>
      </c>
    </row>
  </sheetData>
  <autoFilter ref="A1:T1684"/>
  <phoneticPr fontId="31" type="noConversion"/>
  <conditionalFormatting sqref="B307">
    <cfRule type="duplicateValues" dxfId="391" priority="54"/>
    <cfRule type="duplicateValues" dxfId="390" priority="55"/>
    <cfRule type="duplicateValues" dxfId="389" priority="56"/>
    <cfRule type="duplicateValues" dxfId="388" priority="57"/>
    <cfRule type="duplicateValues" dxfId="387" priority="58"/>
  </conditionalFormatting>
  <conditionalFormatting sqref="B9:B20">
    <cfRule type="duplicateValues" dxfId="386" priority="19"/>
    <cfRule type="duplicateValues" dxfId="385" priority="20"/>
    <cfRule type="duplicateValues" dxfId="384" priority="21"/>
    <cfRule type="duplicateValues" dxfId="383" priority="22"/>
    <cfRule type="duplicateValues" dxfId="382" priority="23"/>
  </conditionalFormatting>
  <conditionalFormatting sqref="B33:B47">
    <cfRule type="duplicateValues" dxfId="381" priority="88"/>
  </conditionalFormatting>
  <conditionalFormatting sqref="B48:B49">
    <cfRule type="duplicateValues" dxfId="380" priority="83"/>
    <cfRule type="duplicateValues" dxfId="379" priority="84"/>
    <cfRule type="duplicateValues" dxfId="378" priority="85"/>
  </conditionalFormatting>
  <conditionalFormatting sqref="B66:B71">
    <cfRule type="duplicateValues" dxfId="377" priority="79"/>
    <cfRule type="duplicateValues" dxfId="376" priority="80"/>
    <cfRule type="duplicateValues" dxfId="375" priority="81"/>
    <cfRule type="duplicateValues" dxfId="374" priority="82"/>
  </conditionalFormatting>
  <conditionalFormatting sqref="B106:B164">
    <cfRule type="duplicateValues" dxfId="373" priority="74"/>
    <cfRule type="duplicateValues" dxfId="372" priority="75"/>
    <cfRule type="duplicateValues" dxfId="371" priority="76"/>
    <cfRule type="duplicateValues" dxfId="370" priority="77"/>
    <cfRule type="duplicateValues" dxfId="369" priority="78"/>
  </conditionalFormatting>
  <conditionalFormatting sqref="B165:B187">
    <cfRule type="duplicateValues" dxfId="368" priority="69"/>
    <cfRule type="duplicateValues" dxfId="367" priority="70"/>
    <cfRule type="duplicateValues" dxfId="366" priority="71"/>
    <cfRule type="duplicateValues" dxfId="365" priority="72"/>
    <cfRule type="duplicateValues" dxfId="364" priority="73"/>
  </conditionalFormatting>
  <conditionalFormatting sqref="B188:B258">
    <cfRule type="duplicateValues" dxfId="363" priority="59"/>
    <cfRule type="duplicateValues" dxfId="362" priority="60"/>
    <cfRule type="duplicateValues" dxfId="361" priority="61"/>
    <cfRule type="duplicateValues" dxfId="360" priority="62"/>
    <cfRule type="duplicateValues" dxfId="359" priority="63"/>
  </conditionalFormatting>
  <conditionalFormatting sqref="B326:B337">
    <cfRule type="duplicateValues" dxfId="358" priority="29"/>
    <cfRule type="duplicateValues" dxfId="357" priority="30"/>
    <cfRule type="duplicateValues" dxfId="356" priority="31"/>
    <cfRule type="duplicateValues" dxfId="355" priority="32"/>
    <cfRule type="duplicateValues" dxfId="354" priority="33"/>
  </conditionalFormatting>
  <conditionalFormatting sqref="B338:B349">
    <cfRule type="duplicateValues" dxfId="353" priority="24"/>
    <cfRule type="duplicateValues" dxfId="352" priority="25"/>
    <cfRule type="duplicateValues" dxfId="351" priority="26"/>
    <cfRule type="duplicateValues" dxfId="350" priority="27"/>
    <cfRule type="duplicateValues" dxfId="349" priority="28"/>
  </conditionalFormatting>
  <conditionalFormatting sqref="B497:B619">
    <cfRule type="duplicateValues" dxfId="348" priority="44"/>
    <cfRule type="duplicateValues" dxfId="347" priority="45"/>
    <cfRule type="duplicateValues" dxfId="346" priority="46"/>
    <cfRule type="duplicateValues" dxfId="345" priority="47"/>
    <cfRule type="duplicateValues" dxfId="344" priority="48"/>
  </conditionalFormatting>
  <conditionalFormatting sqref="B620:B621">
    <cfRule type="duplicateValues" dxfId="343" priority="34"/>
    <cfRule type="duplicateValues" dxfId="342" priority="35"/>
    <cfRule type="duplicateValues" dxfId="341" priority="36"/>
    <cfRule type="duplicateValues" dxfId="340" priority="37"/>
    <cfRule type="duplicateValues" dxfId="339" priority="38"/>
  </conditionalFormatting>
  <conditionalFormatting sqref="B951:B994">
    <cfRule type="duplicateValues" dxfId="338" priority="14"/>
    <cfRule type="duplicateValues" dxfId="337" priority="15"/>
    <cfRule type="duplicateValues" dxfId="336" priority="16"/>
    <cfRule type="duplicateValues" dxfId="335" priority="17"/>
    <cfRule type="duplicateValues" dxfId="334" priority="18"/>
  </conditionalFormatting>
  <conditionalFormatting sqref="B1:B8 B21:B32 B50:B55">
    <cfRule type="duplicateValues" dxfId="333" priority="91"/>
  </conditionalFormatting>
  <conditionalFormatting sqref="B1:B8 B21:B32 B72 B50:B65">
    <cfRule type="duplicateValues" dxfId="332" priority="89"/>
    <cfRule type="duplicateValues" dxfId="331" priority="90"/>
  </conditionalFormatting>
  <conditionalFormatting sqref="B1:B8 B21:B47 B72 B50:B65">
    <cfRule type="duplicateValues" dxfId="330" priority="86"/>
    <cfRule type="duplicateValues" dxfId="329" priority="87"/>
  </conditionalFormatting>
  <conditionalFormatting sqref="B260:B300 B305:B306">
    <cfRule type="duplicateValues" dxfId="328" priority="64"/>
    <cfRule type="duplicateValues" dxfId="327" priority="65"/>
    <cfRule type="duplicateValues" dxfId="326" priority="66"/>
    <cfRule type="duplicateValues" dxfId="325" priority="67"/>
    <cfRule type="duplicateValues" dxfId="324" priority="68"/>
  </conditionalFormatting>
  <conditionalFormatting sqref="B308:B325 B350:B496">
    <cfRule type="duplicateValues" dxfId="323" priority="49"/>
    <cfRule type="duplicateValues" dxfId="322" priority="50"/>
    <cfRule type="duplicateValues" dxfId="321" priority="51"/>
    <cfRule type="duplicateValues" dxfId="320" priority="52"/>
    <cfRule type="duplicateValues" dxfId="319" priority="53"/>
  </conditionalFormatting>
  <conditionalFormatting sqref="B622:B950">
    <cfRule type="duplicateValues" dxfId="318" priority="213"/>
    <cfRule type="duplicateValues" dxfId="317" priority="214"/>
    <cfRule type="duplicateValues" dxfId="316" priority="215"/>
    <cfRule type="duplicateValues" dxfId="315" priority="216"/>
    <cfRule type="duplicateValues" dxfId="314" priority="217"/>
  </conditionalFormatting>
  <conditionalFormatting sqref="B1699">
    <cfRule type="duplicateValues" dxfId="313" priority="1"/>
    <cfRule type="duplicateValues" dxfId="312" priority="2"/>
    <cfRule type="duplicateValues" dxfId="311" priority="3"/>
    <cfRule type="duplicateValues" dxfId="310" priority="4"/>
    <cfRule type="duplicateValues" dxfId="309" priority="5"/>
  </conditionalFormatting>
  <conditionalFormatting sqref="B1687:B1688 B1690 B1698 B1696 B1701 B1692:B1694 B1685">
    <cfRule type="duplicateValues" dxfId="308" priority="6"/>
  </conditionalFormatting>
  <conditionalFormatting sqref="B1687:B1688 B1690 B1698 B1696 B1701 B1692:B1694 B1685">
    <cfRule type="duplicateValues" dxfId="307" priority="7"/>
    <cfRule type="duplicateValues" dxfId="306" priority="8"/>
  </conditionalFormatting>
  <dataValidations count="16">
    <dataValidation type="list" allowBlank="1" showInputMessage="1" showErrorMessage="1" sqref="J959:J964 J1038:J1123">
      <formula1>"RAN#87, RAN#88, RAN#89, RAN#90, RAN#91, RAN#92, RAN#93, RAN#94, RAN#95, RAN#96"</formula1>
    </dataValidation>
    <dataValidation type="list" allowBlank="1" showInputMessage="1" showErrorMessage="1" sqref="J1344 J2:J60 J73:J81 J106:J120 J157:J175 J180:J301 J308:J496 J498:J621 J1153:J1219 J1363:J1373 J1410:J1478 J1491:J1684 J1232:J1341">
      <formula1>"RAN#87, RAN#88, RAN#89, RAN#90, RAN#91, RAN#92, RAN#93, RAN#94"</formula1>
    </dataValidation>
    <dataValidation type="list" allowBlank="1" showInputMessage="1" showErrorMessage="1" sqref="B1124:B1152 B965:B994 A1727:A1728 A2:A1701 A1750:A1785 A1786:B1793 A1794:A2510">
      <formula1>"New, Modified, Deleted, Unchange"</formula1>
    </dataValidation>
    <dataValidation type="list" allowBlank="1" showInputMessage="1" showErrorMessage="1" sqref="E497:E498 E1153 E1344 E1480 E2:E20 E33:E49 E56:E60 E73:E75 E78:E81 E108:E120 E157:E164 E168:E175 E180:E258 E260:E300 E302:E306 E308:E488 E518:E619 E622:E857 E959:E964 E1032:E1037 E1118:E1123 E1168:E1175 E1232:E1234 E1236:E1239 E1242:E1256 E1363:E1373 E1410:E1478 E1482:E1486 E1488:E1493 E1496:E1512 E1529:E1531 E1534:E1701 E913:E950 E1261:E1341 E1727:E1728 E1770:E1785 E1794:E2510">
      <formula1>"1LTE, 2LTE, 3LTE, 4LTE, Only FR1, FR1+FR2, Including FR2, Only FR2, contiguous, non-contiguous, SA SUL, NSA SUL, NSA SUL with ULSUP"</formula1>
    </dataValidation>
    <dataValidation type="list" allowBlank="1" showInputMessage="1" showErrorMessage="1" sqref="E76:E77 E106:E107 E259 E301 E307 E1235 E1532:E1533 E21:E32 E165:E167 E489:E496 E499:E517 E858:E912 E951:E958 E996:E1031 E1165:E1167 E1176:E1219 E1240:E1241 E1257:E1260 E1494:E1495 E1513:E1528 E1750:E1769">
      <formula1>"Only FR1, FR1+FR2, Only FR2, contiguous, non-contiguous, SA SUL, NSA SUL, NSA SUL with ULSUP"</formula1>
    </dataValidation>
    <dataValidation type="list" allowBlank="1" showInputMessage="1" showErrorMessage="1" sqref="Q913:R924 Q168:R171 Q33:R72 Q2:R2 Q4:R8">
      <formula1>"yes, no"</formula1>
    </dataValidation>
    <dataValidation type="list" allowBlank="1" showInputMessage="1" showErrorMessage="1" sqref="M1383:M1385 M1387:M1388 M1398:M1399 M1393 M1268 M964:M978 M980:M993 M951 M1683:M1701 M1440:M1445 M1414:M1419 M1453:M1470 M1427:M1432 M1:M621">
      <formula1>"New,Ongoing,Completed,Stopped"</formula1>
    </dataValidation>
    <dataValidation type="list" allowBlank="1" showInputMessage="1" showErrorMessage="1" sqref="E50:E55 E1154:E1164">
      <formula1>"1LTE, 2LTE, 3LTE, 4LTE, Only FR1, FR1+FR2, Only FR2, contiguous, non-contiguous, SA SUL, NSA SUL, NSA SUL with ULSUP"</formula1>
    </dataValidation>
    <dataValidation type="list" allowBlank="1" showInputMessage="1" showErrorMessage="1" sqref="J995 J622:J924">
      <formula1>"RAN#87, RAN#88, RAN#89, RAN#90, RAN#91, RAN#92, RAN#93, RAN#94, RAN#95"</formula1>
    </dataValidation>
    <dataValidation type="list" allowBlank="1" showInputMessage="1" showErrorMessage="1" sqref="M1702:M1785 M952:M963 M979 M994:M1267 M1386 M1389:M1392 M1394:M1397 M622:M950 M1471:M1682 M1400:M1413 M1420:M1426 M1433:M1439 M1446:M1452 M1269:M1382 M1794:M2510">
      <formula1>"New, Ongoing, Completed, Stopped"</formula1>
    </dataValidation>
    <dataValidation type="list" allowBlank="1" showInputMessage="1" showErrorMessage="1" sqref="J951:J958 J996:J1031">
      <formula1>"RAN#87, RAN#88, RAN#89, RAN#90, RAN#91, RAN#92, RAN#93, RAN#96, RAN#94, RAN#95"</formula1>
    </dataValidation>
    <dataValidation allowBlank="1" showInputMessage="1" showErrorMessage="1" promptTitle="TDoc#" prompt="Make sure new TDocs have unique TDoc numbers, otherwise they cannot be imported." sqref="O108:O110"/>
    <dataValidation allowBlank="1" showErrorMessage="1" promptTitle="TDoc#" prompt="Make sure new TDocs have unique TDoc numbers, otherwise they cannot be imported." sqref="N925:O950"/>
    <dataValidation type="list" allowBlank="1" showInputMessage="1" showErrorMessage="1" sqref="A1702:A1726 A1729:A1749">
      <formula1>"New, Modified, Deleted, Unchanged"</formula1>
    </dataValidation>
    <dataValidation type="list" allowBlank="1" showInputMessage="1" showErrorMessage="1" sqref="E1702:E1726 E1729:E1749">
      <formula1>"1LTE, 2LTE, 3LTE, 4LTE, 5LTE, Only FR1, FR1+FR2, Including FR2, Only FR2, contiguous, non-contiguous, SA SUL, NSA SUL, NSA SUL with ULSUP, V2X"</formula1>
    </dataValidation>
    <dataValidation type="list" allowBlank="1" showInputMessage="1" showErrorMessage="1" sqref="J1727:J1728 J1770:J1785">
      <formula1>"RAN#96, RAN#97, RAN#98"</formula1>
    </dataValidation>
  </dataValidations>
  <hyperlinks>
    <hyperlink ref="H2" r:id="rId1"/>
    <hyperlink ref="H3" r:id="rId2"/>
    <hyperlink ref="H4" r:id="rId3"/>
    <hyperlink ref="H5" r:id="rId4"/>
    <hyperlink ref="H6" r:id="rId5"/>
    <hyperlink ref="H7" r:id="rId6"/>
    <hyperlink ref="H8" r:id="rId7"/>
    <hyperlink ref="H21" r:id="rId8"/>
    <hyperlink ref="H22" r:id="rId9"/>
    <hyperlink ref="H23" r:id="rId10"/>
    <hyperlink ref="H24" r:id="rId11"/>
    <hyperlink ref="H25" r:id="rId12"/>
    <hyperlink ref="H26" r:id="rId13"/>
    <hyperlink ref="H27" r:id="rId14"/>
    <hyperlink ref="H28" r:id="rId15"/>
    <hyperlink ref="H29" r:id="rId16"/>
    <hyperlink ref="H30" r:id="rId17"/>
    <hyperlink ref="H31" r:id="rId18"/>
    <hyperlink ref="H32" r:id="rId19"/>
    <hyperlink ref="H50" r:id="rId20"/>
    <hyperlink ref="H51" r:id="rId21"/>
    <hyperlink ref="H52" r:id="rId22"/>
    <hyperlink ref="H53" r:id="rId23"/>
    <hyperlink ref="H54" r:id="rId24"/>
    <hyperlink ref="H55" r:id="rId25"/>
    <hyperlink ref="H82" r:id="rId26"/>
    <hyperlink ref="H83" r:id="rId27"/>
    <hyperlink ref="H84" r:id="rId28"/>
    <hyperlink ref="H85" r:id="rId29"/>
    <hyperlink ref="H86" r:id="rId30"/>
    <hyperlink ref="H87" r:id="rId31"/>
    <hyperlink ref="H88" r:id="rId32"/>
    <hyperlink ref="H89" r:id="rId33"/>
    <hyperlink ref="H90" r:id="rId34"/>
    <hyperlink ref="H91" r:id="rId35"/>
    <hyperlink ref="H92" r:id="rId36"/>
    <hyperlink ref="H93" r:id="rId37"/>
    <hyperlink ref="H94" r:id="rId38"/>
    <hyperlink ref="H95" r:id="rId39"/>
    <hyperlink ref="H96" r:id="rId40"/>
    <hyperlink ref="H97" r:id="rId41"/>
    <hyperlink ref="H98" r:id="rId42"/>
    <hyperlink ref="H99" r:id="rId43"/>
    <hyperlink ref="H100" r:id="rId44"/>
    <hyperlink ref="H101" r:id="rId45"/>
    <hyperlink ref="H102" r:id="rId46"/>
    <hyperlink ref="H103" r:id="rId47"/>
    <hyperlink ref="H104" r:id="rId48"/>
    <hyperlink ref="H77" r:id="rId49"/>
    <hyperlink ref="H76" r:id="rId50"/>
    <hyperlink ref="H75" r:id="rId51"/>
    <hyperlink ref="H74" r:id="rId52"/>
    <hyperlink ref="H73" r:id="rId53"/>
    <hyperlink ref="H107" r:id="rId54"/>
    <hyperlink ref="H106" r:id="rId55"/>
    <hyperlink ref="H157" r:id="rId56"/>
    <hyperlink ref="H158:H162" r:id="rId57" display="Zheng.zhao@verizonwireless.com "/>
    <hyperlink ref="H163:H164" r:id="rId58" display="Zheng.zhao@verizonwireless.com "/>
    <hyperlink ref="H105" r:id="rId59"/>
    <hyperlink ref="H165" r:id="rId60"/>
    <hyperlink ref="H166" r:id="rId61"/>
    <hyperlink ref="H167" r:id="rId62"/>
    <hyperlink ref="H176" r:id="rId63"/>
    <hyperlink ref="H177" r:id="rId64"/>
    <hyperlink ref="H178" r:id="rId65"/>
    <hyperlink ref="H179" r:id="rId66"/>
    <hyperlink ref="H184" r:id="rId67"/>
    <hyperlink ref="H185" r:id="rId68"/>
    <hyperlink ref="H186" r:id="rId69"/>
    <hyperlink ref="H187" r:id="rId70"/>
    <hyperlink ref="H188" r:id="rId71"/>
    <hyperlink ref="H189:H200" r:id="rId72" display="Zheng.zhao@verizonwireless.com "/>
    <hyperlink ref="H201:H257" r:id="rId73" display="Zheng.zhao@verizonwireless.com "/>
    <hyperlink ref="H258" r:id="rId74"/>
    <hyperlink ref="H295" r:id="rId75"/>
    <hyperlink ref="H296" r:id="rId76"/>
    <hyperlink ref="H304" r:id="rId77"/>
    <hyperlink ref="H305" r:id="rId78"/>
    <hyperlink ref="H306" r:id="rId79"/>
    <hyperlink ref="H303" r:id="rId80"/>
    <hyperlink ref="H307" r:id="rId81"/>
    <hyperlink ref="H497" r:id="rId82"/>
    <hyperlink ref="H498" r:id="rId83"/>
    <hyperlink ref="H517" r:id="rId84"/>
    <hyperlink ref="H518" r:id="rId85"/>
    <hyperlink ref="H519" r:id="rId86"/>
    <hyperlink ref="H520" r:id="rId87"/>
    <hyperlink ref="H521" r:id="rId88"/>
    <hyperlink ref="H622" r:id="rId89"/>
    <hyperlink ref="H623" r:id="rId90"/>
    <hyperlink ref="H624" r:id="rId91"/>
    <hyperlink ref="H625" r:id="rId92"/>
    <hyperlink ref="H626" r:id="rId93"/>
    <hyperlink ref="H627" r:id="rId94"/>
    <hyperlink ref="H628" r:id="rId95"/>
    <hyperlink ref="H629" r:id="rId96"/>
    <hyperlink ref="H630" r:id="rId97"/>
    <hyperlink ref="H631" r:id="rId98"/>
    <hyperlink ref="H632" r:id="rId99"/>
    <hyperlink ref="H633" r:id="rId100"/>
    <hyperlink ref="H665" r:id="rId101"/>
    <hyperlink ref="H664" r:id="rId102"/>
    <hyperlink ref="H663" r:id="rId103"/>
    <hyperlink ref="H662" r:id="rId104"/>
    <hyperlink ref="H661" r:id="rId105"/>
    <hyperlink ref="H660" r:id="rId106"/>
    <hyperlink ref="H658" r:id="rId107"/>
    <hyperlink ref="H659" r:id="rId108"/>
    <hyperlink ref="H657" r:id="rId109"/>
    <hyperlink ref="H656" r:id="rId110"/>
    <hyperlink ref="H655" r:id="rId111"/>
    <hyperlink ref="H654" r:id="rId112"/>
    <hyperlink ref="H653" r:id="rId113"/>
    <hyperlink ref="H652" r:id="rId114"/>
    <hyperlink ref="H651" r:id="rId115"/>
    <hyperlink ref="H650" r:id="rId116"/>
    <hyperlink ref="H649" r:id="rId117"/>
    <hyperlink ref="H648" r:id="rId118"/>
    <hyperlink ref="H647" r:id="rId119"/>
    <hyperlink ref="H646" r:id="rId120"/>
    <hyperlink ref="H645" r:id="rId121"/>
    <hyperlink ref="H644" r:id="rId122"/>
    <hyperlink ref="H643" r:id="rId123"/>
    <hyperlink ref="H642" r:id="rId124"/>
    <hyperlink ref="H641" r:id="rId125"/>
    <hyperlink ref="H640" r:id="rId126"/>
    <hyperlink ref="H639" r:id="rId127"/>
    <hyperlink ref="H638" r:id="rId128"/>
    <hyperlink ref="H637" r:id="rId129"/>
    <hyperlink ref="H636" r:id="rId130"/>
    <hyperlink ref="H635" r:id="rId131"/>
    <hyperlink ref="H634" r:id="rId132"/>
    <hyperlink ref="H697" r:id="rId133"/>
    <hyperlink ref="H696" r:id="rId134"/>
    <hyperlink ref="H695" r:id="rId135"/>
    <hyperlink ref="H694" r:id="rId136"/>
    <hyperlink ref="H693" r:id="rId137"/>
    <hyperlink ref="H692" r:id="rId138"/>
    <hyperlink ref="H690" r:id="rId139"/>
    <hyperlink ref="H691" r:id="rId140"/>
    <hyperlink ref="H689" r:id="rId141"/>
    <hyperlink ref="H688" r:id="rId142"/>
    <hyperlink ref="H687" r:id="rId143"/>
    <hyperlink ref="H686" r:id="rId144"/>
    <hyperlink ref="H685" r:id="rId145"/>
    <hyperlink ref="H684" r:id="rId146"/>
    <hyperlink ref="H683" r:id="rId147"/>
    <hyperlink ref="H682" r:id="rId148"/>
    <hyperlink ref="H681" r:id="rId149"/>
    <hyperlink ref="H680" r:id="rId150"/>
    <hyperlink ref="H679" r:id="rId151"/>
    <hyperlink ref="H678" r:id="rId152"/>
    <hyperlink ref="H677" r:id="rId153"/>
    <hyperlink ref="H676" r:id="rId154"/>
    <hyperlink ref="H675" r:id="rId155"/>
    <hyperlink ref="H674" r:id="rId156"/>
    <hyperlink ref="H673" r:id="rId157"/>
    <hyperlink ref="H672" r:id="rId158"/>
    <hyperlink ref="H671" r:id="rId159"/>
    <hyperlink ref="H670" r:id="rId160"/>
    <hyperlink ref="H669" r:id="rId161"/>
    <hyperlink ref="H668" r:id="rId162"/>
    <hyperlink ref="H667" r:id="rId163"/>
    <hyperlink ref="H666" r:id="rId164"/>
    <hyperlink ref="H705" r:id="rId165"/>
    <hyperlink ref="H704" r:id="rId166"/>
    <hyperlink ref="H703" r:id="rId167"/>
    <hyperlink ref="H702" r:id="rId168"/>
    <hyperlink ref="H701" r:id="rId169"/>
    <hyperlink ref="H700" r:id="rId170"/>
    <hyperlink ref="H699" r:id="rId171"/>
    <hyperlink ref="H698" r:id="rId172"/>
    <hyperlink ref="H737" r:id="rId173"/>
    <hyperlink ref="H736" r:id="rId174"/>
    <hyperlink ref="H735" r:id="rId175"/>
    <hyperlink ref="H734" r:id="rId176"/>
    <hyperlink ref="H733" r:id="rId177"/>
    <hyperlink ref="H732" r:id="rId178"/>
    <hyperlink ref="H730" r:id="rId179"/>
    <hyperlink ref="H731" r:id="rId180"/>
    <hyperlink ref="H729" r:id="rId181"/>
    <hyperlink ref="H728" r:id="rId182"/>
    <hyperlink ref="H727" r:id="rId183"/>
    <hyperlink ref="H726" r:id="rId184"/>
    <hyperlink ref="H725" r:id="rId185"/>
    <hyperlink ref="H724" r:id="rId186"/>
    <hyperlink ref="H723" r:id="rId187"/>
    <hyperlink ref="H722" r:id="rId188"/>
    <hyperlink ref="H721" r:id="rId189"/>
    <hyperlink ref="H720" r:id="rId190"/>
    <hyperlink ref="H719" r:id="rId191"/>
    <hyperlink ref="H718" r:id="rId192"/>
    <hyperlink ref="H717" r:id="rId193"/>
    <hyperlink ref="H716" r:id="rId194"/>
    <hyperlink ref="H715" r:id="rId195"/>
    <hyperlink ref="H714" r:id="rId196"/>
    <hyperlink ref="H713" r:id="rId197"/>
    <hyperlink ref="H712" r:id="rId198"/>
    <hyperlink ref="H711" r:id="rId199"/>
    <hyperlink ref="H710" r:id="rId200"/>
    <hyperlink ref="H709" r:id="rId201"/>
    <hyperlink ref="H708" r:id="rId202"/>
    <hyperlink ref="H707" r:id="rId203"/>
    <hyperlink ref="H706" r:id="rId204"/>
    <hyperlink ref="H745" r:id="rId205"/>
    <hyperlink ref="H744" r:id="rId206"/>
    <hyperlink ref="H743" r:id="rId207"/>
    <hyperlink ref="H742" r:id="rId208"/>
    <hyperlink ref="H741" r:id="rId209"/>
    <hyperlink ref="H740" r:id="rId210"/>
    <hyperlink ref="H739" r:id="rId211"/>
    <hyperlink ref="H738" r:id="rId212"/>
    <hyperlink ref="H777" r:id="rId213"/>
    <hyperlink ref="H776" r:id="rId214"/>
    <hyperlink ref="H775" r:id="rId215"/>
    <hyperlink ref="H774" r:id="rId216"/>
    <hyperlink ref="H773" r:id="rId217"/>
    <hyperlink ref="H772" r:id="rId218"/>
    <hyperlink ref="H770" r:id="rId219"/>
    <hyperlink ref="H771" r:id="rId220"/>
    <hyperlink ref="H769" r:id="rId221"/>
    <hyperlink ref="H768" r:id="rId222"/>
    <hyperlink ref="H767" r:id="rId223"/>
    <hyperlink ref="H766" r:id="rId224"/>
    <hyperlink ref="H765" r:id="rId225"/>
    <hyperlink ref="H764" r:id="rId226"/>
    <hyperlink ref="H763" r:id="rId227"/>
    <hyperlink ref="H762" r:id="rId228"/>
    <hyperlink ref="H761" r:id="rId229"/>
    <hyperlink ref="H760" r:id="rId230"/>
    <hyperlink ref="H759" r:id="rId231"/>
    <hyperlink ref="H758" r:id="rId232"/>
    <hyperlink ref="H757" r:id="rId233"/>
    <hyperlink ref="H756" r:id="rId234"/>
    <hyperlink ref="H755" r:id="rId235"/>
    <hyperlink ref="H754" r:id="rId236"/>
    <hyperlink ref="H753" r:id="rId237"/>
    <hyperlink ref="H752" r:id="rId238"/>
    <hyperlink ref="H751" r:id="rId239"/>
    <hyperlink ref="H750" r:id="rId240"/>
    <hyperlink ref="H749" r:id="rId241"/>
    <hyperlink ref="H748" r:id="rId242"/>
    <hyperlink ref="H747" r:id="rId243"/>
    <hyperlink ref="H746" r:id="rId244"/>
    <hyperlink ref="H809" r:id="rId245"/>
    <hyperlink ref="H808" r:id="rId246"/>
    <hyperlink ref="H807" r:id="rId247"/>
    <hyperlink ref="H806" r:id="rId248"/>
    <hyperlink ref="H805" r:id="rId249"/>
    <hyperlink ref="H804" r:id="rId250"/>
    <hyperlink ref="H802" r:id="rId251"/>
    <hyperlink ref="H803" r:id="rId252"/>
    <hyperlink ref="H801" r:id="rId253"/>
    <hyperlink ref="H800" r:id="rId254"/>
    <hyperlink ref="H799" r:id="rId255"/>
    <hyperlink ref="H798" r:id="rId256"/>
    <hyperlink ref="H797" r:id="rId257"/>
    <hyperlink ref="H796" r:id="rId258"/>
    <hyperlink ref="H795" r:id="rId259"/>
    <hyperlink ref="H794" r:id="rId260"/>
    <hyperlink ref="H793" r:id="rId261"/>
    <hyperlink ref="H792" r:id="rId262"/>
    <hyperlink ref="H791" r:id="rId263"/>
    <hyperlink ref="H790" r:id="rId264"/>
    <hyperlink ref="H789" r:id="rId265"/>
    <hyperlink ref="H788" r:id="rId266"/>
    <hyperlink ref="H787" r:id="rId267"/>
    <hyperlink ref="H786" r:id="rId268"/>
    <hyperlink ref="H785" r:id="rId269"/>
    <hyperlink ref="H784" r:id="rId270"/>
    <hyperlink ref="H783" r:id="rId271"/>
    <hyperlink ref="H782" r:id="rId272"/>
    <hyperlink ref="H781" r:id="rId273"/>
    <hyperlink ref="H780" r:id="rId274"/>
    <hyperlink ref="H779" r:id="rId275"/>
    <hyperlink ref="H778" r:id="rId276"/>
    <hyperlink ref="H817" r:id="rId277"/>
    <hyperlink ref="H816" r:id="rId278"/>
    <hyperlink ref="H815" r:id="rId279"/>
    <hyperlink ref="H814" r:id="rId280"/>
    <hyperlink ref="H813" r:id="rId281"/>
    <hyperlink ref="H812" r:id="rId282"/>
    <hyperlink ref="H811" r:id="rId283"/>
    <hyperlink ref="H810" r:id="rId284"/>
    <hyperlink ref="H849" r:id="rId285"/>
    <hyperlink ref="H848" r:id="rId286"/>
    <hyperlink ref="H847" r:id="rId287"/>
    <hyperlink ref="H846" r:id="rId288"/>
    <hyperlink ref="H845" r:id="rId289"/>
    <hyperlink ref="H844" r:id="rId290"/>
    <hyperlink ref="H842" r:id="rId291"/>
    <hyperlink ref="H843" r:id="rId292"/>
    <hyperlink ref="H841" r:id="rId293"/>
    <hyperlink ref="H840" r:id="rId294"/>
    <hyperlink ref="H839" r:id="rId295"/>
    <hyperlink ref="H838" r:id="rId296"/>
    <hyperlink ref="H837" r:id="rId297"/>
    <hyperlink ref="H836" r:id="rId298"/>
    <hyperlink ref="H835" r:id="rId299"/>
    <hyperlink ref="H834" r:id="rId300"/>
    <hyperlink ref="H833" r:id="rId301"/>
    <hyperlink ref="H832" r:id="rId302"/>
    <hyperlink ref="H831" r:id="rId303"/>
    <hyperlink ref="H830" r:id="rId304"/>
    <hyperlink ref="H829" r:id="rId305"/>
    <hyperlink ref="H828" r:id="rId306"/>
    <hyperlink ref="H827" r:id="rId307"/>
    <hyperlink ref="H826" r:id="rId308"/>
    <hyperlink ref="H825" r:id="rId309"/>
    <hyperlink ref="H824" r:id="rId310"/>
    <hyperlink ref="H823" r:id="rId311"/>
    <hyperlink ref="H822" r:id="rId312"/>
    <hyperlink ref="H821" r:id="rId313"/>
    <hyperlink ref="H820" r:id="rId314"/>
    <hyperlink ref="H819" r:id="rId315"/>
    <hyperlink ref="H818" r:id="rId316"/>
    <hyperlink ref="H857" r:id="rId317"/>
    <hyperlink ref="H856" r:id="rId318"/>
    <hyperlink ref="H855" r:id="rId319"/>
    <hyperlink ref="H854" r:id="rId320"/>
    <hyperlink ref="H853" r:id="rId321"/>
    <hyperlink ref="H852" r:id="rId322"/>
    <hyperlink ref="H851" r:id="rId323"/>
    <hyperlink ref="H850" r:id="rId324"/>
    <hyperlink ref="H620" r:id="rId325"/>
    <hyperlink ref="H621" r:id="rId326"/>
    <hyperlink ref="H1032" r:id="rId327"/>
    <hyperlink ref="H1033" r:id="rId328"/>
    <hyperlink ref="H1034" r:id="rId329"/>
    <hyperlink ref="H1035" r:id="rId330"/>
    <hyperlink ref="H1036" r:id="rId331"/>
    <hyperlink ref="H1037" r:id="rId332"/>
    <hyperlink ref="H1038" r:id="rId333"/>
    <hyperlink ref="H1040" r:id="rId334"/>
    <hyperlink ref="H1042" r:id="rId335"/>
    <hyperlink ref="H1044" r:id="rId336"/>
    <hyperlink ref="H1046" r:id="rId337"/>
    <hyperlink ref="H1048" r:id="rId338"/>
    <hyperlink ref="H1050" r:id="rId339"/>
    <hyperlink ref="H1052" r:id="rId340"/>
    <hyperlink ref="H1039" r:id="rId341"/>
    <hyperlink ref="H1041" r:id="rId342"/>
    <hyperlink ref="H1043" r:id="rId343"/>
    <hyperlink ref="H1045" r:id="rId344"/>
    <hyperlink ref="H1047" r:id="rId345"/>
    <hyperlink ref="H1049" r:id="rId346"/>
    <hyperlink ref="H1051" r:id="rId347"/>
    <hyperlink ref="H1053" r:id="rId348"/>
    <hyperlink ref="H1054" r:id="rId349"/>
    <hyperlink ref="H1056" r:id="rId350"/>
    <hyperlink ref="H1058" r:id="rId351"/>
    <hyperlink ref="H1060" r:id="rId352"/>
    <hyperlink ref="H1062" r:id="rId353"/>
    <hyperlink ref="H1064" r:id="rId354"/>
    <hyperlink ref="H1066" r:id="rId355"/>
    <hyperlink ref="H1068" r:id="rId356"/>
    <hyperlink ref="H1055" r:id="rId357"/>
    <hyperlink ref="H1057" r:id="rId358"/>
    <hyperlink ref="H1059" r:id="rId359"/>
    <hyperlink ref="H1061" r:id="rId360"/>
    <hyperlink ref="H1063" r:id="rId361"/>
    <hyperlink ref="H1065" r:id="rId362"/>
    <hyperlink ref="H1067" r:id="rId363"/>
    <hyperlink ref="H1069" r:id="rId364"/>
    <hyperlink ref="H1070" r:id="rId365"/>
    <hyperlink ref="H1072" r:id="rId366"/>
    <hyperlink ref="H1074" r:id="rId367"/>
    <hyperlink ref="H1076" r:id="rId368"/>
    <hyperlink ref="H1078" r:id="rId369"/>
    <hyperlink ref="H1080" r:id="rId370"/>
    <hyperlink ref="H1082" r:id="rId371"/>
    <hyperlink ref="H1084" r:id="rId372"/>
    <hyperlink ref="H1071" r:id="rId373"/>
    <hyperlink ref="H1073" r:id="rId374"/>
    <hyperlink ref="H1075" r:id="rId375"/>
    <hyperlink ref="H1077" r:id="rId376"/>
    <hyperlink ref="H1079" r:id="rId377"/>
    <hyperlink ref="H1081" r:id="rId378"/>
    <hyperlink ref="H1083" r:id="rId379"/>
    <hyperlink ref="H1085" r:id="rId380"/>
    <hyperlink ref="H1086" r:id="rId381"/>
    <hyperlink ref="H1088" r:id="rId382"/>
    <hyperlink ref="H1090" r:id="rId383"/>
    <hyperlink ref="H1092" r:id="rId384"/>
    <hyperlink ref="H1094" r:id="rId385"/>
    <hyperlink ref="H1096" r:id="rId386"/>
    <hyperlink ref="H1098" r:id="rId387"/>
    <hyperlink ref="H1100" r:id="rId388"/>
    <hyperlink ref="H1087" r:id="rId389"/>
    <hyperlink ref="H1089" r:id="rId390"/>
    <hyperlink ref="H1091" r:id="rId391"/>
    <hyperlink ref="H1093" r:id="rId392"/>
    <hyperlink ref="H1095" r:id="rId393"/>
    <hyperlink ref="H1097" r:id="rId394"/>
    <hyperlink ref="H1099" r:id="rId395"/>
    <hyperlink ref="H1101" r:id="rId396"/>
    <hyperlink ref="H1102" r:id="rId397"/>
    <hyperlink ref="H1104" r:id="rId398"/>
    <hyperlink ref="H1106" r:id="rId399"/>
    <hyperlink ref="H1108" r:id="rId400"/>
    <hyperlink ref="H1110" r:id="rId401"/>
    <hyperlink ref="H1112" r:id="rId402"/>
    <hyperlink ref="H1114" r:id="rId403"/>
    <hyperlink ref="H1116" r:id="rId404"/>
    <hyperlink ref="H1103" r:id="rId405"/>
    <hyperlink ref="H1105" r:id="rId406"/>
    <hyperlink ref="H1107" r:id="rId407"/>
    <hyperlink ref="H1109" r:id="rId408"/>
    <hyperlink ref="H1111" r:id="rId409"/>
    <hyperlink ref="H1113" r:id="rId410"/>
    <hyperlink ref="H1115" r:id="rId411"/>
    <hyperlink ref="H1117" r:id="rId412"/>
    <hyperlink ref="H1153" r:id="rId413"/>
    <hyperlink ref="H1168" r:id="rId414"/>
    <hyperlink ref="H1169" r:id="rId415"/>
    <hyperlink ref="H1171" r:id="rId416"/>
    <hyperlink ref="H1172" r:id="rId417"/>
    <hyperlink ref="H1173" r:id="rId418"/>
    <hyperlink ref="H1175" r:id="rId419"/>
    <hyperlink ref="H1174" r:id="rId420"/>
    <hyperlink ref="H1170" r:id="rId421"/>
    <hyperlink ref="H1176" r:id="rId422"/>
    <hyperlink ref="H1177" r:id="rId423"/>
    <hyperlink ref="H1178" r:id="rId424"/>
    <hyperlink ref="H1179" r:id="rId425"/>
    <hyperlink ref="H1180" r:id="rId426"/>
    <hyperlink ref="H1181" r:id="rId427"/>
    <hyperlink ref="H1182" r:id="rId428"/>
    <hyperlink ref="H1183" r:id="rId429"/>
    <hyperlink ref="H1184" r:id="rId430"/>
    <hyperlink ref="H1185" r:id="rId431"/>
    <hyperlink ref="H1186" r:id="rId432"/>
    <hyperlink ref="H1187" r:id="rId433"/>
    <hyperlink ref="H1192" r:id="rId434"/>
    <hyperlink ref="H1193" r:id="rId435"/>
    <hyperlink ref="H1194" r:id="rId436"/>
    <hyperlink ref="H1195" r:id="rId437"/>
    <hyperlink ref="H1196" r:id="rId438"/>
    <hyperlink ref="H1197" r:id="rId439"/>
    <hyperlink ref="H1198" r:id="rId440"/>
    <hyperlink ref="H1199" r:id="rId441"/>
    <hyperlink ref="H1200" r:id="rId442"/>
    <hyperlink ref="H1201" r:id="rId443"/>
    <hyperlink ref="H1202" r:id="rId444"/>
    <hyperlink ref="H1203" r:id="rId445"/>
    <hyperlink ref="H1204" r:id="rId446"/>
    <hyperlink ref="H1206" r:id="rId447"/>
    <hyperlink ref="H1208" r:id="rId448"/>
    <hyperlink ref="H1210" r:id="rId449"/>
    <hyperlink ref="H1212" r:id="rId450"/>
    <hyperlink ref="H1214" r:id="rId451"/>
    <hyperlink ref="H1216" r:id="rId452"/>
    <hyperlink ref="H1218" r:id="rId453"/>
    <hyperlink ref="H1205" r:id="rId454"/>
    <hyperlink ref="H1207" r:id="rId455"/>
    <hyperlink ref="H1209" r:id="rId456"/>
    <hyperlink ref="H1211" r:id="rId457"/>
    <hyperlink ref="H1213" r:id="rId458"/>
    <hyperlink ref="H1215" r:id="rId459"/>
    <hyperlink ref="H1217" r:id="rId460"/>
    <hyperlink ref="H1219" r:id="rId461"/>
    <hyperlink ref="H1232" r:id="rId462"/>
    <hyperlink ref="H1233" r:id="rId463"/>
    <hyperlink ref="H1234" r:id="rId464"/>
    <hyperlink ref="H1255" r:id="rId465"/>
    <hyperlink ref="H1256" r:id="rId466"/>
    <hyperlink ref="H1257" r:id="rId467"/>
    <hyperlink ref="H1258:H1259" r:id="rId468" display="Zheng.zhao@verizonwireless.com "/>
    <hyperlink ref="H1260" r:id="rId469"/>
    <hyperlink ref="H1261" r:id="rId470"/>
    <hyperlink ref="H1262" r:id="rId471"/>
    <hyperlink ref="H1263:H1268" r:id="rId472" display="Zheng.zhao@verizonwireless.com "/>
    <hyperlink ref="H1269" r:id="rId473"/>
    <hyperlink ref="H1270" r:id="rId474"/>
    <hyperlink ref="H1271" r:id="rId475"/>
    <hyperlink ref="H1272" r:id="rId476"/>
    <hyperlink ref="H1273" r:id="rId477"/>
    <hyperlink ref="H1274" r:id="rId478"/>
    <hyperlink ref="H1275" r:id="rId479"/>
    <hyperlink ref="H1276" r:id="rId480"/>
    <hyperlink ref="H1277" r:id="rId481"/>
    <hyperlink ref="H1278" r:id="rId482"/>
    <hyperlink ref="H1279" r:id="rId483"/>
    <hyperlink ref="H1280" r:id="rId484"/>
    <hyperlink ref="H1281" r:id="rId485"/>
    <hyperlink ref="H1282" r:id="rId486"/>
    <hyperlink ref="H1283" r:id="rId487"/>
    <hyperlink ref="H1294" r:id="rId488"/>
    <hyperlink ref="H1295" r:id="rId489"/>
    <hyperlink ref="H1296" r:id="rId490"/>
    <hyperlink ref="H1297" r:id="rId491"/>
    <hyperlink ref="H1298" r:id="rId492"/>
    <hyperlink ref="H1299" r:id="rId493"/>
    <hyperlink ref="H1300" r:id="rId494"/>
    <hyperlink ref="H1301" r:id="rId495"/>
    <hyperlink ref="H1302" r:id="rId496"/>
    <hyperlink ref="H1303" r:id="rId497"/>
    <hyperlink ref="H1304" r:id="rId498"/>
    <hyperlink ref="H1305" r:id="rId499"/>
    <hyperlink ref="H1306" r:id="rId500"/>
    <hyperlink ref="H1307" r:id="rId501"/>
    <hyperlink ref="H1308" r:id="rId502"/>
    <hyperlink ref="H1309" r:id="rId503"/>
    <hyperlink ref="H1310" r:id="rId504"/>
    <hyperlink ref="H1311" r:id="rId505"/>
    <hyperlink ref="H1312" r:id="rId506"/>
    <hyperlink ref="H1313" r:id="rId507"/>
    <hyperlink ref="H1314" r:id="rId508"/>
    <hyperlink ref="H1315" r:id="rId509"/>
    <hyperlink ref="H1316" r:id="rId510"/>
    <hyperlink ref="H1317" r:id="rId511"/>
    <hyperlink ref="H1318" r:id="rId512"/>
    <hyperlink ref="H1319" r:id="rId513"/>
    <hyperlink ref="H1320" r:id="rId514"/>
    <hyperlink ref="H1321" r:id="rId515"/>
    <hyperlink ref="H1322" r:id="rId516"/>
    <hyperlink ref="H1323" r:id="rId517"/>
    <hyperlink ref="H1324" r:id="rId518"/>
    <hyperlink ref="H1325" r:id="rId519"/>
    <hyperlink ref="H1326" r:id="rId520"/>
    <hyperlink ref="H1327" r:id="rId521"/>
    <hyperlink ref="H1328" r:id="rId522"/>
    <hyperlink ref="H1329" r:id="rId523"/>
    <hyperlink ref="H1330" r:id="rId524"/>
    <hyperlink ref="H1331" r:id="rId525"/>
    <hyperlink ref="H1332" r:id="rId526"/>
    <hyperlink ref="H1333" r:id="rId527"/>
    <hyperlink ref="H1334" r:id="rId528"/>
    <hyperlink ref="H1335" r:id="rId529"/>
    <hyperlink ref="H1336" r:id="rId530"/>
    <hyperlink ref="H1337" r:id="rId531"/>
    <hyperlink ref="H1338" r:id="rId532"/>
    <hyperlink ref="H1339" r:id="rId533"/>
    <hyperlink ref="H1342:H1343" r:id="rId534" display="Per.Lindell@ericsson.com"/>
    <hyperlink ref="H1344" r:id="rId535"/>
    <hyperlink ref="H1345" r:id="rId536"/>
    <hyperlink ref="H1346" r:id="rId537"/>
    <hyperlink ref="H1347" r:id="rId538"/>
    <hyperlink ref="H1348" r:id="rId539"/>
    <hyperlink ref="H1349" r:id="rId540"/>
    <hyperlink ref="H1350" r:id="rId541"/>
    <hyperlink ref="H1351" r:id="rId542"/>
    <hyperlink ref="H1352" r:id="rId543"/>
    <hyperlink ref="H1353" r:id="rId544"/>
    <hyperlink ref="H1354" r:id="rId545"/>
    <hyperlink ref="H1355" r:id="rId546"/>
    <hyperlink ref="H1356" r:id="rId547"/>
    <hyperlink ref="H1357" r:id="rId548"/>
    <hyperlink ref="H1358" r:id="rId549"/>
    <hyperlink ref="H1359" r:id="rId550"/>
    <hyperlink ref="H1360" r:id="rId551"/>
    <hyperlink ref="H1361" r:id="rId552"/>
    <hyperlink ref="H1342" r:id="rId553"/>
    <hyperlink ref="H1409" r:id="rId554"/>
    <hyperlink ref="H1414:H1470" r:id="rId555" display="Zheng.zhao@verizonwireless.com "/>
    <hyperlink ref="H1471" r:id="rId556"/>
    <hyperlink ref="H1472:H1474" r:id="rId557" display="Zheng.zhao@verizonwireless.com "/>
    <hyperlink ref="H1475:H1478" r:id="rId558" display="Zheng.zhao@verizonwireless.com "/>
    <hyperlink ref="H1479" r:id="rId559"/>
    <hyperlink ref="H1480" r:id="rId560"/>
    <hyperlink ref="H1483" r:id="rId561"/>
    <hyperlink ref="H1484" r:id="rId562"/>
    <hyperlink ref="H1485" r:id="rId563"/>
    <hyperlink ref="H1486" r:id="rId564"/>
    <hyperlink ref="H1487" r:id="rId565"/>
    <hyperlink ref="H1488" r:id="rId566"/>
    <hyperlink ref="H1489" r:id="rId567"/>
    <hyperlink ref="H1490" r:id="rId568"/>
    <hyperlink ref="H1188" r:id="rId569"/>
    <hyperlink ref="H1189" r:id="rId570"/>
    <hyperlink ref="H1190" r:id="rId571"/>
    <hyperlink ref="H1191" r:id="rId572"/>
    <hyperlink ref="H1529" r:id="rId573"/>
    <hyperlink ref="H1530" r:id="rId574"/>
    <hyperlink ref="H1531" r:id="rId575"/>
    <hyperlink ref="H1532" r:id="rId576"/>
    <hyperlink ref="H1533" r:id="rId577"/>
    <hyperlink ref="H1535" r:id="rId578"/>
    <hyperlink ref="H1537" r:id="rId579"/>
    <hyperlink ref="H1539" r:id="rId580"/>
    <hyperlink ref="H1541" r:id="rId581"/>
    <hyperlink ref="H1543" r:id="rId582"/>
    <hyperlink ref="H1545" r:id="rId583"/>
    <hyperlink ref="H1547" r:id="rId584"/>
    <hyperlink ref="H1549" r:id="rId585"/>
    <hyperlink ref="H1551" r:id="rId586"/>
    <hyperlink ref="H1553" r:id="rId587"/>
    <hyperlink ref="H1555" r:id="rId588"/>
    <hyperlink ref="H1557" r:id="rId589"/>
    <hyperlink ref="H1559" r:id="rId590"/>
    <hyperlink ref="H1561" r:id="rId591"/>
    <hyperlink ref="H1563" r:id="rId592"/>
    <hyperlink ref="H1534" r:id="rId593"/>
    <hyperlink ref="H1536" r:id="rId594"/>
    <hyperlink ref="H1538" r:id="rId595"/>
    <hyperlink ref="H1540" r:id="rId596"/>
    <hyperlink ref="H1542" r:id="rId597"/>
    <hyperlink ref="H1544" r:id="rId598"/>
    <hyperlink ref="H1546" r:id="rId599"/>
    <hyperlink ref="H1548" r:id="rId600"/>
    <hyperlink ref="H1550" r:id="rId601"/>
    <hyperlink ref="H1552" r:id="rId602"/>
    <hyperlink ref="H1554" r:id="rId603"/>
    <hyperlink ref="H1556" r:id="rId604"/>
    <hyperlink ref="H1558" r:id="rId605"/>
    <hyperlink ref="H1560" r:id="rId606"/>
    <hyperlink ref="H1562" r:id="rId607"/>
    <hyperlink ref="H1564" r:id="rId608"/>
    <hyperlink ref="H1565" r:id="rId609"/>
    <hyperlink ref="H1567" r:id="rId610"/>
    <hyperlink ref="H1569" r:id="rId611"/>
    <hyperlink ref="H1571" r:id="rId612"/>
    <hyperlink ref="H1573" r:id="rId613"/>
    <hyperlink ref="H1575" r:id="rId614"/>
    <hyperlink ref="H1577" r:id="rId615"/>
    <hyperlink ref="H1579" r:id="rId616"/>
    <hyperlink ref="H1581" r:id="rId617"/>
    <hyperlink ref="H1583" r:id="rId618"/>
    <hyperlink ref="H1585" r:id="rId619"/>
    <hyperlink ref="H1587" r:id="rId620"/>
    <hyperlink ref="H1589" r:id="rId621"/>
    <hyperlink ref="H1591" r:id="rId622"/>
    <hyperlink ref="H1593" r:id="rId623"/>
    <hyperlink ref="H1595" r:id="rId624"/>
    <hyperlink ref="H1597" r:id="rId625"/>
    <hyperlink ref="H1599" r:id="rId626"/>
    <hyperlink ref="H1601" r:id="rId627"/>
    <hyperlink ref="H1603" r:id="rId628"/>
    <hyperlink ref="H1605" r:id="rId629"/>
    <hyperlink ref="H1607" r:id="rId630"/>
    <hyperlink ref="H1609" r:id="rId631"/>
    <hyperlink ref="H1611" r:id="rId632"/>
    <hyperlink ref="H1613" r:id="rId633"/>
    <hyperlink ref="H1615" r:id="rId634"/>
    <hyperlink ref="H1617" r:id="rId635"/>
    <hyperlink ref="H1619" r:id="rId636"/>
    <hyperlink ref="H1621" r:id="rId637"/>
    <hyperlink ref="H1623" r:id="rId638"/>
    <hyperlink ref="H1625" r:id="rId639"/>
    <hyperlink ref="H1627" r:id="rId640"/>
    <hyperlink ref="H1566" r:id="rId641"/>
    <hyperlink ref="H1568" r:id="rId642"/>
    <hyperlink ref="H1570" r:id="rId643"/>
    <hyperlink ref="H1572" r:id="rId644"/>
    <hyperlink ref="H1574" r:id="rId645"/>
    <hyperlink ref="H1576" r:id="rId646"/>
    <hyperlink ref="H1578" r:id="rId647"/>
    <hyperlink ref="H1580" r:id="rId648"/>
    <hyperlink ref="H1582" r:id="rId649"/>
    <hyperlink ref="H1584" r:id="rId650"/>
    <hyperlink ref="H1586" r:id="rId651"/>
    <hyperlink ref="H1588" r:id="rId652"/>
    <hyperlink ref="H1590" r:id="rId653"/>
    <hyperlink ref="H1592" r:id="rId654"/>
    <hyperlink ref="H1594" r:id="rId655"/>
    <hyperlink ref="H1596" r:id="rId656"/>
    <hyperlink ref="H1598" r:id="rId657"/>
    <hyperlink ref="H1600" r:id="rId658"/>
    <hyperlink ref="H1602" r:id="rId659"/>
    <hyperlink ref="H1604" r:id="rId660"/>
    <hyperlink ref="H1606" r:id="rId661"/>
    <hyperlink ref="H1608" r:id="rId662"/>
    <hyperlink ref="H1610" r:id="rId663"/>
    <hyperlink ref="H1612" r:id="rId664"/>
    <hyperlink ref="H1614" r:id="rId665"/>
    <hyperlink ref="H1616" r:id="rId666"/>
    <hyperlink ref="H1618" r:id="rId667"/>
    <hyperlink ref="H1620" r:id="rId668"/>
    <hyperlink ref="H1622" r:id="rId669"/>
    <hyperlink ref="H1624" r:id="rId670"/>
    <hyperlink ref="H1626" r:id="rId671"/>
    <hyperlink ref="H1628" r:id="rId672"/>
    <hyperlink ref="H1496" r:id="rId673"/>
    <hyperlink ref="H1499" r:id="rId674"/>
    <hyperlink ref="H1500" r:id="rId675"/>
    <hyperlink ref="H1501" r:id="rId676"/>
    <hyperlink ref="H1502" r:id="rId677"/>
    <hyperlink ref="H1503" r:id="rId678"/>
    <hyperlink ref="H1505" r:id="rId679"/>
    <hyperlink ref="H1506" r:id="rId680"/>
    <hyperlink ref="H1691" r:id="rId681"/>
    <hyperlink ref="H1686" r:id="rId682"/>
    <hyperlink ref="H1689" r:id="rId683"/>
    <hyperlink ref="H1697" r:id="rId684"/>
    <hyperlink ref="H1695" r:id="rId685"/>
    <hyperlink ref="H1700" r:id="rId686"/>
    <hyperlink ref="H1685" r:id="rId687"/>
    <hyperlink ref="H1687" r:id="rId688"/>
    <hyperlink ref="H1688" r:id="rId689"/>
    <hyperlink ref="H1690" r:id="rId690"/>
    <hyperlink ref="H1692" r:id="rId691"/>
    <hyperlink ref="H1693" r:id="rId692"/>
    <hyperlink ref="H1694" r:id="rId693"/>
    <hyperlink ref="H1696" r:id="rId694"/>
    <hyperlink ref="H1698" r:id="rId695"/>
    <hyperlink ref="H1699" r:id="rId696"/>
    <hyperlink ref="H1701" r:id="rId697"/>
    <hyperlink ref="H1702" r:id="rId698"/>
    <hyperlink ref="H1703" r:id="rId699"/>
    <hyperlink ref="H1704" r:id="rId700"/>
    <hyperlink ref="H1705" r:id="rId701"/>
    <hyperlink ref="H1706" r:id="rId702"/>
    <hyperlink ref="H1707" r:id="rId703"/>
    <hyperlink ref="H1708" r:id="rId704"/>
    <hyperlink ref="H1709" r:id="rId705"/>
    <hyperlink ref="H1710" r:id="rId706"/>
    <hyperlink ref="H1711" r:id="rId707"/>
    <hyperlink ref="H1712" r:id="rId708"/>
    <hyperlink ref="H1713" r:id="rId709"/>
    <hyperlink ref="H1716" r:id="rId710"/>
    <hyperlink ref="H1715" r:id="rId711"/>
    <hyperlink ref="H1714" r:id="rId712"/>
    <hyperlink ref="H1717" r:id="rId713"/>
    <hyperlink ref="H1718" r:id="rId714"/>
    <hyperlink ref="H1719" r:id="rId715"/>
    <hyperlink ref="H1720" r:id="rId716"/>
    <hyperlink ref="H1721" r:id="rId717"/>
    <hyperlink ref="H1722" r:id="rId718"/>
    <hyperlink ref="H1723" r:id="rId719"/>
    <hyperlink ref="H1724" r:id="rId720"/>
    <hyperlink ref="H1725" r:id="rId721"/>
    <hyperlink ref="H1726" r:id="rId722"/>
    <hyperlink ref="H1770" r:id="rId723"/>
    <hyperlink ref="H1771" r:id="rId724"/>
    <hyperlink ref="H1772:H1773" r:id="rId725" display="tina55.zhang@samsung.com "/>
    <hyperlink ref="H1774:H1777" r:id="rId726" display="hisashi.onozawa@nokia.com"/>
    <hyperlink ref="H1778:H1782" r:id="rId727" display="hisashi.onozawa@nokia.com"/>
    <hyperlink ref="H1783:H1785" r:id="rId728" display="hisashi.onozawa@nokia.com"/>
    <hyperlink ref="H1794" r:id="rId729" display="mailto:Zheng.zhao@verizonwireless.com"/>
    <hyperlink ref="H1795" r:id="rId730" display="mailto:Zheng.zhao@verizonwireless.com"/>
    <hyperlink ref="H1796" r:id="rId731" display="mailto:Zheng.zhao@verizonwireless.com"/>
    <hyperlink ref="H1797" r:id="rId732" display="mailto:Zheng.zhao@verizonwireless.com"/>
    <hyperlink ref="H1798" r:id="rId733" display="mailto:Zheng.zhao@verizonwireless.com"/>
    <hyperlink ref="H1799" r:id="rId734" display="mailto:Zheng.zhao@verizonwireless.com"/>
    <hyperlink ref="H1800" r:id="rId735" display="mailto:Zheng.zhao@verizonwireless.com"/>
    <hyperlink ref="H1801" r:id="rId736" display="mailto:Zheng.zhao@verizonwireless.com"/>
    <hyperlink ref="H1802" r:id="rId737" display="mailto:Zheng.zhao@verizonwireless.com"/>
    <hyperlink ref="H1803" r:id="rId738" display="mailto:Zheng.zhao@verizonwireless.com"/>
    <hyperlink ref="H1804" r:id="rId739" display="mailto:Zheng.zhao@verizonwireless.com"/>
    <hyperlink ref="H1805" r:id="rId740" display="mailto:Zheng.zhao@verizonwireless.com"/>
    <hyperlink ref="H1806" r:id="rId741" display="mailto:Zheng.zhao@verizonwireless.com"/>
    <hyperlink ref="H1807" r:id="rId742" display="mailto:Zheng.zhao@verizonwireless.com"/>
    <hyperlink ref="H1808" r:id="rId743" display="mailto:Zheng.zhao@verizonwireless.com"/>
    <hyperlink ref="H1809" r:id="rId744" display="mailto:Zheng.zhao@verizonwireless.com"/>
    <hyperlink ref="H1810" r:id="rId745" display="mailto:Zheng.zhao@verizonwireless.com"/>
    <hyperlink ref="H1811" r:id="rId746" display="mailto:Zheng.zhao@verizonwireless.com"/>
    <hyperlink ref="H1812" r:id="rId747" display="mailto:Zheng.zhao@verizonwireless.com"/>
    <hyperlink ref="H1813" r:id="rId748" display="mailto:Zheng.zhao@verizonwireless.com"/>
    <hyperlink ref="H1814" r:id="rId749" display="mailto:Zheng.zhao@verizonwireless.com"/>
    <hyperlink ref="H1815" r:id="rId750" display="mailto:Zheng.zhao@verizonwireless.com"/>
    <hyperlink ref="H1816" r:id="rId751" display="mailto:Zheng.zhao@verizonwireless.com"/>
    <hyperlink ref="H1817" r:id="rId752" display="mailto:Zheng.zhao@verizonwireless.com"/>
    <hyperlink ref="H1818" r:id="rId753" display="mailto:Zheng.zhao@verizonwireless.com"/>
    <hyperlink ref="H1819" r:id="rId754" display="mailto:Zheng.zhao@verizonwireless.com"/>
    <hyperlink ref="H1820" r:id="rId755" display="mailto:Zheng.zhao@verizonwireless.com"/>
    <hyperlink ref="H1821" r:id="rId756" display="mailto:Zheng.zhao@verizonwireless.com"/>
    <hyperlink ref="H1822" r:id="rId757" display="mailto:Zheng.zhao@verizonwireless.com"/>
    <hyperlink ref="H1823" r:id="rId758" display="mailto:Zheng.zhao@verizonwireless.com"/>
    <hyperlink ref="H1824" r:id="rId759" display="mailto:Zheng.zhao@verizonwireless.com"/>
    <hyperlink ref="H1825" r:id="rId760" display="mailto:Zheng.zhao@verizonwireless.com"/>
    <hyperlink ref="H1826" r:id="rId761" display="mailto:Zheng.zhao@verizonwireless.com"/>
    <hyperlink ref="H1827" r:id="rId762" display="mailto:Zheng.zhao@verizonwireless.com"/>
    <hyperlink ref="H1828" r:id="rId763" display="mailto:Zheng.zhao@verizonwireless.com"/>
    <hyperlink ref="H1829" r:id="rId764" display="mailto:Zheng.zhao@verizonwireless.com"/>
    <hyperlink ref="H1830" r:id="rId765" display="mailto:Zheng.zhao@verizonwireless.com"/>
    <hyperlink ref="H1831" r:id="rId766" display="mailto:Zheng.zhao@verizonwireless.com"/>
    <hyperlink ref="H1832" r:id="rId767" display="mailto:Zheng.zhao@verizonwireless.com"/>
    <hyperlink ref="H1833" r:id="rId768" display="mailto:Zheng.zhao@verizonwireless.com"/>
    <hyperlink ref="H1834" r:id="rId769" display="mailto:Zheng.zhao@verizonwireless.com"/>
    <hyperlink ref="H1835" r:id="rId770" display="mailto:Zheng.zhao@verizonwireless.com"/>
    <hyperlink ref="H1836" r:id="rId771" display="mailto:Zheng.zhao@verizonwireless.com"/>
    <hyperlink ref="H1837" r:id="rId772" display="mailto:Zheng.zhao@verizonwireless.com"/>
    <hyperlink ref="H1838" r:id="rId773" display="mailto:Zheng.zhao@verizonwireless.com"/>
    <hyperlink ref="H1839" r:id="rId774" display="mailto:Zheng.zhao@verizonwireless.com"/>
    <hyperlink ref="H1840" r:id="rId775" display="mailto:Zheng.zhao@verizonwireless.com"/>
    <hyperlink ref="H1841" r:id="rId776" display="mailto:Zheng.zhao@verizonwireless.com"/>
    <hyperlink ref="H1842" r:id="rId777" display="mailto:Zheng.zhao@verizonwireless.com"/>
    <hyperlink ref="H1843" r:id="rId778" display="mailto:Zheng.zhao@verizonwireless.com"/>
    <hyperlink ref="H1844" r:id="rId779" display="mailto:Zheng.zhao@verizonwireless.com"/>
    <hyperlink ref="H1845" r:id="rId780" display="mailto:Zheng.zhao@verizonwireless.com"/>
    <hyperlink ref="H1846" r:id="rId781" display="mailto:Zheng.zhao@verizonwireless.com"/>
    <hyperlink ref="H1847" r:id="rId782" display="mailto:Zheng.zhao@verizonwireless.com"/>
    <hyperlink ref="H1848" r:id="rId783" display="mailto:Zheng.zhao@verizonwireless.com"/>
    <hyperlink ref="H1849" r:id="rId784" display="mailto:Zheng.zhao@verizonwireless.com"/>
    <hyperlink ref="H1850" r:id="rId785" display="mailto:Zheng.zhao@verizonwireless.com"/>
    <hyperlink ref="H1851" r:id="rId786" display="mailto:Zheng.zhao@verizonwireless.com"/>
    <hyperlink ref="H1852" r:id="rId787" display="mailto:Zheng.zhao@verizonwireless.com"/>
    <hyperlink ref="H1853" r:id="rId788" display="mailto:Zheng.zhao@verizonwireless.com"/>
    <hyperlink ref="H1854" r:id="rId789" display="mailto:Zheng.zhao@verizonwireless.com"/>
    <hyperlink ref="H1855" r:id="rId790" display="mailto:Zheng.zhao@verizonwireless.com"/>
    <hyperlink ref="H1856" r:id="rId791" display="mailto:Zheng.zhao@verizonwireless.com"/>
    <hyperlink ref="H1857" r:id="rId792" display="mailto:Zheng.zhao@verizonwireless.com"/>
    <hyperlink ref="H1858" r:id="rId793" display="mailto:Zheng.zhao@verizonwireless.com"/>
    <hyperlink ref="H1859" r:id="rId794" display="mailto:Zheng.zhao@verizonwireless.com"/>
    <hyperlink ref="H1860" r:id="rId795" display="mailto:Zheng.zhao@verizonwireless.com"/>
    <hyperlink ref="H1861" r:id="rId796" display="mailto:Zheng.zhao@verizonwireless.com"/>
    <hyperlink ref="H1862" r:id="rId797" display="mailto:Zheng.zhao@verizonwireless.com"/>
    <hyperlink ref="H1863" r:id="rId798" display="mailto:Zheng.zhao@verizonwireless.com"/>
    <hyperlink ref="H1864" r:id="rId799" display="mailto:Zheng.zhao@verizonwireless.com"/>
    <hyperlink ref="H1865" r:id="rId800" display="mailto:Zheng.zhao@verizonwireless.com"/>
    <hyperlink ref="H1866" r:id="rId801" display="mailto:Zheng.zhao@verizonwireless.com"/>
    <hyperlink ref="H1867" r:id="rId802" display="mailto:Zheng.zhao@verizonwireless.com"/>
    <hyperlink ref="H1868" r:id="rId803" display="mailto:Zheng.zhao@verizonwireless.com"/>
    <hyperlink ref="H1869" r:id="rId804" display="mailto:Zheng.zhao@verizonwireless.com"/>
    <hyperlink ref="H1870" r:id="rId805" display="mailto:Zheng.zhao@verizonwireless.com"/>
    <hyperlink ref="H1871" r:id="rId806" display="mailto:Zheng.zhao@verizonwireless.com"/>
    <hyperlink ref="H1872" r:id="rId807" display="mailto:Zheng.zhao@verizonwireless.com"/>
    <hyperlink ref="H1873" r:id="rId808" display="mailto:Zheng.zhao@verizonwireless.com"/>
    <hyperlink ref="H1874" r:id="rId809" display="mailto:Zheng.zhao@verizonwireless.com"/>
    <hyperlink ref="H1875" r:id="rId810" display="mailto:Zheng.zhao@verizonwireless.com"/>
    <hyperlink ref="H1876" r:id="rId811" display="mailto:Zheng.zhao@verizonwireless.com"/>
    <hyperlink ref="H1877" r:id="rId812" display="mailto:Zheng.zhao@verizonwireless.com"/>
    <hyperlink ref="H1878" r:id="rId813" display="mailto:Zheng.zhao@verizonwireless.com"/>
    <hyperlink ref="H1879" r:id="rId814" display="mailto:Zheng.zhao@verizonwireless.com"/>
    <hyperlink ref="H1880" r:id="rId815" display="mailto:Zheng.zhao@verizonwireless.com"/>
    <hyperlink ref="H1881" r:id="rId816" display="mailto:Zheng.zhao@verizonwireless.com"/>
    <hyperlink ref="H1882" r:id="rId817" display="mailto:Zheng.zhao@verizonwireless.com"/>
    <hyperlink ref="H1883" r:id="rId818" display="mailto:Zheng.zhao@verizonwireless.com"/>
    <hyperlink ref="H1884" r:id="rId819" display="mailto:Zheng.zhao@verizonwireless.com"/>
    <hyperlink ref="H1885" r:id="rId820" display="mailto:Zheng.zhao@verizonwireless.com"/>
    <hyperlink ref="H1886" r:id="rId821" display="mailto:Zheng.zhao@verizonwireless.com"/>
    <hyperlink ref="H1887" r:id="rId822" display="mailto:Zheng.zhao@verizonwireless.com"/>
    <hyperlink ref="H1888" r:id="rId823" display="mailto:Zheng.zhao@verizonwireless.com"/>
    <hyperlink ref="H1889" r:id="rId824" display="mailto:Zheng.zhao@verizonwireless.com"/>
    <hyperlink ref="H1890" r:id="rId825" display="mailto:Zheng.zhao@verizonwireless.com"/>
    <hyperlink ref="H1891" r:id="rId826" display="mailto:Zheng.zhao@verizonwireless.com"/>
    <hyperlink ref="H1892" r:id="rId827" display="mailto:Zheng.zhao@verizonwireless.com"/>
    <hyperlink ref="H1893" r:id="rId828" display="mailto:Zheng.zhao@verizonwireless.com"/>
    <hyperlink ref="H1894" r:id="rId829" display="mailto:Zheng.zhao@verizonwireless.com"/>
    <hyperlink ref="H1895" r:id="rId830" display="mailto:Zheng.zhao@verizonwireless.com"/>
    <hyperlink ref="H1896" r:id="rId831" display="mailto:Zheng.zhao@verizonwireless.com"/>
    <hyperlink ref="H1897" r:id="rId832" display="mailto:Zheng.zhao@verizonwireless.com"/>
    <hyperlink ref="H1898" r:id="rId833" display="mailto:Zheng.zhao@verizonwireless.com"/>
    <hyperlink ref="H1899" r:id="rId834" display="mailto:Zheng.zhao@verizonwireless.com"/>
    <hyperlink ref="H1900" r:id="rId835" display="mailto:Zheng.zhao@verizonwireless.com"/>
    <hyperlink ref="H1901" r:id="rId836" display="mailto:Zheng.zhao@verizonwireless.com"/>
    <hyperlink ref="H1902" r:id="rId837" display="mailto:Zheng.zhao@verizonwireless.com"/>
    <hyperlink ref="H1903" r:id="rId838" display="mailto:Zheng.zhao@verizonwireless.com"/>
    <hyperlink ref="H1904" r:id="rId839" display="mailto:Zheng.zhao@verizonwireless.com"/>
    <hyperlink ref="H1905" r:id="rId840" display="mailto:Zheng.zhao@verizonwireless.com"/>
    <hyperlink ref="H1906" r:id="rId841" display="mailto:Zheng.zhao@verizonwireless.com"/>
    <hyperlink ref="H1907" r:id="rId842" display="mailto:Zheng.zhao@verizonwireless.com"/>
    <hyperlink ref="H1908" r:id="rId843" display="mailto:Zheng.zhao@verizonwireless.com"/>
    <hyperlink ref="H1909" r:id="rId844" display="mailto:Zheng.zhao@verizonwireless.com"/>
    <hyperlink ref="H1910" r:id="rId845" display="mailto:Zheng.zhao@verizonwireless.com"/>
    <hyperlink ref="H1911" r:id="rId846" display="mailto:Zheng.zhao@verizonwireless.com"/>
    <hyperlink ref="H1912" r:id="rId847" display="mailto:Zheng.zhao@verizonwireless.com"/>
    <hyperlink ref="H1913" r:id="rId848" display="mailto:Zheng.zhao@verizonwireless.com"/>
    <hyperlink ref="H1914" r:id="rId849" display="mailto:Zheng.zhao@verizonwireless.com"/>
    <hyperlink ref="H1915" r:id="rId850" display="mailto:Zheng.zhao@verizonwireless.com"/>
    <hyperlink ref="H1916" r:id="rId851" display="mailto:Zheng.zhao@verizonwireless.com"/>
    <hyperlink ref="H1917" r:id="rId852" display="mailto:Zheng.zhao@verizonwireless.com"/>
    <hyperlink ref="H1918" r:id="rId853" display="mailto:Zheng.zhao@verizonwireless.com"/>
    <hyperlink ref="H1919" r:id="rId854" display="mailto:Zheng.zhao@verizonwireless.com"/>
    <hyperlink ref="H1920" r:id="rId855" display="mailto:Zheng.zhao@verizonwireless.com"/>
    <hyperlink ref="H1921" r:id="rId856" display="mailto:Zheng.zhao@verizonwireless.com"/>
    <hyperlink ref="H1922" r:id="rId857" display="mailto:Zheng.zhao@verizonwireless.com"/>
    <hyperlink ref="H1923" r:id="rId858" display="mailto:Zheng.zhao@verizonwireless.com"/>
    <hyperlink ref="H1924" r:id="rId859" display="mailto:Zheng.zhao@verizonwireless.com"/>
    <hyperlink ref="H1925" r:id="rId860" display="mailto:Zheng.zhao@verizonwireless.com"/>
    <hyperlink ref="H1926" r:id="rId861" display="mailto:Zheng.zhao@verizonwireless.com"/>
    <hyperlink ref="H1927" r:id="rId862" display="mailto:Zheng.zhao@verizonwireless.com"/>
    <hyperlink ref="H1928" r:id="rId863" display="mailto:Zheng.zhao@verizonwireless.com"/>
    <hyperlink ref="H1929" r:id="rId864" display="mailto:Zheng.zhao@verizonwireless.com"/>
    <hyperlink ref="H1930" r:id="rId865" display="mailto:Zheng.zhao@verizonwireless.com"/>
    <hyperlink ref="H1931" r:id="rId866" display="mailto:Zheng.zhao@verizonwireless.com"/>
    <hyperlink ref="H1932" r:id="rId867" display="mailto:Zheng.zhao@verizonwireless.com"/>
    <hyperlink ref="H1933" r:id="rId868" display="mailto:Zheng.zhao@verizonwireless.com"/>
    <hyperlink ref="H1934" r:id="rId869" display="mailto:Zheng.zhao@verizonwireless.com"/>
    <hyperlink ref="H1935" r:id="rId870" display="mailto:Zheng.zhao@verizonwireless.com"/>
    <hyperlink ref="H1936" r:id="rId871" display="mailto:Zheng.zhao@verizonwireless.com"/>
    <hyperlink ref="H1937" r:id="rId872" display="mailto:Zheng.zhao@verizonwireless.com"/>
    <hyperlink ref="H1938" r:id="rId873" display="mailto:Zheng.zhao@verizonwireless.com"/>
    <hyperlink ref="H1939" r:id="rId874" display="mailto:Zheng.zhao@verizonwireless.com"/>
    <hyperlink ref="H1940" r:id="rId875" display="mailto:Zheng.zhao@verizonwireless.com"/>
    <hyperlink ref="H1941" r:id="rId876" display="mailto:Zheng.zhao@verizonwireless.com"/>
    <hyperlink ref="H1942" r:id="rId877" display="mailto:Zheng.zhao@verizonwireless.com"/>
    <hyperlink ref="H1943" r:id="rId878" display="mailto:Zheng.zhao@verizonwireless.com"/>
    <hyperlink ref="H1944" r:id="rId879" display="mailto:Zheng.zhao@verizonwireless.com"/>
    <hyperlink ref="H1945" r:id="rId880" display="mailto:Zheng.zhao@verizonwireless.com"/>
    <hyperlink ref="H1946" r:id="rId881" display="mailto:Zheng.zhao@verizonwireless.com"/>
    <hyperlink ref="H1947" r:id="rId882" display="mailto:Zheng.zhao@verizonwireless.com"/>
    <hyperlink ref="H1948" r:id="rId883" display="mailto:Zheng.zhao@verizonwireless.com"/>
    <hyperlink ref="H1949" r:id="rId884" display="mailto:Zheng.zhao@verizonwireless.com"/>
    <hyperlink ref="H1950" r:id="rId885" display="mailto:Zheng.zhao@verizonwireless.com"/>
    <hyperlink ref="H1951" r:id="rId886" display="mailto:Zheng.zhao@verizonwireless.com"/>
    <hyperlink ref="H1952" r:id="rId887" display="mailto:Zheng.zhao@verizonwireless.com"/>
    <hyperlink ref="H1953" r:id="rId888" display="mailto:Zheng.zhao@verizonwireless.com"/>
    <hyperlink ref="H1954" r:id="rId889" display="mailto:Zheng.zhao@verizonwireless.com"/>
    <hyperlink ref="H1955" r:id="rId890" display="mailto:Zheng.zhao@verizonwireless.com"/>
    <hyperlink ref="H1956" r:id="rId891" display="mailto:Zheng.zhao@verizonwireless.com"/>
    <hyperlink ref="H1957" r:id="rId892" display="mailto:Zheng.zhao@verizonwireless.com"/>
    <hyperlink ref="H1958" r:id="rId893" display="mailto:Zheng.zhao@verizonwireless.com"/>
    <hyperlink ref="H1959" r:id="rId894" display="mailto:Zheng.zhao@verizonwireless.com"/>
    <hyperlink ref="H1960" r:id="rId895" display="mailto:Zheng.zhao@verizonwireless.com"/>
    <hyperlink ref="H1961" r:id="rId896" display="mailto:Zheng.zhao@verizonwireless.com"/>
    <hyperlink ref="H1962" r:id="rId897" display="mailto:Zheng.zhao@verizonwireless.com"/>
    <hyperlink ref="H1963" r:id="rId898" display="mailto:Zheng.zhao@verizonwireless.com"/>
    <hyperlink ref="H1964" r:id="rId899" display="mailto:Zheng.zhao@verizonwireless.com"/>
    <hyperlink ref="H1965" r:id="rId900" display="mailto:Zheng.zhao@verizonwireless.com"/>
    <hyperlink ref="H1966" r:id="rId901" display="mailto:Zheng.zhao@verizonwireless.com"/>
    <hyperlink ref="H1967" r:id="rId902" display="mailto:Zheng.zhao@verizonwireless.com"/>
    <hyperlink ref="H1968" r:id="rId903" display="mailto:Zheng.zhao@verizonwireless.com"/>
    <hyperlink ref="H1969" r:id="rId904" display="mailto:Zheng.zhao@verizonwireless.com"/>
    <hyperlink ref="H1970" r:id="rId905" display="mailto:Zheng.zhao@verizonwireless.com"/>
    <hyperlink ref="H1971" r:id="rId906" display="mailto:Zheng.zhao@verizonwireless.com"/>
    <hyperlink ref="H1972" r:id="rId907" display="mailto:Zheng.zhao@verizonwireless.com"/>
    <hyperlink ref="H1973" r:id="rId908" display="mailto:Zheng.zhao@verizonwireless.com"/>
    <hyperlink ref="H1974" r:id="rId909" display="mailto:Zheng.zhao@verizonwireless.com"/>
    <hyperlink ref="H1975" r:id="rId910" display="mailto:Zheng.zhao@verizonwireless.com"/>
    <hyperlink ref="H1976" r:id="rId911" display="mailto:Zheng.zhao@verizonwireless.com"/>
    <hyperlink ref="H1977" r:id="rId912" display="mailto:Zheng.zhao@verizonwireless.com"/>
    <hyperlink ref="H1978" r:id="rId913" display="mailto:Zheng.zhao@verizonwireless.com"/>
    <hyperlink ref="H1979" r:id="rId914" display="mailto:Zheng.zhao@verizonwireless.com"/>
    <hyperlink ref="H1980" r:id="rId915" display="mailto:Zheng.zhao@verizonwireless.com"/>
    <hyperlink ref="H1981" r:id="rId916" display="mailto:Zheng.zhao@verizonwireless.com"/>
    <hyperlink ref="H1982" r:id="rId917" display="mailto:Zheng.zhao@verizonwireless.com"/>
    <hyperlink ref="H1983" r:id="rId918" display="mailto:Zheng.zhao@verizonwireless.com"/>
    <hyperlink ref="H1984" r:id="rId919" display="mailto:Zheng.zhao@verizonwireless.com"/>
    <hyperlink ref="H1985" r:id="rId920" display="mailto:Zheng.zhao@verizonwireless.com"/>
    <hyperlink ref="H1986" r:id="rId921" display="mailto:Zheng.zhao@verizonwireless.com"/>
    <hyperlink ref="H1987" r:id="rId922" display="mailto:Zheng.zhao@verizonwireless.com"/>
    <hyperlink ref="H1988" r:id="rId923" display="mailto:Zheng.zhao@verizonwireless.com"/>
    <hyperlink ref="H1989" r:id="rId924" display="mailto:Zheng.zhao@verizonwireless.com"/>
    <hyperlink ref="H1990" r:id="rId925" display="mailto:Zheng.zhao@verizonwireless.com"/>
    <hyperlink ref="H1991" r:id="rId926" display="mailto:Zheng.zhao@verizonwireless.com"/>
    <hyperlink ref="H1992" r:id="rId927" display="mailto:Zheng.zhao@verizonwireless.com"/>
    <hyperlink ref="H1993" r:id="rId928" display="mailto:Zheng.zhao@verizonwireless.com"/>
    <hyperlink ref="H1994" r:id="rId929" display="mailto:Zheng.zhao@verizonwireless.com"/>
    <hyperlink ref="H1995" r:id="rId930" display="mailto:Zheng.zhao@verizonwireless.com"/>
    <hyperlink ref="H1996" r:id="rId931" display="mailto:Zheng.zhao@verizonwireless.com"/>
    <hyperlink ref="H1997" r:id="rId932" display="mailto:Zheng.zhao@verizonwireless.com"/>
    <hyperlink ref="H1998" r:id="rId933" display="mailto:Zheng.zhao@verizonwireless.com"/>
    <hyperlink ref="H1999" r:id="rId934" display="mailto:Zheng.zhao@verizonwireless.com"/>
    <hyperlink ref="H2000" r:id="rId935" display="mailto:Zheng.zhao@verizonwireless.com"/>
    <hyperlink ref="H2001" r:id="rId936" display="mailto:Zheng.zhao@verizonwireless.com"/>
    <hyperlink ref="H2002" r:id="rId937" display="mailto:Zheng.zhao@verizonwireless.com"/>
    <hyperlink ref="H2003" r:id="rId938" display="mailto:Zheng.zhao@verizonwireless.com"/>
    <hyperlink ref="H2004" r:id="rId939" display="mailto:Zheng.zhao@verizonwireless.com"/>
    <hyperlink ref="H2005" r:id="rId940" display="mailto:Zheng.zhao@verizonwireless.com"/>
    <hyperlink ref="H2006" r:id="rId941" display="mailto:Zheng.zhao@verizonwireless.com"/>
    <hyperlink ref="H2007" r:id="rId942" display="mailto:Zheng.zhao@verizonwireless.com"/>
    <hyperlink ref="H2008" r:id="rId943" display="mailto:Zheng.zhao@verizonwireless.com"/>
    <hyperlink ref="H2009" r:id="rId944" display="mailto:Zheng.zhao@verizonwireless.com"/>
    <hyperlink ref="H2010" r:id="rId945" display="mailto:Zheng.zhao@verizonwireless.com"/>
    <hyperlink ref="H2011" r:id="rId946" display="mailto:Zheng.zhao@verizonwireless.com"/>
    <hyperlink ref="H2012" r:id="rId947" display="mailto:Zheng.zhao@verizonwireless.com"/>
    <hyperlink ref="H2013" r:id="rId948" display="mailto:Zheng.zhao@verizonwireless.com"/>
    <hyperlink ref="H2014" r:id="rId949" display="mailto:Zheng.zhao@verizonwireless.com"/>
    <hyperlink ref="H2015" r:id="rId950" display="mailto:Zheng.zhao@verizonwireless.com"/>
    <hyperlink ref="H2016" r:id="rId951" display="mailto:Zheng.zhao@verizonwireless.com"/>
    <hyperlink ref="H2017" r:id="rId952" display="mailto:Zheng.zhao@verizonwireless.com"/>
    <hyperlink ref="H2018" r:id="rId953" display="mailto:Zheng.zhao@verizonwireless.com"/>
    <hyperlink ref="H2019" r:id="rId954" display="mailto:Zheng.zhao@verizonwireless.com"/>
    <hyperlink ref="H2020" r:id="rId955" display="mailto:Zheng.zhao@verizonwireless.com"/>
    <hyperlink ref="H2021" r:id="rId956" display="mailto:Zheng.zhao@verizonwireless.com"/>
    <hyperlink ref="H2022" r:id="rId957" display="mailto:Zheng.zhao@verizonwireless.com"/>
    <hyperlink ref="H2023" r:id="rId958" display="mailto:Zheng.zhao@verizonwireless.com"/>
    <hyperlink ref="H2024" r:id="rId959" display="mailto:Zheng.zhao@verizonwireless.com"/>
    <hyperlink ref="H2025" r:id="rId960" display="mailto:Zheng.zhao@verizonwireless.com"/>
    <hyperlink ref="H2026" r:id="rId961" display="mailto:Zheng.zhao@verizonwireless.com"/>
    <hyperlink ref="H2027" r:id="rId962" display="mailto:Zheng.zhao@verizonwireless.com"/>
    <hyperlink ref="H2028" r:id="rId963" display="mailto:Zheng.zhao@verizonwireless.com"/>
    <hyperlink ref="H2029" r:id="rId964" display="mailto:Zheng.zhao@verizonwireless.com"/>
    <hyperlink ref="H2030" r:id="rId965" display="mailto:Zheng.zhao@verizonwireless.com"/>
    <hyperlink ref="H2031" r:id="rId966" display="mailto:Zheng.zhao@verizonwireless.com"/>
    <hyperlink ref="H2032" r:id="rId967" display="mailto:Zheng.zhao@verizonwireless.com"/>
    <hyperlink ref="H2033" r:id="rId968" display="mailto:Zheng.zhao@verizonwireless.com"/>
    <hyperlink ref="H2034" r:id="rId969" display="mailto:Zheng.zhao@verizonwireless.com"/>
    <hyperlink ref="H2035" r:id="rId970" display="mailto:Zheng.zhao@verizonwireless.com"/>
    <hyperlink ref="H2036" r:id="rId971" display="mailto:Zheng.zhao@verizonwireless.com"/>
    <hyperlink ref="H2037" r:id="rId972" display="mailto:Zheng.zhao@verizonwireless.com"/>
    <hyperlink ref="H2038" r:id="rId973" display="mailto:Zheng.zhao@verizonwireless.com"/>
    <hyperlink ref="H2039" r:id="rId974" display="mailto:Zheng.zhao@verizonwireless.com"/>
    <hyperlink ref="H2040" r:id="rId975" display="mailto:Zheng.zhao@verizonwireless.com"/>
    <hyperlink ref="H2041" r:id="rId976" display="mailto:Zheng.zhao@verizonwireless.com"/>
    <hyperlink ref="H2042" r:id="rId977" display="mailto:Zheng.zhao@verizonwireless.com"/>
    <hyperlink ref="H2043" r:id="rId978" display="mailto:Zheng.zhao@verizonwireless.com"/>
    <hyperlink ref="H2044" r:id="rId979" display="mailto:Zheng.zhao@verizonwireless.com"/>
    <hyperlink ref="H2045" r:id="rId980" display="mailto:Zheng.zhao@verizonwireless.com"/>
    <hyperlink ref="H2046" r:id="rId981" display="mailto:Zheng.zhao@verizonwireless.com"/>
    <hyperlink ref="H2047" r:id="rId982" display="mailto:Zheng.zhao@verizonwireless.com"/>
    <hyperlink ref="H2048" r:id="rId983" display="mailto:Zheng.zhao@verizonwireless.com"/>
    <hyperlink ref="H2049" r:id="rId984" display="mailto:Zheng.zhao@verizonwireless.com"/>
    <hyperlink ref="H2050" r:id="rId985" display="mailto:Zheng.zhao@verizonwireless.com"/>
    <hyperlink ref="H2051" r:id="rId986" display="mailto:Zheng.zhao@verizonwireless.com"/>
    <hyperlink ref="H2052" r:id="rId987" display="mailto:Zheng.zhao@verizonwireless.com"/>
    <hyperlink ref="H2053" r:id="rId988" display="mailto:Zheng.zhao@verizonwireless.com"/>
    <hyperlink ref="H2054" r:id="rId989" display="mailto:Zheng.zhao@verizonwireless.com"/>
    <hyperlink ref="H2055" r:id="rId990" display="mailto:Zheng.zhao@verizonwireless.com"/>
    <hyperlink ref="H2056" r:id="rId991" display="mailto:Zheng.zhao@verizonwireless.com"/>
    <hyperlink ref="H2057" r:id="rId992" display="mailto:Zheng.zhao@verizonwireless.com"/>
    <hyperlink ref="H2058" r:id="rId993" display="mailto:Zheng.zhao@verizonwireless.com"/>
    <hyperlink ref="H2059" r:id="rId994" display="mailto:Zheng.zhao@verizonwireless.com"/>
    <hyperlink ref="H2060" r:id="rId995" display="mailto:Zheng.zhao@verizonwireless.com"/>
    <hyperlink ref="H2061" r:id="rId996" display="mailto:Zheng.zhao@verizonwireless.com"/>
    <hyperlink ref="H2062" r:id="rId997" display="mailto:Zheng.zhao@verizonwireless.com"/>
    <hyperlink ref="H2063" r:id="rId998" display="mailto:Zheng.zhao@verizonwireless.com"/>
    <hyperlink ref="H2064" r:id="rId999" display="mailto:Zheng.zhao@verizonwireless.com"/>
    <hyperlink ref="H2065" r:id="rId1000" display="mailto:Zheng.zhao@verizonwireless.com"/>
    <hyperlink ref="H2066" r:id="rId1001" display="mailto:Zheng.zhao@verizonwireless.com"/>
    <hyperlink ref="H2067" r:id="rId1002" display="mailto:Zheng.zhao@verizonwireless.com"/>
    <hyperlink ref="H2068" r:id="rId1003" display="mailto:Zheng.zhao@verizonwireless.com"/>
    <hyperlink ref="H2069" r:id="rId1004" display="mailto:Zheng.zhao@verizonwireless.com"/>
    <hyperlink ref="H2070" r:id="rId1005" display="mailto:Zheng.zhao@verizonwireless.com"/>
    <hyperlink ref="H2071" r:id="rId1006" display="mailto:Zheng.zhao@verizonwireless.com"/>
    <hyperlink ref="H2072" r:id="rId1007" display="mailto:Zheng.zhao@verizonwireless.com"/>
    <hyperlink ref="H2073" r:id="rId1008" display="mailto:Zheng.zhao@verizonwireless.com"/>
    <hyperlink ref="H2074" r:id="rId1009" display="mailto:Zheng.zhao@verizonwireless.com"/>
    <hyperlink ref="H2075" r:id="rId1010" display="mailto:Zheng.zhao@verizonwireless.com"/>
    <hyperlink ref="H2076" r:id="rId1011" display="mailto:Zheng.zhao@verizonwireless.com"/>
    <hyperlink ref="H2077" r:id="rId1012" display="mailto:Zheng.zhao@verizonwireless.com"/>
    <hyperlink ref="H2078" r:id="rId1013" display="mailto:Zheng.zhao@verizonwireless.com"/>
    <hyperlink ref="H2079" r:id="rId1014" display="mailto:Zheng.zhao@verizonwireless.com"/>
    <hyperlink ref="H2080" r:id="rId1015" display="mailto:Zheng.zhao@verizonwireless.com"/>
    <hyperlink ref="H2081" r:id="rId1016" display="mailto:Zheng.zhao@verizonwireless.com"/>
    <hyperlink ref="H2082" r:id="rId1017" display="mailto:Zheng.zhao@verizonwireless.com"/>
    <hyperlink ref="H2083" r:id="rId1018" display="mailto:Zheng.zhao@verizonwireless.com"/>
    <hyperlink ref="H2084" r:id="rId1019" display="mailto:Zheng.zhao@verizonwireless.com"/>
    <hyperlink ref="H2085" r:id="rId1020" display="mailto:Zheng.zhao@verizonwireless.com"/>
    <hyperlink ref="H2086" r:id="rId1021" display="mailto:Zheng.zhao@verizonwireless.com"/>
    <hyperlink ref="H2087" r:id="rId1022" display="mailto:Zheng.zhao@verizonwireless.com"/>
    <hyperlink ref="H2088" r:id="rId1023" display="mailto:Zheng.zhao@verizonwireless.com"/>
    <hyperlink ref="H2089" r:id="rId1024" display="mailto:Zheng.zhao@verizonwireless.com"/>
    <hyperlink ref="H2090" r:id="rId1025" display="mailto:Zheng.zhao@verizonwireless.com"/>
    <hyperlink ref="H2091" r:id="rId1026" display="mailto:Zheng.zhao@verizonwireless.com"/>
    <hyperlink ref="H2092" r:id="rId1027" display="mailto:Zheng.zhao@verizonwireless.com"/>
    <hyperlink ref="H2093" r:id="rId1028" display="mailto:Zheng.zhao@verizonwireless.com"/>
    <hyperlink ref="H2094" r:id="rId1029" display="mailto:Zheng.zhao@verizonwireless.com"/>
    <hyperlink ref="H2095" r:id="rId1030" display="mailto:Zheng.zhao@verizonwireless.com"/>
    <hyperlink ref="H2096" r:id="rId1031" display="mailto:Zheng.zhao@verizonwireless.com"/>
    <hyperlink ref="H2097" r:id="rId1032" display="mailto:Zheng.zhao@verizonwireless.com"/>
    <hyperlink ref="H2098" r:id="rId1033" display="mailto:Zheng.zhao@verizonwireless.com"/>
    <hyperlink ref="H2099" r:id="rId1034" display="mailto:Zheng.zhao@verizonwireless.com"/>
    <hyperlink ref="H2100" r:id="rId1035" display="mailto:Zheng.zhao@verizonwireless.com"/>
    <hyperlink ref="H2101" r:id="rId1036" display="mailto:Zheng.zhao@verizonwireless.com"/>
    <hyperlink ref="H2102" r:id="rId1037" display="mailto:Zheng.zhao@verizonwireless.com"/>
    <hyperlink ref="H2103" r:id="rId1038" display="mailto:Zheng.zhao@verizonwireless.com"/>
    <hyperlink ref="H2104" r:id="rId1039" display="mailto:Zheng.zhao@verizonwireless.com"/>
    <hyperlink ref="H2105" r:id="rId1040" display="mailto:Zheng.zhao@verizonwireless.com"/>
    <hyperlink ref="H2106" r:id="rId1041" display="mailto:Zheng.zhao@verizonwireless.com"/>
    <hyperlink ref="H2107" r:id="rId1042" display="mailto:Zheng.zhao@verizonwireless.com"/>
    <hyperlink ref="H2108" r:id="rId1043" display="mailto:Zheng.zhao@verizonwireless.com"/>
    <hyperlink ref="H2109" r:id="rId1044" display="mailto:Zheng.zhao@verizonwireless.com"/>
    <hyperlink ref="H2110" r:id="rId1045" display="mailto:Zheng.zhao@verizonwireless.com"/>
    <hyperlink ref="H2111" r:id="rId1046" display="mailto:Zheng.zhao@verizonwireless.com"/>
    <hyperlink ref="H2112" r:id="rId1047" display="mailto:Zheng.zhao@verizonwireless.com"/>
    <hyperlink ref="H2113" r:id="rId1048" display="mailto:Zheng.zhao@verizonwireless.com"/>
    <hyperlink ref="H2114" r:id="rId1049" display="mailto:Zheng.zhao@verizonwireless.com"/>
    <hyperlink ref="H2115" r:id="rId1050" display="mailto:Zheng.zhao@verizonwireless.com"/>
    <hyperlink ref="H2116" r:id="rId1051" display="mailto:Zheng.zhao@verizonwireless.com"/>
    <hyperlink ref="H2117" r:id="rId1052" display="mailto:Zheng.zhao@verizonwireless.com"/>
    <hyperlink ref="H2118" r:id="rId1053" display="mailto:Zheng.zhao@verizonwireless.com"/>
    <hyperlink ref="H2119" r:id="rId1054" display="mailto:Zheng.zhao@verizonwireless.com"/>
    <hyperlink ref="H2120" r:id="rId1055" display="mailto:Zheng.zhao@verizonwireless.com"/>
    <hyperlink ref="H2121" r:id="rId1056" display="mailto:Zheng.zhao@verizonwireless.com"/>
    <hyperlink ref="H2122" r:id="rId1057" display="mailto:Zheng.zhao@verizonwireless.com"/>
    <hyperlink ref="H2123" r:id="rId1058" display="mailto:Zheng.zhao@verizonwireless.com"/>
    <hyperlink ref="H2124" r:id="rId1059" display="mailto:Zheng.zhao@verizonwireless.com"/>
    <hyperlink ref="H2125" r:id="rId1060" display="mailto:Zheng.zhao@verizonwireless.com"/>
    <hyperlink ref="H2126" r:id="rId1061" display="mailto:Zheng.zhao@verizonwireless.com"/>
    <hyperlink ref="H2127" r:id="rId1062" display="mailto:Zheng.zhao@verizonwireless.com"/>
    <hyperlink ref="H2128" r:id="rId1063" display="mailto:Zheng.zhao@verizonwireless.com"/>
    <hyperlink ref="H2129" r:id="rId1064" display="mailto:Zheng.zhao@verizonwireless.com"/>
    <hyperlink ref="H2130" r:id="rId1065" display="mailto:Zheng.zhao@verizonwireless.com"/>
    <hyperlink ref="H2131" r:id="rId1066" display="mailto:Zheng.zhao@verizonwireless.com"/>
    <hyperlink ref="H2132" r:id="rId1067" display="mailto:Zheng.zhao@verizonwireless.com"/>
    <hyperlink ref="H2133" r:id="rId1068" display="mailto:Zheng.zhao@verizonwireless.com"/>
    <hyperlink ref="H2134" r:id="rId1069" display="mailto:Zheng.zhao@verizonwireless.com"/>
    <hyperlink ref="H2135" r:id="rId1070" display="mailto:Zheng.zhao@verizonwireless.com"/>
    <hyperlink ref="H2136" r:id="rId1071" display="mailto:Zheng.zhao@verizonwireless.com"/>
    <hyperlink ref="H2137" r:id="rId1072" display="mailto:Zheng.zhao@verizonwireless.com"/>
    <hyperlink ref="H2138" r:id="rId1073" display="mailto:Zheng.zhao@verizonwireless.com"/>
    <hyperlink ref="H2139" r:id="rId1074" display="mailto:Zheng.zhao@verizonwireless.com"/>
    <hyperlink ref="H2140" r:id="rId1075" display="mailto:Zheng.zhao@verizonwireless.com"/>
    <hyperlink ref="H2141" r:id="rId1076" display="mailto:Zheng.zhao@verizonwireless.com"/>
    <hyperlink ref="H2142" r:id="rId1077" display="mailto:Zheng.zhao@verizonwireless.com"/>
    <hyperlink ref="H2143" r:id="rId1078" display="mailto:Zheng.zhao@verizonwireless.com"/>
    <hyperlink ref="H2144" r:id="rId1079" display="mailto:Zheng.zhao@verizonwireless.com"/>
    <hyperlink ref="H2145" r:id="rId1080" display="mailto:Zheng.zhao@verizonwireless.com"/>
    <hyperlink ref="H2146" r:id="rId1081" display="mailto:Zheng.zhao@verizonwireless.com"/>
    <hyperlink ref="H2147" r:id="rId1082" display="mailto:Zheng.zhao@verizonwireless.com"/>
    <hyperlink ref="H2148" r:id="rId1083" display="mailto:Zheng.zhao@verizonwireless.com"/>
    <hyperlink ref="H2149" r:id="rId1084" display="mailto:Zheng.zhao@verizonwireless.com"/>
    <hyperlink ref="H2150" r:id="rId1085" display="mailto:Zheng.zhao@verizonwireless.com"/>
    <hyperlink ref="H2151" r:id="rId1086" display="mailto:Zheng.zhao@verizonwireless.com"/>
    <hyperlink ref="H2152" r:id="rId1087" display="mailto:Zheng.zhao@verizonwireless.com"/>
    <hyperlink ref="H2153" r:id="rId1088" display="mailto:Zheng.zhao@verizonwireless.com"/>
    <hyperlink ref="H2154" r:id="rId1089" display="mailto:Zheng.zhao@verizonwireless.com"/>
    <hyperlink ref="H2155" r:id="rId1090" display="mailto:Zheng.zhao@verizonwireless.com"/>
    <hyperlink ref="H2156" r:id="rId1091" display="mailto:Zheng.zhao@verizonwireless.com"/>
    <hyperlink ref="H2157" r:id="rId1092" display="mailto:Zheng.zhao@verizonwireless.com"/>
    <hyperlink ref="H2158" r:id="rId1093" display="mailto:Zheng.zhao@verizonwireless.com"/>
    <hyperlink ref="H2159" r:id="rId1094" display="mailto:Zheng.zhao@verizonwireless.com"/>
    <hyperlink ref="H2160" r:id="rId1095" display="mailto:Zheng.zhao@verizonwireless.com"/>
    <hyperlink ref="H2161" r:id="rId1096" display="mailto:Zheng.zhao@verizonwireless.com"/>
    <hyperlink ref="H2162" r:id="rId1097" display="mailto:Zheng.zhao@verizonwireless.com"/>
    <hyperlink ref="H2163" r:id="rId1098" display="mailto:Zheng.zhao@verizonwireless.com"/>
    <hyperlink ref="H2164" r:id="rId1099" display="mailto:Zheng.zhao@verizonwireless.com"/>
    <hyperlink ref="H2165" r:id="rId1100" display="mailto:Zheng.zhao@verizonwireless.com"/>
    <hyperlink ref="H2166" r:id="rId1101" display="mailto:Zheng.zhao@verizonwireless.com"/>
    <hyperlink ref="H2167" r:id="rId1102" display="mailto:Zheng.zhao@verizonwireless.com"/>
    <hyperlink ref="H2168" r:id="rId1103" display="mailto:Zheng.zhao@verizonwireless.com"/>
    <hyperlink ref="H2169" r:id="rId1104" display="mailto:Zheng.zhao@verizonwireless.com"/>
    <hyperlink ref="H2170" r:id="rId1105" display="mailto:Zheng.zhao@verizonwireless.com"/>
    <hyperlink ref="H2171" r:id="rId1106" display="mailto:Zheng.zhao@verizonwireless.com"/>
    <hyperlink ref="H2172" r:id="rId1107" display="mailto:Zheng.zhao@verizonwireless.com"/>
    <hyperlink ref="H2173" r:id="rId1108" display="mailto:Zheng.zhao@verizonwireless.com"/>
    <hyperlink ref="H2174" r:id="rId1109" display="mailto:Zheng.zhao@verizonwireless.com"/>
    <hyperlink ref="H2175" r:id="rId1110" display="mailto:Zheng.zhao@verizonwireless.com"/>
    <hyperlink ref="H2176" r:id="rId1111" display="mailto:Zheng.zhao@verizonwireless.com"/>
    <hyperlink ref="H2177" r:id="rId1112" display="mailto:Zheng.zhao@verizonwireless.com"/>
    <hyperlink ref="H2178" r:id="rId1113" display="mailto:Zheng.zhao@verizonwireless.com"/>
    <hyperlink ref="H2179" r:id="rId1114" display="mailto:Zheng.zhao@verizonwireless.com"/>
    <hyperlink ref="H2180" r:id="rId1115" display="mailto:Zheng.zhao@verizonwireless.com"/>
    <hyperlink ref="H2181" r:id="rId1116" display="mailto:Zheng.zhao@verizonwireless.com"/>
    <hyperlink ref="H2182" r:id="rId1117" display="mailto:Zheng.zhao@verizonwireless.com"/>
    <hyperlink ref="H2183" r:id="rId1118" display="mailto:Zheng.zhao@verizonwireless.com"/>
    <hyperlink ref="H2184" r:id="rId1119" display="mailto:Zheng.zhao@verizonwireless.com"/>
    <hyperlink ref="H2185" r:id="rId1120" display="mailto:Zheng.zhao@verizonwireless.com"/>
    <hyperlink ref="H2186" r:id="rId1121" display="mailto:Zheng.zhao@verizonwireless.com"/>
    <hyperlink ref="H2187" r:id="rId1122" display="mailto:Zheng.zhao@verizonwireless.com"/>
    <hyperlink ref="H2188" r:id="rId1123" display="mailto:Zheng.zhao@verizonwireless.com"/>
    <hyperlink ref="H2189" r:id="rId1124" display="mailto:Zheng.zhao@verizonwireless.com"/>
    <hyperlink ref="H2190" r:id="rId1125" display="mailto:Zheng.zhao@verizonwireless.com"/>
    <hyperlink ref="H2191" r:id="rId1126" display="mailto:Zheng.zhao@verizonwireless.com"/>
    <hyperlink ref="H2192" r:id="rId1127" display="mailto:Zheng.zhao@verizonwireless.com"/>
    <hyperlink ref="H2193" r:id="rId1128" display="mailto:Zheng.zhao@verizonwireless.com"/>
    <hyperlink ref="H2194" r:id="rId1129" display="mailto:Zheng.zhao@verizonwireless.com"/>
    <hyperlink ref="H2195" r:id="rId1130" display="mailto:Zheng.zhao@verizonwireless.com"/>
    <hyperlink ref="H2196" r:id="rId1131" display="mailto:Zheng.zhao@verizonwireless.com"/>
    <hyperlink ref="H2197" r:id="rId1132" display="mailto:Zheng.zhao@verizonwireless.com"/>
    <hyperlink ref="H2198" r:id="rId1133" display="mailto:Zheng.zhao@verizonwireless.com"/>
    <hyperlink ref="H2199" r:id="rId1134" display="mailto:Zheng.zhao@verizonwireless.com"/>
    <hyperlink ref="H2200" r:id="rId1135" display="mailto:Zheng.zhao@verizonwireless.com"/>
    <hyperlink ref="H2201" r:id="rId1136" display="mailto:Zheng.zhao@verizonwireless.com"/>
    <hyperlink ref="H2202" r:id="rId1137" display="mailto:Zheng.zhao@verizonwireless.com"/>
    <hyperlink ref="H2203" r:id="rId1138" display="mailto:Zheng.zhao@verizonwireless.com"/>
    <hyperlink ref="H2204" r:id="rId1139" display="mailto:Zheng.zhao@verizonwireless.com"/>
    <hyperlink ref="H2205" r:id="rId1140" display="mailto:Zheng.zhao@verizonwireless.com"/>
    <hyperlink ref="H2206" r:id="rId1141" display="mailto:Zheng.zhao@verizonwireless.com"/>
    <hyperlink ref="H2207" r:id="rId1142" display="mailto:Zheng.zhao@verizonwireless.com"/>
    <hyperlink ref="H2208" r:id="rId1143" display="mailto:Zheng.zhao@verizonwireless.com"/>
    <hyperlink ref="H2209" r:id="rId1144" display="mailto:Zheng.zhao@verizonwireless.com"/>
    <hyperlink ref="H2210" r:id="rId1145" display="mailto:Zheng.zhao@verizonwireless.com"/>
    <hyperlink ref="H2211" r:id="rId1146" display="mailto:Zheng.zhao@verizonwireless.com"/>
    <hyperlink ref="H2212" r:id="rId1147" display="mailto:Zheng.zhao@verizonwireless.com"/>
    <hyperlink ref="H2213" r:id="rId1148" display="mailto:Zheng.zhao@verizonwireless.com"/>
    <hyperlink ref="H2214" r:id="rId1149" display="mailto:Zheng.zhao@verizonwireless.com"/>
    <hyperlink ref="H2215" r:id="rId1150" display="mailto:Zheng.zhao@verizonwireless.com"/>
    <hyperlink ref="H2216" r:id="rId1151" display="mailto:Zheng.zhao@verizonwireless.com"/>
    <hyperlink ref="H2217" r:id="rId1152" display="mailto:Zheng.zhao@verizonwireless.com"/>
    <hyperlink ref="H2218" r:id="rId1153" display="mailto:Zheng.zhao@verizonwireless.com"/>
    <hyperlink ref="H2219" r:id="rId1154" display="mailto:Zheng.zhao@verizonwireless.com"/>
    <hyperlink ref="H2220" r:id="rId1155" display="mailto:Zheng.zhao@verizonwireless.com"/>
    <hyperlink ref="H2221" r:id="rId1156" display="mailto:Zheng.zhao@verizonwireless.com"/>
    <hyperlink ref="H2222" r:id="rId1157" display="mailto:Zheng.zhao@verizonwireless.com"/>
    <hyperlink ref="H2223" r:id="rId1158" display="mailto:Zheng.zhao@verizonwireless.com"/>
    <hyperlink ref="H2224" r:id="rId1159" display="mailto:Zheng.zhao@verizonwireless.com"/>
    <hyperlink ref="H2225" r:id="rId1160" display="mailto:Zheng.zhao@verizonwireless.com"/>
    <hyperlink ref="H2226" r:id="rId1161" display="mailto:Zheng.zhao@verizonwireless.com"/>
    <hyperlink ref="H2227" r:id="rId1162" display="mailto:Zheng.zhao@verizonwireless.com"/>
    <hyperlink ref="H2228" r:id="rId1163" display="mailto:Zheng.zhao@verizonwireless.com"/>
    <hyperlink ref="H2229" r:id="rId1164" display="mailto:Zheng.zhao@verizonwireless.com"/>
    <hyperlink ref="H2230" r:id="rId1165" display="mailto:Zheng.zhao@verizonwireless.com"/>
    <hyperlink ref="H2231" r:id="rId1166" display="mailto:Zheng.zhao@verizonwireless.com"/>
    <hyperlink ref="H2232" r:id="rId1167" display="mailto:Zheng.zhao@verizonwireless.com"/>
    <hyperlink ref="H2233" r:id="rId1168" display="mailto:Zheng.zhao@verizonwireless.com"/>
    <hyperlink ref="H2234" r:id="rId1169" display="mailto:Zheng.zhao@verizonwireless.com"/>
    <hyperlink ref="H2235" r:id="rId1170" display="mailto:Zheng.zhao@verizonwireless.com"/>
    <hyperlink ref="H2236" r:id="rId1171" display="mailto:Zheng.zhao@verizonwireless.com"/>
    <hyperlink ref="H2237" r:id="rId1172" display="mailto:Zheng.zhao@verizonwireless.com"/>
    <hyperlink ref="H2238" r:id="rId1173" display="mailto:Zheng.zhao@verizonwireless.com"/>
    <hyperlink ref="H2239" r:id="rId1174" display="mailto:Zheng.zhao@verizonwireless.com"/>
    <hyperlink ref="H2240" r:id="rId1175" display="mailto:Zheng.zhao@verizonwireless.com"/>
    <hyperlink ref="H2241" r:id="rId1176" display="mailto:Zheng.zhao@verizonwireless.com"/>
    <hyperlink ref="H2242" r:id="rId1177" display="mailto:Zheng.zhao@verizonwireless.com"/>
    <hyperlink ref="H2243" r:id="rId1178" display="mailto:Zheng.zhao@verizonwireless.com"/>
    <hyperlink ref="H2244" r:id="rId1179" display="mailto:Zheng.zhao@verizonwireless.com"/>
    <hyperlink ref="H2245" r:id="rId1180" display="mailto:Zheng.zhao@verizonwireless.com"/>
    <hyperlink ref="H2246" r:id="rId1181" display="mailto:Zheng.zhao@verizonwireless.com"/>
    <hyperlink ref="H2247" r:id="rId1182" display="mailto:Zheng.zhao@verizonwireless.com"/>
    <hyperlink ref="H2248" r:id="rId1183" display="mailto:Zheng.zhao@verizonwireless.com"/>
    <hyperlink ref="H2249" r:id="rId1184" display="mailto:Zheng.zhao@verizonwireless.com"/>
    <hyperlink ref="H2250" r:id="rId1185" display="mailto:Zheng.zhao@verizonwireless.com"/>
    <hyperlink ref="H2251" r:id="rId1186" display="mailto:Zheng.zhao@verizonwireless.com"/>
    <hyperlink ref="H2252" r:id="rId1187" display="mailto:Zheng.zhao@verizonwireless.com"/>
    <hyperlink ref="H2253" r:id="rId1188" display="mailto:Zheng.zhao@verizonwireless.com"/>
    <hyperlink ref="H2254" r:id="rId1189" display="mailto:Zheng.zhao@verizonwireless.com"/>
    <hyperlink ref="H2255" r:id="rId1190" display="mailto:Zheng.zhao@verizonwireless.com"/>
    <hyperlink ref="H2256" r:id="rId1191" display="mailto:Zheng.zhao@verizonwireless.com"/>
    <hyperlink ref="H2257" r:id="rId1192" display="mailto:Zheng.zhao@verizonwireless.com"/>
    <hyperlink ref="H2258" r:id="rId1193" display="mailto:Zheng.zhao@verizonwireless.com"/>
    <hyperlink ref="H2259" r:id="rId1194" display="mailto:Zheng.zhao@verizonwireless.com"/>
    <hyperlink ref="H2260" r:id="rId1195" display="mailto:Zheng.zhao@verizonwireless.com"/>
    <hyperlink ref="H2261" r:id="rId1196" display="mailto:Zheng.zhao@verizonwireless.com"/>
    <hyperlink ref="H2262" r:id="rId1197" display="mailto:Zheng.zhao@verizonwireless.com"/>
    <hyperlink ref="H2263" r:id="rId1198" display="mailto:Zheng.zhao@verizonwireless.com"/>
    <hyperlink ref="H2264" r:id="rId1199" display="mailto:Zheng.zhao@verizonwireless.com"/>
    <hyperlink ref="H2265" r:id="rId1200" display="mailto:Zheng.zhao@verizonwireless.com"/>
    <hyperlink ref="H2266" r:id="rId1201" display="mailto:Zheng.zhao@verizonwireless.com"/>
    <hyperlink ref="H2267" r:id="rId1202" display="mailto:Zheng.zhao@verizonwireless.com"/>
    <hyperlink ref="H2268" r:id="rId1203" display="mailto:Zheng.zhao@verizonwireless.com"/>
    <hyperlink ref="H2269" r:id="rId1204" display="mailto:Zheng.zhao@verizonwireless.com"/>
    <hyperlink ref="H2270" r:id="rId1205" display="mailto:Zheng.zhao@verizonwireless.com"/>
    <hyperlink ref="H2271" r:id="rId1206" display="mailto:Zheng.zhao@verizonwireless.com"/>
    <hyperlink ref="H2272" r:id="rId1207" display="mailto:Zheng.zhao@verizonwireless.com"/>
    <hyperlink ref="H2273" r:id="rId1208" display="mailto:Zheng.zhao@verizonwireless.com"/>
    <hyperlink ref="H2274" r:id="rId1209" display="mailto:Zheng.zhao@verizonwireless.com"/>
    <hyperlink ref="H2275" r:id="rId1210" display="mailto:Zheng.zhao@verizonwireless.com"/>
    <hyperlink ref="H2276" r:id="rId1211" display="mailto:Zheng.zhao@verizonwireless.com"/>
    <hyperlink ref="H2277" r:id="rId1212" display="mailto:Zheng.zhao@verizonwireless.com"/>
    <hyperlink ref="H2278" r:id="rId1213" display="mailto:Zheng.zhao@verizonwireless.com"/>
    <hyperlink ref="H2279" r:id="rId1214" display="mailto:Zheng.zhao@verizonwireless.com"/>
    <hyperlink ref="H2280" r:id="rId1215" display="mailto:Zheng.zhao@verizonwireless.com"/>
    <hyperlink ref="H2281" r:id="rId1216" display="mailto:Zheng.zhao@verizonwireless.com"/>
    <hyperlink ref="H2282" r:id="rId1217" display="mailto:Zheng.zhao@verizonwireless.com"/>
    <hyperlink ref="H2283" r:id="rId1218" display="mailto:Zheng.zhao@verizonwireless.com"/>
    <hyperlink ref="H2284" r:id="rId1219" display="mailto:Zheng.zhao@verizonwireless.com"/>
    <hyperlink ref="H2285" r:id="rId1220" display="mailto:Zheng.zhao@verizonwireless.com"/>
    <hyperlink ref="H2286" r:id="rId1221" display="mailto:Zheng.zhao@verizonwireless.com"/>
    <hyperlink ref="H2287" r:id="rId1222" display="mailto:Zheng.zhao@verizonwireless.com"/>
    <hyperlink ref="H2288" r:id="rId1223" display="mailto:Zheng.zhao@verizonwireless.com"/>
    <hyperlink ref="H2289" r:id="rId1224" display="mailto:Zheng.zhao@verizonwireless.com"/>
    <hyperlink ref="H2290" r:id="rId1225" display="mailto:Zheng.zhao@verizonwireless.com"/>
    <hyperlink ref="H2291" r:id="rId1226" display="mailto:Zheng.zhao@verizonwireless.com"/>
    <hyperlink ref="H2292" r:id="rId1227" display="mailto:Zheng.zhao@verizonwireless.com"/>
    <hyperlink ref="H2293" r:id="rId1228" display="mailto:Zheng.zhao@verizonwireless.com"/>
    <hyperlink ref="H2294" r:id="rId1229" display="mailto:Zheng.zhao@verizonwireless.com"/>
    <hyperlink ref="H2295" r:id="rId1230" display="mailto:Zheng.zhao@verizonwireless.com"/>
    <hyperlink ref="H2296" r:id="rId1231" display="mailto:Zheng.zhao@verizonwireless.com"/>
    <hyperlink ref="H2297" r:id="rId1232" display="mailto:Zheng.zhao@verizonwireless.com"/>
    <hyperlink ref="H2298" r:id="rId1233" display="mailto:Zheng.zhao@verizonwireless.com"/>
    <hyperlink ref="H2299" r:id="rId1234" display="mailto:Zheng.zhao@verizonwireless.com"/>
    <hyperlink ref="H2300" r:id="rId1235" display="mailto:Zheng.zhao@verizonwireless.com"/>
    <hyperlink ref="H2301" r:id="rId1236" display="mailto:Zheng.zhao@verizonwireless.com"/>
    <hyperlink ref="H2302" r:id="rId1237" display="mailto:Zheng.zhao@verizonwireless.com"/>
    <hyperlink ref="H2303" r:id="rId1238" display="mailto:Zheng.zhao@verizonwireless.com"/>
    <hyperlink ref="H2304" r:id="rId1239" display="mailto:Zheng.zhao@verizonwireless.com"/>
    <hyperlink ref="H2305" r:id="rId1240" display="mailto:Zheng.zhao@verizonwireless.com"/>
    <hyperlink ref="H2306" r:id="rId1241" display="mailto:Zheng.zhao@verizonwireless.com"/>
    <hyperlink ref="H2307" r:id="rId1242" display="mailto:Zheng.zhao@verizonwireless.com"/>
    <hyperlink ref="H2308" r:id="rId1243" display="mailto:Zheng.zhao@verizonwireless.com"/>
    <hyperlink ref="H2309" r:id="rId1244" display="mailto:Zheng.zhao@verizonwireless.com"/>
    <hyperlink ref="H2310" r:id="rId1245" display="mailto:Zheng.zhao@verizonwireless.com"/>
    <hyperlink ref="H2311" r:id="rId1246" display="mailto:Zheng.zhao@verizonwireless.com"/>
    <hyperlink ref="H2312" r:id="rId1247" display="mailto:Zheng.zhao@verizonwireless.com"/>
    <hyperlink ref="H2313" r:id="rId1248" display="mailto:Zheng.zhao@verizonwireless.com"/>
    <hyperlink ref="H2314" r:id="rId1249" display="mailto:Zheng.zhao@verizonwireless.com"/>
    <hyperlink ref="H2315" r:id="rId1250" display="mailto:Zheng.zhao@verizonwireless.com"/>
    <hyperlink ref="H2316" r:id="rId1251" display="mailto:Zheng.zhao@verizonwireless.com"/>
    <hyperlink ref="H2317" r:id="rId1252" display="mailto:Zheng.zhao@verizonwireless.com"/>
    <hyperlink ref="H2318" r:id="rId1253" display="mailto:Zheng.zhao@verizonwireless.com"/>
    <hyperlink ref="H2319" r:id="rId1254" display="mailto:Zheng.zhao@verizonwireless.com"/>
    <hyperlink ref="H2320" r:id="rId1255" display="mailto:Zheng.zhao@verizonwireless.com"/>
    <hyperlink ref="H2321" r:id="rId1256" display="mailto:Zheng.zhao@verizonwireless.com"/>
    <hyperlink ref="H2322" r:id="rId1257" display="mailto:Zheng.zhao@verizonwireless.com"/>
    <hyperlink ref="H2323" r:id="rId1258" display="mailto:Zheng.zhao@verizonwireless.com"/>
    <hyperlink ref="H2324" r:id="rId1259" display="mailto:Zheng.zhao@verizonwireless.com"/>
    <hyperlink ref="H2325" r:id="rId1260" display="mailto:Zheng.zhao@verizonwireless.com"/>
    <hyperlink ref="H2326" r:id="rId1261" display="mailto:Zheng.zhao@verizonwireless.com"/>
    <hyperlink ref="H2327" r:id="rId1262" display="mailto:Zheng.zhao@verizonwireless.com"/>
    <hyperlink ref="H2328" r:id="rId1263" display="mailto:Zheng.zhao@verizonwireless.com"/>
    <hyperlink ref="H2329" r:id="rId1264" display="mailto:Zheng.zhao@verizonwireless.com"/>
    <hyperlink ref="H2330" r:id="rId1265" display="mailto:Zheng.zhao@verizonwireless.com"/>
    <hyperlink ref="H2331" r:id="rId1266" display="mailto:Zheng.zhao@verizonwireless.com"/>
    <hyperlink ref="H2332" r:id="rId1267" display="mailto:Zheng.zhao@verizonwireless.com"/>
    <hyperlink ref="H2333" r:id="rId1268" display="mailto:Zheng.zhao@verizonwireless.com"/>
    <hyperlink ref="H2334" r:id="rId1269" display="mailto:Zheng.zhao@verizonwireless.com"/>
    <hyperlink ref="H2335" r:id="rId1270" display="mailto:Zheng.zhao@verizonwireless.com"/>
    <hyperlink ref="H2336" r:id="rId1271" display="mailto:Zheng.zhao@verizonwireless.com"/>
    <hyperlink ref="H2337" r:id="rId1272" display="mailto:Zheng.zhao@verizonwireless.com"/>
    <hyperlink ref="H2338" r:id="rId1273" display="mailto:Zheng.zhao@verizonwireless.com"/>
    <hyperlink ref="H2339" r:id="rId1274" display="mailto:Zheng.zhao@verizonwireless.com"/>
    <hyperlink ref="H2340" r:id="rId1275" display="mailto:Zheng.zhao@verizonwireless.com"/>
    <hyperlink ref="H2341" r:id="rId1276" display="mailto:Zheng.zhao@verizonwireless.com"/>
    <hyperlink ref="H2342" r:id="rId1277" display="mailto:Zheng.zhao@verizonwireless.com"/>
    <hyperlink ref="H2343" r:id="rId1278" display="mailto:Zheng.zhao@verizonwireless.com"/>
    <hyperlink ref="H2344" r:id="rId1279" display="mailto:Zheng.zhao@verizonwireless.com"/>
    <hyperlink ref="H2345" r:id="rId1280" display="mailto:Zheng.zhao@verizonwireless.com"/>
    <hyperlink ref="H2346" r:id="rId1281" display="mailto:Zheng.zhao@verizonwireless.com"/>
    <hyperlink ref="H2347" r:id="rId1282" display="mailto:Zheng.zhao@verizonwireless.com"/>
    <hyperlink ref="H2348" r:id="rId1283" display="mailto:Zheng.zhao@verizonwireless.com"/>
    <hyperlink ref="H2349" r:id="rId1284" display="mailto:Zheng.zhao@verizonwireless.com"/>
    <hyperlink ref="H2350" r:id="rId1285" display="mailto:Zheng.zhao@verizonwireless.com"/>
    <hyperlink ref="H2351" r:id="rId1286" display="mailto:Zheng.zhao@verizonwireless.com"/>
    <hyperlink ref="H2352" r:id="rId1287" display="mailto:Zheng.zhao@verizonwireless.com"/>
    <hyperlink ref="H2353" r:id="rId1288" display="mailto:Zheng.zhao@verizonwireless.com"/>
    <hyperlink ref="H2354" r:id="rId1289" display="mailto:Zheng.zhao@verizonwireless.com"/>
    <hyperlink ref="H2355" r:id="rId1290" display="mailto:Zheng.zhao@verizonwireless.com"/>
    <hyperlink ref="H2356" r:id="rId1291" display="mailto:Zheng.zhao@verizonwireless.com"/>
    <hyperlink ref="H2357" r:id="rId1292" display="mailto:Zheng.zhao@verizonwireless.com"/>
    <hyperlink ref="H2358" r:id="rId1293" display="mailto:Zheng.zhao@verizonwireless.com"/>
    <hyperlink ref="H2359" r:id="rId1294" display="mailto:Zheng.zhao@verizonwireless.com"/>
    <hyperlink ref="H2360" r:id="rId1295" display="mailto:Zheng.zhao@verizonwireless.com"/>
    <hyperlink ref="H2361" r:id="rId1296" display="mailto:Zheng.zhao@verizonwireless.com"/>
    <hyperlink ref="H2362" r:id="rId1297" display="mailto:Zheng.zhao@verizonwireless.com"/>
    <hyperlink ref="H2363" r:id="rId1298" display="mailto:Zheng.zhao@verizonwireless.com"/>
    <hyperlink ref="H2364" r:id="rId1299" display="mailto:Zheng.zhao@verizonwireless.com"/>
    <hyperlink ref="H2365" r:id="rId1300" display="mailto:Zheng.zhao@verizonwireless.com"/>
    <hyperlink ref="H2366" r:id="rId1301" display="mailto:Zheng.zhao@verizonwireless.com"/>
    <hyperlink ref="H2367" r:id="rId1302" display="mailto:Zheng.zhao@verizonwireless.com"/>
    <hyperlink ref="H2368" r:id="rId1303" display="mailto:Zheng.zhao@verizonwireless.com"/>
    <hyperlink ref="H2369" r:id="rId1304" display="mailto:Zheng.zhao@verizonwireless.com"/>
    <hyperlink ref="H2370" r:id="rId1305" display="mailto:Zheng.zhao@verizonwireless.com"/>
    <hyperlink ref="H2371" r:id="rId1306" display="mailto:Zheng.zhao@verizonwireless.com"/>
    <hyperlink ref="H2372" r:id="rId1307" display="mailto:Zheng.zhao@verizonwireless.com"/>
    <hyperlink ref="H2373" r:id="rId1308" display="mailto:Zheng.zhao@verizonwireless.com"/>
    <hyperlink ref="H2374" r:id="rId1309" display="mailto:Zheng.zhao@verizonwireless.com"/>
    <hyperlink ref="H2375" r:id="rId1310" display="mailto:Zheng.zhao@verizonwireless.com"/>
    <hyperlink ref="H2376" r:id="rId1311" display="mailto:Zheng.zhao@verizonwireless.com"/>
    <hyperlink ref="H2377" r:id="rId1312" display="mailto:Zheng.zhao@verizonwireless.com"/>
    <hyperlink ref="H2378" r:id="rId1313" display="mailto:Zheng.zhao@verizonwireless.com"/>
    <hyperlink ref="H2379" r:id="rId1314" display="mailto:Zheng.zhao@verizonwireless.com"/>
    <hyperlink ref="H2380" r:id="rId1315" display="mailto:Zheng.zhao@verizonwireless.com"/>
    <hyperlink ref="H2381" r:id="rId1316" display="mailto:Zheng.zhao@verizonwireless.com"/>
    <hyperlink ref="H2382" r:id="rId1317" display="mailto:Zheng.zhao@verizonwireless.com"/>
    <hyperlink ref="H2383" r:id="rId1318" display="mailto:Zheng.zhao@verizonwireless.com"/>
    <hyperlink ref="H2384" r:id="rId1319" display="mailto:Zheng.zhao@verizonwireless.com"/>
    <hyperlink ref="H2385" r:id="rId1320" display="mailto:Zheng.zhao@verizonwireless.com"/>
    <hyperlink ref="H2386" r:id="rId1321" display="mailto:Zheng.zhao@verizonwireless.com"/>
    <hyperlink ref="H2387" r:id="rId1322" display="mailto:Zheng.zhao@verizonwireless.com"/>
    <hyperlink ref="H2388" r:id="rId1323" display="mailto:Zheng.zhao@verizonwireless.com"/>
    <hyperlink ref="H2389" r:id="rId1324" display="mailto:Zheng.zhao@verizonwireless.com"/>
    <hyperlink ref="H2390" r:id="rId1325" display="mailto:Zheng.zhao@verizonwireless.com"/>
    <hyperlink ref="H2391" r:id="rId1326" display="mailto:Zheng.zhao@verizonwireless.com"/>
    <hyperlink ref="H2392" r:id="rId1327" display="mailto:Zheng.zhao@verizonwireless.com"/>
    <hyperlink ref="H2393" r:id="rId1328" display="mailto:Zheng.zhao@verizonwireless.com"/>
    <hyperlink ref="H2394" r:id="rId1329" display="mailto:Zheng.zhao@verizonwireless.com"/>
    <hyperlink ref="H2395" r:id="rId1330" display="mailto:Zheng.zhao@verizonwireless.com"/>
    <hyperlink ref="H2396" r:id="rId1331" display="mailto:Zheng.zhao@verizonwireless.com"/>
    <hyperlink ref="H2397" r:id="rId1332" display="mailto:Zheng.zhao@verizonwireless.com"/>
    <hyperlink ref="H2398" r:id="rId1333" display="mailto:Zheng.zhao@verizonwireless.com"/>
    <hyperlink ref="H2399" r:id="rId1334" display="mailto:Zheng.zhao@verizonwireless.com"/>
    <hyperlink ref="H2400" r:id="rId1335" display="mailto:Zheng.zhao@verizonwireless.com"/>
    <hyperlink ref="H2401" r:id="rId1336" display="mailto:Zheng.zhao@verizonwireless.com"/>
    <hyperlink ref="H2402" r:id="rId1337" display="mailto:Zheng.zhao@verizonwireless.com"/>
    <hyperlink ref="H2403" r:id="rId1338" display="mailto:Zheng.zhao@verizonwireless.com"/>
    <hyperlink ref="H2404" r:id="rId1339" display="mailto:Zheng.zhao@verizonwireless.com"/>
    <hyperlink ref="H2405" r:id="rId1340" display="mailto:Zheng.zhao@verizonwireless.com"/>
    <hyperlink ref="H2406" r:id="rId1341" display="mailto:Zheng.zhao@verizonwireless.com"/>
    <hyperlink ref="H2407" r:id="rId1342" display="mailto:Zheng.zhao@verizonwireless.com"/>
    <hyperlink ref="H2408" r:id="rId1343" display="mailto:Zheng.zhao@verizonwireless.com"/>
    <hyperlink ref="H2409" r:id="rId1344" display="mailto:Zheng.zhao@verizonwireless.com"/>
    <hyperlink ref="H2410" r:id="rId1345" display="mailto:Zheng.zhao@verizonwireless.com"/>
    <hyperlink ref="H2411" r:id="rId1346" display="mailto:Zheng.zhao@verizonwireless.com"/>
    <hyperlink ref="H2412" r:id="rId1347" display="mailto:Zheng.zhao@verizonwireless.com"/>
    <hyperlink ref="H2413" r:id="rId1348" display="mailto:Zheng.zhao@verizonwireless.com"/>
    <hyperlink ref="H2414" r:id="rId1349" display="mailto:Zheng.zhao@verizonwireless.com"/>
    <hyperlink ref="H2415" r:id="rId1350" display="mailto:Zheng.zhao@verizonwireless.com"/>
    <hyperlink ref="H2416" r:id="rId1351" display="mailto:Zheng.zhao@verizonwireless.com"/>
    <hyperlink ref="H2417" r:id="rId1352" display="mailto:Zheng.zhao@verizonwireless.com"/>
    <hyperlink ref="H2418" r:id="rId1353" display="mailto:Zheng.zhao@verizonwireless.com"/>
    <hyperlink ref="H2419" r:id="rId1354" display="mailto:Zheng.zhao@verizonwireless.com"/>
    <hyperlink ref="H2420" r:id="rId1355" display="mailto:Zheng.zhao@verizonwireless.com"/>
    <hyperlink ref="H2421" r:id="rId1356" display="mailto:Zheng.zhao@verizonwireless.com"/>
    <hyperlink ref="H2422" r:id="rId1357" display="mailto:Zheng.zhao@verizonwireless.com"/>
    <hyperlink ref="H2423" r:id="rId1358" display="mailto:Zheng.zhao@verizonwireless.com"/>
    <hyperlink ref="H2424" r:id="rId1359" display="mailto:Zheng.zhao@verizonwireless.com"/>
    <hyperlink ref="H2425" r:id="rId1360" display="mailto:Zheng.zhao@verizonwireless.com"/>
    <hyperlink ref="H2426" r:id="rId1361" display="mailto:Zheng.zhao@verizonwireless.com"/>
    <hyperlink ref="H2427" r:id="rId1362" display="mailto:Zheng.zhao@verizonwireless.com"/>
    <hyperlink ref="H2428" r:id="rId1363" display="mailto:Zheng.zhao@verizonwireless.com"/>
    <hyperlink ref="H2429" r:id="rId1364" display="mailto:Zheng.zhao@verizonwireless.com"/>
    <hyperlink ref="H2430" r:id="rId1365" display="mailto:Zheng.zhao@verizonwireless.com"/>
    <hyperlink ref="H2431" r:id="rId1366" display="mailto:Zheng.zhao@verizonwireless.com"/>
    <hyperlink ref="H2432" r:id="rId1367" display="mailto:Zheng.zhao@verizonwireless.com"/>
    <hyperlink ref="H2433" r:id="rId1368" display="mailto:Zheng.zhao@verizonwireless.com"/>
    <hyperlink ref="H2434" r:id="rId1369" display="mailto:Zheng.zhao@verizonwireless.com"/>
    <hyperlink ref="H2435" r:id="rId1370" display="mailto:Zheng.zhao@verizonwireless.com"/>
    <hyperlink ref="H2436" r:id="rId1371" display="mailto:Zheng.zhao@verizonwireless.com"/>
    <hyperlink ref="H2437" r:id="rId1372" display="mailto:Zheng.zhao@verizonwireless.com"/>
    <hyperlink ref="H2438" r:id="rId1373" display="mailto:Zheng.zhao@verizonwireless.com"/>
    <hyperlink ref="H2439" r:id="rId1374" display="mailto:Zheng.zhao@verizonwireless.com"/>
    <hyperlink ref="H2440" r:id="rId1375" display="mailto:Zheng.zhao@verizonwireless.com"/>
    <hyperlink ref="H2441" r:id="rId1376" display="mailto:Zheng.zhao@verizonwireless.com"/>
    <hyperlink ref="H2442" r:id="rId1377" display="mailto:Zheng.zhao@verizonwireless.com"/>
    <hyperlink ref="H2443" r:id="rId1378" display="mailto:Zheng.zhao@verizonwireless.com"/>
    <hyperlink ref="H2444" r:id="rId1379" display="mailto:Zheng.zhao@verizonwireless.com"/>
    <hyperlink ref="H2445" r:id="rId1380" display="mailto:Zheng.zhao@verizonwireless.com"/>
    <hyperlink ref="H2446" r:id="rId1381" display="mailto:Zheng.zhao@verizonwireless.com"/>
    <hyperlink ref="H2447" r:id="rId1382" display="mailto:Zheng.zhao@verizonwireless.com"/>
    <hyperlink ref="H2448" r:id="rId1383" display="mailto:Zheng.zhao@verizonwireless.com"/>
    <hyperlink ref="H2449" r:id="rId1384" display="mailto:Zheng.zhao@verizonwireless.com"/>
    <hyperlink ref="H2450" r:id="rId1385" display="mailto:Zheng.zhao@verizonwireless.com"/>
    <hyperlink ref="H2451" r:id="rId1386" display="mailto:Zheng.zhao@verizonwireless.com"/>
    <hyperlink ref="H2452" r:id="rId1387" display="mailto:Zheng.zhao@verizonwireless.com"/>
    <hyperlink ref="H2453" r:id="rId1388" display="mailto:Zheng.zhao@verizonwireless.com"/>
    <hyperlink ref="H2454" r:id="rId1389" display="mailto:Zheng.zhao@verizonwireless.com"/>
    <hyperlink ref="H2455" r:id="rId1390" display="mailto:Zheng.zhao@verizonwireless.com"/>
    <hyperlink ref="H2456" r:id="rId1391" display="mailto:Zheng.zhao@verizonwireless.com"/>
    <hyperlink ref="H2457" r:id="rId1392" display="mailto:Zheng.zhao@verizonwireless.com"/>
    <hyperlink ref="H2458" r:id="rId1393" display="mailto:Zheng.zhao@verizonwireless.com"/>
    <hyperlink ref="H2459" r:id="rId1394" display="mailto:Zheng.zhao@verizonwireless.com"/>
    <hyperlink ref="H2460" r:id="rId1395" display="mailto:Zheng.zhao@verizonwireless.com"/>
    <hyperlink ref="H2461" r:id="rId1396" display="mailto:Zheng.zhao@verizonwireless.com"/>
    <hyperlink ref="H2462" r:id="rId1397" display="mailto:Zheng.zhao@verizonwireless.com"/>
    <hyperlink ref="H2463" r:id="rId1398" display="mailto:Zheng.zhao@verizonwireless.com"/>
    <hyperlink ref="H2464" r:id="rId1399" display="mailto:Zheng.zhao@verizonwireless.com"/>
    <hyperlink ref="H2465" r:id="rId1400" display="mailto:Zheng.zhao@verizonwireless.com"/>
    <hyperlink ref="H2466" r:id="rId1401" display="mailto:Zheng.zhao@verizonwireless.com"/>
    <hyperlink ref="H2467" r:id="rId1402" display="mailto:Zheng.zhao@verizonwireless.com"/>
    <hyperlink ref="H2468" r:id="rId1403" display="mailto:Zheng.zhao@verizonwireless.com"/>
    <hyperlink ref="H2469" r:id="rId1404" display="mailto:Zheng.zhao@verizonwireless.com"/>
    <hyperlink ref="H2470" r:id="rId1405" display="mailto:Zheng.zhao@verizonwireless.com"/>
    <hyperlink ref="H2471" r:id="rId1406" display="mailto:Zheng.zhao@verizonwireless.com"/>
    <hyperlink ref="H2472" r:id="rId1407" display="mailto:Zheng.zhao@verizonwireless.com"/>
    <hyperlink ref="H2473" r:id="rId1408" display="mailto:Zheng.zhao@verizonwireless.com"/>
    <hyperlink ref="H2474" r:id="rId1409" display="mailto:Zheng.zhao@verizonwireless.com"/>
    <hyperlink ref="H2475" r:id="rId1410" display="mailto:Zheng.zhao@verizonwireless.com"/>
    <hyperlink ref="H2476" r:id="rId1411" display="mailto:Zheng.zhao@verizonwireless.com"/>
    <hyperlink ref="H2477" r:id="rId1412" display="mailto:Zheng.zhao@verizonwireless.com"/>
    <hyperlink ref="H2478" r:id="rId1413" display="mailto:Zheng.zhao@verizonwireless.com"/>
    <hyperlink ref="H2479" r:id="rId1414" display="mailto:Zheng.zhao@verizonwireless.com"/>
    <hyperlink ref="H2480" r:id="rId1415" display="mailto:Zheng.zhao@verizonwireless.com"/>
    <hyperlink ref="H2481" r:id="rId1416" display="mailto:Zheng.zhao@verizonwireless.com"/>
    <hyperlink ref="H2482" r:id="rId1417" display="mailto:Zheng.zhao@verizonwireless.com"/>
    <hyperlink ref="H2483" r:id="rId1418" display="mailto:Zheng.zhao@verizonwireless.com"/>
    <hyperlink ref="H2484" r:id="rId1419" display="mailto:Zheng.zhao@verizonwireless.com"/>
    <hyperlink ref="H2485" r:id="rId1420" display="mailto:Zheng.zhao@verizonwireless.com"/>
    <hyperlink ref="H2486" r:id="rId1421" display="mailto:Zheng.zhao@verizonwireless.com"/>
    <hyperlink ref="H2487" r:id="rId1422" display="mailto:Zheng.zhao@verizonwireless.com"/>
    <hyperlink ref="H2488" r:id="rId1423" display="mailto:Zheng.zhao@verizonwireless.com"/>
    <hyperlink ref="H2489" r:id="rId1424" display="mailto:Zheng.zhao@verizonwireless.com"/>
    <hyperlink ref="H2490" r:id="rId1425" display="mailto:Zheng.zhao@verizonwireless.com"/>
    <hyperlink ref="H2491" r:id="rId1426" display="mailto:Zheng.zhao@verizonwireless.com"/>
    <hyperlink ref="H2492" r:id="rId1427" display="mailto:Zheng.zhao@verizonwireless.com"/>
    <hyperlink ref="H2493" r:id="rId1428" display="mailto:Zheng.zhao@verizonwireless.com"/>
    <hyperlink ref="H2494" r:id="rId1429" display="mailto:Zheng.zhao@verizonwireless.com"/>
    <hyperlink ref="H2495" r:id="rId1430" display="mailto:Zheng.zhao@verizonwireless.com"/>
    <hyperlink ref="H2496" r:id="rId1431" display="mailto:Zheng.zhao@verizonwireless.com"/>
    <hyperlink ref="H2497" r:id="rId1432" display="mailto:Zheng.zhao@verizonwireless.com"/>
    <hyperlink ref="H2498" r:id="rId1433" display="mailto:Zheng.zhao@verizonwireless.com"/>
    <hyperlink ref="H2499" r:id="rId1434" display="mailto:Zheng.zhao@verizonwireless.com"/>
    <hyperlink ref="H2500" r:id="rId1435" display="mailto:Zheng.zhao@verizonwireless.com"/>
    <hyperlink ref="H2501" r:id="rId1436" display="mailto:Zheng.zhao@verizonwireless.com"/>
    <hyperlink ref="H2502" r:id="rId1437" display="mailto:Zheng.zhao@verizonwireless.com"/>
    <hyperlink ref="H2503" r:id="rId1438" display="mailto:Zheng.zhao@verizonwireless.com"/>
    <hyperlink ref="H2504" r:id="rId1439" display="mailto:Zheng.zhao@verizonwireless.com"/>
    <hyperlink ref="H2505" r:id="rId1440" display="mailto:Zheng.zhao@verizonwireless.com"/>
    <hyperlink ref="H2506" r:id="rId1441" display="mailto:Zheng.zhao@verizonwireless.com"/>
    <hyperlink ref="H2507" r:id="rId1442" display="mailto:Zheng.zhao@verizonwireless.com"/>
    <hyperlink ref="H2508" r:id="rId1443" display="mailto:Zheng.zhao@verizonwireless.com"/>
    <hyperlink ref="H2509" r:id="rId1444" display="mailto:Zheng.zhao@verizonwireless.com"/>
    <hyperlink ref="H2510" r:id="rId1445" display="mailto:Zheng.zhao@verizonwireless.com"/>
  </hyperlinks>
  <pageMargins left="0.74791666666666701" right="0.74791666666666701" top="0.98402777777777795" bottom="0.98402777777777795" header="0.51180555555555596" footer="0.51180555555555596"/>
  <pageSetup paperSize="9" orientation="portrait" r:id="rId1446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144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535"/>
  <sheetViews>
    <sheetView zoomScale="85" zoomScaleNormal="85" workbookViewId="0">
      <selection activeCell="B2541" sqref="B2541"/>
    </sheetView>
  </sheetViews>
  <sheetFormatPr defaultColWidth="10" defaultRowHeight="15" x14ac:dyDescent="0.25"/>
  <cols>
    <col min="1" max="1" width="19.6328125" style="32" customWidth="1"/>
    <col min="2" max="2" width="14.90625" style="32" customWidth="1"/>
    <col min="3" max="3" width="10" style="32"/>
    <col min="4" max="4" width="34.36328125" style="32" customWidth="1"/>
    <col min="5" max="5" width="12.453125" style="32" customWidth="1"/>
    <col min="6" max="17" width="10" style="32"/>
    <col min="18" max="18" width="10" style="4"/>
    <col min="19" max="16384" width="10" style="32"/>
  </cols>
  <sheetData>
    <row r="1" spans="1:58" s="35" customFormat="1" ht="34.5" x14ac:dyDescent="0.25">
      <c r="A1" s="5" t="s">
        <v>3683</v>
      </c>
      <c r="B1" s="5" t="s">
        <v>3684</v>
      </c>
      <c r="C1" s="5" t="s">
        <v>3685</v>
      </c>
      <c r="D1" s="5" t="s">
        <v>3686</v>
      </c>
      <c r="E1" s="5" t="s">
        <v>3687</v>
      </c>
      <c r="F1" s="5" t="s">
        <v>3688</v>
      </c>
      <c r="G1" s="5" t="s">
        <v>3689</v>
      </c>
      <c r="H1" s="5" t="s">
        <v>3690</v>
      </c>
      <c r="I1" s="5" t="s">
        <v>3691</v>
      </c>
      <c r="J1" s="5" t="s">
        <v>3692</v>
      </c>
      <c r="K1" s="5" t="s">
        <v>3693</v>
      </c>
      <c r="L1" s="5" t="s">
        <v>3694</v>
      </c>
      <c r="M1" s="5" t="s">
        <v>3695</v>
      </c>
      <c r="N1" s="5" t="s">
        <v>3696</v>
      </c>
      <c r="O1" s="5" t="s">
        <v>3697</v>
      </c>
      <c r="P1" s="5" t="s">
        <v>3698</v>
      </c>
      <c r="Q1" s="40" t="s">
        <v>3699</v>
      </c>
      <c r="R1" s="41" t="s">
        <v>3700</v>
      </c>
      <c r="S1" s="42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48"/>
    </row>
    <row r="2" spans="1:58" s="35" customFormat="1" ht="14" x14ac:dyDescent="0.25">
      <c r="A2" s="331" t="s">
        <v>45</v>
      </c>
      <c r="B2" s="331" t="s">
        <v>46</v>
      </c>
      <c r="C2" s="331" t="s">
        <v>3701</v>
      </c>
      <c r="D2" s="10">
        <v>15</v>
      </c>
      <c r="E2" s="10" t="s">
        <v>1278</v>
      </c>
      <c r="F2" s="10" t="s">
        <v>1278</v>
      </c>
      <c r="G2" s="10" t="s">
        <v>1278</v>
      </c>
      <c r="H2" s="10" t="s">
        <v>1278</v>
      </c>
      <c r="I2" s="10" t="s">
        <v>1278</v>
      </c>
      <c r="J2" s="10" t="s">
        <v>1278</v>
      </c>
      <c r="K2" s="10"/>
      <c r="L2" s="10"/>
      <c r="M2" s="10"/>
      <c r="N2" s="10"/>
      <c r="O2" s="10"/>
      <c r="P2" s="10"/>
      <c r="Q2" s="43"/>
      <c r="R2" s="383">
        <v>0</v>
      </c>
      <c r="S2" s="42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48"/>
    </row>
    <row r="3" spans="1:58" s="35" customFormat="1" ht="14" x14ac:dyDescent="0.25">
      <c r="A3" s="331"/>
      <c r="B3" s="356"/>
      <c r="C3" s="331"/>
      <c r="D3" s="10">
        <v>30</v>
      </c>
      <c r="E3" s="10"/>
      <c r="F3" s="10" t="s">
        <v>1278</v>
      </c>
      <c r="G3" s="10" t="s">
        <v>1278</v>
      </c>
      <c r="H3" s="10" t="s">
        <v>1278</v>
      </c>
      <c r="I3" s="10" t="s">
        <v>1278</v>
      </c>
      <c r="J3" s="10" t="s">
        <v>1278</v>
      </c>
      <c r="K3" s="10"/>
      <c r="L3" s="10"/>
      <c r="M3" s="10"/>
      <c r="N3" s="10"/>
      <c r="O3" s="10"/>
      <c r="P3" s="10"/>
      <c r="Q3" s="43"/>
      <c r="R3" s="383"/>
      <c r="S3" s="42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48"/>
    </row>
    <row r="4" spans="1:58" s="35" customFormat="1" ht="14" x14ac:dyDescent="0.25">
      <c r="A4" s="331"/>
      <c r="B4" s="356"/>
      <c r="C4" s="331"/>
      <c r="D4" s="10">
        <v>60</v>
      </c>
      <c r="E4" s="10"/>
      <c r="F4" s="10" t="s">
        <v>1278</v>
      </c>
      <c r="G4" s="10" t="s">
        <v>1278</v>
      </c>
      <c r="H4" s="10" t="s">
        <v>1278</v>
      </c>
      <c r="I4" s="10" t="s">
        <v>1278</v>
      </c>
      <c r="J4" s="10" t="s">
        <v>1278</v>
      </c>
      <c r="K4" s="10"/>
      <c r="L4" s="10"/>
      <c r="M4" s="10"/>
      <c r="N4" s="10"/>
      <c r="O4" s="10"/>
      <c r="P4" s="10"/>
      <c r="Q4" s="43"/>
      <c r="R4" s="383"/>
      <c r="S4" s="42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48"/>
    </row>
    <row r="5" spans="1:58" s="35" customFormat="1" ht="14" x14ac:dyDescent="0.25">
      <c r="A5" s="331"/>
      <c r="B5" s="356"/>
      <c r="C5" s="331" t="s">
        <v>3702</v>
      </c>
      <c r="D5" s="10">
        <v>15</v>
      </c>
      <c r="E5" s="10" t="s">
        <v>1278</v>
      </c>
      <c r="F5" s="10" t="s">
        <v>1278</v>
      </c>
      <c r="G5" s="10" t="s">
        <v>1278</v>
      </c>
      <c r="H5" s="10" t="s">
        <v>1278</v>
      </c>
      <c r="I5" s="10"/>
      <c r="J5" s="10"/>
      <c r="K5" s="10"/>
      <c r="L5" s="10"/>
      <c r="M5" s="10"/>
      <c r="N5" s="10"/>
      <c r="O5" s="10"/>
      <c r="P5" s="10"/>
      <c r="Q5" s="43"/>
      <c r="R5" s="383"/>
      <c r="S5" s="42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48"/>
    </row>
    <row r="6" spans="1:58" s="35" customFormat="1" ht="14" x14ac:dyDescent="0.25">
      <c r="A6" s="331"/>
      <c r="B6" s="356"/>
      <c r="C6" s="331"/>
      <c r="D6" s="10">
        <v>30</v>
      </c>
      <c r="E6" s="10"/>
      <c r="F6" s="10" t="s">
        <v>1278</v>
      </c>
      <c r="G6" s="10" t="s">
        <v>1278</v>
      </c>
      <c r="H6" s="10" t="s">
        <v>1278</v>
      </c>
      <c r="I6" s="10"/>
      <c r="J6" s="10"/>
      <c r="K6" s="10"/>
      <c r="L6" s="10"/>
      <c r="M6" s="10"/>
      <c r="N6" s="10"/>
      <c r="O6" s="10"/>
      <c r="P6" s="10"/>
      <c r="Q6" s="43"/>
      <c r="R6" s="383"/>
      <c r="S6" s="42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48"/>
    </row>
    <row r="7" spans="1:58" s="35" customFormat="1" ht="14" x14ac:dyDescent="0.25">
      <c r="A7" s="331"/>
      <c r="B7" s="356"/>
      <c r="C7" s="331"/>
      <c r="D7" s="10">
        <v>60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43"/>
      <c r="R7" s="383"/>
      <c r="S7" s="42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48"/>
    </row>
    <row r="8" spans="1:58" s="35" customFormat="1" ht="14" x14ac:dyDescent="0.25">
      <c r="A8" s="331"/>
      <c r="B8" s="356"/>
      <c r="C8" s="331" t="s">
        <v>3703</v>
      </c>
      <c r="D8" s="10">
        <v>15</v>
      </c>
      <c r="E8" s="10"/>
      <c r="F8" s="10"/>
      <c r="G8" s="10"/>
      <c r="H8" s="10"/>
      <c r="I8" s="10"/>
      <c r="J8" s="10"/>
      <c r="K8" s="10" t="s">
        <v>1278</v>
      </c>
      <c r="L8" s="10" t="s">
        <v>1278</v>
      </c>
      <c r="M8" s="10"/>
      <c r="N8" s="10"/>
      <c r="O8" s="10"/>
      <c r="P8" s="10"/>
      <c r="Q8" s="43"/>
      <c r="R8" s="383"/>
      <c r="S8" s="42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48"/>
    </row>
    <row r="9" spans="1:58" s="35" customFormat="1" ht="14" x14ac:dyDescent="0.25">
      <c r="A9" s="331"/>
      <c r="B9" s="356"/>
      <c r="C9" s="331"/>
      <c r="D9" s="10">
        <v>30</v>
      </c>
      <c r="E9" s="10"/>
      <c r="F9" s="10"/>
      <c r="G9" s="10"/>
      <c r="H9" s="10"/>
      <c r="I9" s="10"/>
      <c r="J9" s="10"/>
      <c r="K9" s="10" t="s">
        <v>1278</v>
      </c>
      <c r="L9" s="10" t="s">
        <v>1278</v>
      </c>
      <c r="M9" s="10" t="s">
        <v>1278</v>
      </c>
      <c r="N9" s="13"/>
      <c r="O9" s="10" t="s">
        <v>1278</v>
      </c>
      <c r="P9" s="10"/>
      <c r="Q9" s="44" t="s">
        <v>1278</v>
      </c>
      <c r="R9" s="383"/>
      <c r="S9" s="42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48"/>
    </row>
    <row r="10" spans="1:58" s="35" customFormat="1" ht="14" x14ac:dyDescent="0.25">
      <c r="A10" s="331"/>
      <c r="B10" s="356"/>
      <c r="C10" s="331"/>
      <c r="D10" s="10">
        <v>60</v>
      </c>
      <c r="E10" s="10"/>
      <c r="F10" s="10"/>
      <c r="G10" s="10"/>
      <c r="H10" s="10"/>
      <c r="I10" s="10"/>
      <c r="J10" s="10"/>
      <c r="K10" s="10" t="s">
        <v>1278</v>
      </c>
      <c r="L10" s="10" t="s">
        <v>1278</v>
      </c>
      <c r="M10" s="10" t="s">
        <v>1278</v>
      </c>
      <c r="N10" s="13"/>
      <c r="O10" s="10" t="s">
        <v>1278</v>
      </c>
      <c r="P10" s="10"/>
      <c r="Q10" s="44" t="s">
        <v>1278</v>
      </c>
      <c r="R10" s="383"/>
      <c r="S10" s="42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48"/>
    </row>
    <row r="11" spans="1:58" s="35" customFormat="1" ht="14" x14ac:dyDescent="0.25">
      <c r="A11" s="331" t="s">
        <v>41</v>
      </c>
      <c r="B11" s="331" t="s">
        <v>42</v>
      </c>
      <c r="C11" s="328" t="s">
        <v>3701</v>
      </c>
      <c r="D11" s="9">
        <v>15</v>
      </c>
      <c r="E11" s="9" t="s">
        <v>1278</v>
      </c>
      <c r="F11" s="9" t="s">
        <v>1278</v>
      </c>
      <c r="G11" s="9" t="s">
        <v>1278</v>
      </c>
      <c r="H11" s="9" t="s">
        <v>1278</v>
      </c>
      <c r="I11" s="9" t="s">
        <v>1278</v>
      </c>
      <c r="J11" s="9" t="s">
        <v>1278</v>
      </c>
      <c r="K11" s="9"/>
      <c r="L11" s="9"/>
      <c r="M11" s="9"/>
      <c r="N11" s="9"/>
      <c r="O11" s="9"/>
      <c r="P11" s="9"/>
      <c r="Q11" s="45"/>
      <c r="R11" s="383">
        <v>0</v>
      </c>
      <c r="S11" s="42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48"/>
    </row>
    <row r="12" spans="1:58" s="35" customFormat="1" ht="14" x14ac:dyDescent="0.25">
      <c r="A12" s="331"/>
      <c r="B12" s="356"/>
      <c r="C12" s="328"/>
      <c r="D12" s="9">
        <v>30</v>
      </c>
      <c r="E12" s="9"/>
      <c r="F12" s="9" t="s">
        <v>1278</v>
      </c>
      <c r="G12" s="9" t="s">
        <v>1278</v>
      </c>
      <c r="H12" s="9" t="s">
        <v>1278</v>
      </c>
      <c r="I12" s="9" t="s">
        <v>1278</v>
      </c>
      <c r="J12" s="9" t="s">
        <v>1278</v>
      </c>
      <c r="K12" s="9"/>
      <c r="L12" s="9"/>
      <c r="M12" s="9"/>
      <c r="N12" s="9"/>
      <c r="O12" s="9"/>
      <c r="P12" s="9"/>
      <c r="Q12" s="45"/>
      <c r="R12" s="383"/>
      <c r="S12" s="4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48"/>
    </row>
    <row r="13" spans="1:58" s="35" customFormat="1" ht="14" x14ac:dyDescent="0.25">
      <c r="A13" s="331"/>
      <c r="B13" s="356"/>
      <c r="C13" s="328"/>
      <c r="D13" s="9">
        <v>60</v>
      </c>
      <c r="E13" s="9"/>
      <c r="F13" s="9" t="s">
        <v>1278</v>
      </c>
      <c r="G13" s="9" t="s">
        <v>1278</v>
      </c>
      <c r="H13" s="9" t="s">
        <v>1278</v>
      </c>
      <c r="I13" s="9" t="s">
        <v>1278</v>
      </c>
      <c r="J13" s="9" t="s">
        <v>1278</v>
      </c>
      <c r="K13" s="9"/>
      <c r="L13" s="9"/>
      <c r="M13" s="9"/>
      <c r="N13" s="9"/>
      <c r="O13" s="9"/>
      <c r="P13" s="9"/>
      <c r="Q13" s="45"/>
      <c r="R13" s="383"/>
      <c r="S13" s="4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48"/>
    </row>
    <row r="14" spans="1:58" s="35" customFormat="1" ht="14" x14ac:dyDescent="0.25">
      <c r="A14" s="331"/>
      <c r="B14" s="356"/>
      <c r="C14" s="328" t="s">
        <v>3702</v>
      </c>
      <c r="D14" s="9">
        <v>15</v>
      </c>
      <c r="E14" s="9" t="s">
        <v>1278</v>
      </c>
      <c r="F14" s="9" t="s">
        <v>1278</v>
      </c>
      <c r="G14" s="9" t="s">
        <v>1278</v>
      </c>
      <c r="H14" s="9" t="s">
        <v>1278</v>
      </c>
      <c r="I14" s="9"/>
      <c r="J14" s="9"/>
      <c r="K14" s="9"/>
      <c r="L14" s="9"/>
      <c r="M14" s="9"/>
      <c r="N14" s="9"/>
      <c r="O14" s="9"/>
      <c r="P14" s="9"/>
      <c r="Q14" s="45"/>
      <c r="R14" s="383"/>
      <c r="S14" s="4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48"/>
    </row>
    <row r="15" spans="1:58" s="35" customFormat="1" ht="14" x14ac:dyDescent="0.25">
      <c r="A15" s="331"/>
      <c r="B15" s="356"/>
      <c r="C15" s="328"/>
      <c r="D15" s="9">
        <v>30</v>
      </c>
      <c r="E15" s="9"/>
      <c r="F15" s="9" t="s">
        <v>1278</v>
      </c>
      <c r="G15" s="9" t="s">
        <v>1278</v>
      </c>
      <c r="H15" s="9" t="s">
        <v>1278</v>
      </c>
      <c r="I15" s="9"/>
      <c r="J15" s="9"/>
      <c r="K15" s="9"/>
      <c r="L15" s="9"/>
      <c r="M15" s="9"/>
      <c r="N15" s="9"/>
      <c r="O15" s="9"/>
      <c r="P15" s="9"/>
      <c r="Q15" s="45"/>
      <c r="R15" s="383"/>
      <c r="S15" s="4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48"/>
    </row>
    <row r="16" spans="1:58" s="35" customFormat="1" ht="14" x14ac:dyDescent="0.25">
      <c r="A16" s="331"/>
      <c r="B16" s="356"/>
      <c r="C16" s="328"/>
      <c r="D16" s="9">
        <v>60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45"/>
      <c r="R16" s="383"/>
      <c r="S16" s="42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48"/>
    </row>
    <row r="17" spans="1:58" s="35" customFormat="1" ht="14" x14ac:dyDescent="0.25">
      <c r="A17" s="331"/>
      <c r="B17" s="356"/>
      <c r="C17" s="328" t="s">
        <v>3704</v>
      </c>
      <c r="D17" s="9">
        <v>15</v>
      </c>
      <c r="E17" s="9"/>
      <c r="F17" s="9" t="s">
        <v>1278</v>
      </c>
      <c r="G17" s="9" t="s">
        <v>1278</v>
      </c>
      <c r="H17" s="9" t="s">
        <v>1278</v>
      </c>
      <c r="I17" s="9"/>
      <c r="J17" s="9"/>
      <c r="K17" s="9" t="s">
        <v>1278</v>
      </c>
      <c r="L17" s="9" t="s">
        <v>1278</v>
      </c>
      <c r="M17" s="9"/>
      <c r="N17" s="9"/>
      <c r="O17" s="9"/>
      <c r="P17" s="9"/>
      <c r="Q17" s="45"/>
      <c r="R17" s="383"/>
      <c r="S17" s="42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48"/>
    </row>
    <row r="18" spans="1:58" s="35" customFormat="1" ht="14" x14ac:dyDescent="0.25">
      <c r="A18" s="331"/>
      <c r="B18" s="356"/>
      <c r="C18" s="328"/>
      <c r="D18" s="9">
        <v>30</v>
      </c>
      <c r="E18" s="9"/>
      <c r="F18" s="9" t="s">
        <v>1278</v>
      </c>
      <c r="G18" s="9" t="s">
        <v>1278</v>
      </c>
      <c r="H18" s="9" t="s">
        <v>1278</v>
      </c>
      <c r="I18" s="9"/>
      <c r="J18" s="9"/>
      <c r="K18" s="9" t="s">
        <v>1278</v>
      </c>
      <c r="L18" s="9" t="s">
        <v>1278</v>
      </c>
      <c r="M18" s="9" t="s">
        <v>1278</v>
      </c>
      <c r="N18" s="9"/>
      <c r="O18" s="9" t="s">
        <v>1278</v>
      </c>
      <c r="P18" s="9"/>
      <c r="Q18" s="45" t="s">
        <v>1278</v>
      </c>
      <c r="R18" s="383"/>
      <c r="S18" s="42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48"/>
    </row>
    <row r="19" spans="1:58" s="35" customFormat="1" ht="14" x14ac:dyDescent="0.25">
      <c r="A19" s="331"/>
      <c r="B19" s="356"/>
      <c r="C19" s="328"/>
      <c r="D19" s="9">
        <v>60</v>
      </c>
      <c r="E19" s="9"/>
      <c r="F19" s="9" t="s">
        <v>1278</v>
      </c>
      <c r="G19" s="9" t="s">
        <v>1278</v>
      </c>
      <c r="H19" s="9" t="s">
        <v>1278</v>
      </c>
      <c r="I19" s="9"/>
      <c r="J19" s="9"/>
      <c r="K19" s="9" t="s">
        <v>1278</v>
      </c>
      <c r="L19" s="9" t="s">
        <v>1278</v>
      </c>
      <c r="M19" s="9" t="s">
        <v>1278</v>
      </c>
      <c r="N19" s="9"/>
      <c r="O19" s="9" t="s">
        <v>1278</v>
      </c>
      <c r="P19" s="9"/>
      <c r="Q19" s="45" t="s">
        <v>1278</v>
      </c>
      <c r="R19" s="383"/>
      <c r="S19" s="42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48"/>
    </row>
    <row r="20" spans="1:58" s="35" customFormat="1" ht="14" x14ac:dyDescent="0.25">
      <c r="A20" s="331" t="s">
        <v>48</v>
      </c>
      <c r="B20" s="331" t="s">
        <v>49</v>
      </c>
      <c r="C20" s="331" t="s">
        <v>3705</v>
      </c>
      <c r="D20" s="10">
        <v>15</v>
      </c>
      <c r="E20" s="10" t="s">
        <v>1278</v>
      </c>
      <c r="F20" s="10" t="s">
        <v>1278</v>
      </c>
      <c r="G20" s="10" t="s">
        <v>1278</v>
      </c>
      <c r="H20" s="10"/>
      <c r="I20" s="10"/>
      <c r="J20" s="10"/>
      <c r="K20" s="10"/>
      <c r="L20" s="10"/>
      <c r="M20" s="10"/>
      <c r="N20" s="10"/>
      <c r="O20" s="10"/>
      <c r="P20" s="10"/>
      <c r="Q20" s="43"/>
      <c r="R20" s="383">
        <v>0</v>
      </c>
      <c r="S20" s="42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48"/>
    </row>
    <row r="21" spans="1:58" s="35" customFormat="1" ht="14" x14ac:dyDescent="0.25">
      <c r="A21" s="331"/>
      <c r="B21" s="331"/>
      <c r="C21" s="331"/>
      <c r="D21" s="10">
        <v>30</v>
      </c>
      <c r="E21" s="10"/>
      <c r="F21" s="10" t="s">
        <v>1278</v>
      </c>
      <c r="G21" s="10" t="s">
        <v>1278</v>
      </c>
      <c r="H21" s="10"/>
      <c r="I21" s="10"/>
      <c r="J21" s="10"/>
      <c r="K21" s="10"/>
      <c r="L21" s="10"/>
      <c r="M21" s="10"/>
      <c r="N21" s="10"/>
      <c r="O21" s="10"/>
      <c r="P21" s="10"/>
      <c r="Q21" s="43"/>
      <c r="R21" s="383"/>
      <c r="S21" s="42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48"/>
    </row>
    <row r="22" spans="1:58" s="35" customFormat="1" ht="14" x14ac:dyDescent="0.25">
      <c r="A22" s="331"/>
      <c r="B22" s="331"/>
      <c r="C22" s="331"/>
      <c r="D22" s="10">
        <v>60</v>
      </c>
      <c r="E22" s="10"/>
      <c r="F22" s="10" t="s">
        <v>1278</v>
      </c>
      <c r="G22" s="10" t="s">
        <v>1278</v>
      </c>
      <c r="H22" s="10"/>
      <c r="I22" s="10"/>
      <c r="J22" s="10"/>
      <c r="K22" s="10"/>
      <c r="L22" s="10"/>
      <c r="M22" s="10"/>
      <c r="N22" s="10"/>
      <c r="O22" s="10"/>
      <c r="P22" s="10"/>
      <c r="Q22" s="43"/>
      <c r="R22" s="383"/>
      <c r="S22" s="4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48"/>
    </row>
    <row r="23" spans="1:58" s="35" customFormat="1" ht="14" x14ac:dyDescent="0.25">
      <c r="A23" s="331"/>
      <c r="B23" s="331"/>
      <c r="C23" s="331" t="s">
        <v>3706</v>
      </c>
      <c r="D23" s="10">
        <v>15</v>
      </c>
      <c r="E23" s="10" t="s">
        <v>1278</v>
      </c>
      <c r="F23" s="10" t="s">
        <v>1278</v>
      </c>
      <c r="G23" s="10" t="s">
        <v>1278</v>
      </c>
      <c r="H23" s="10" t="s">
        <v>1278</v>
      </c>
      <c r="I23" s="10" t="s">
        <v>1278</v>
      </c>
      <c r="J23" s="10" t="s">
        <v>1278</v>
      </c>
      <c r="K23" s="10" t="s">
        <v>1278</v>
      </c>
      <c r="L23" s="10"/>
      <c r="M23" s="10"/>
      <c r="N23" s="10"/>
      <c r="O23" s="10"/>
      <c r="P23" s="10"/>
      <c r="Q23" s="43"/>
      <c r="R23" s="383"/>
      <c r="S23" s="42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48"/>
    </row>
    <row r="24" spans="1:58" s="35" customFormat="1" ht="14" x14ac:dyDescent="0.25">
      <c r="A24" s="331"/>
      <c r="B24" s="331"/>
      <c r="C24" s="331"/>
      <c r="D24" s="10">
        <v>30</v>
      </c>
      <c r="E24" s="10"/>
      <c r="F24" s="10" t="s">
        <v>1278</v>
      </c>
      <c r="G24" s="10" t="s">
        <v>1278</v>
      </c>
      <c r="H24" s="10" t="s">
        <v>1278</v>
      </c>
      <c r="I24" s="10" t="s">
        <v>1278</v>
      </c>
      <c r="J24" s="10" t="s">
        <v>1278</v>
      </c>
      <c r="K24" s="10" t="s">
        <v>1278</v>
      </c>
      <c r="L24" s="10"/>
      <c r="M24" s="10"/>
      <c r="N24" s="10"/>
      <c r="O24" s="10"/>
      <c r="P24" s="10"/>
      <c r="Q24" s="43"/>
      <c r="R24" s="383"/>
      <c r="S24" s="42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48"/>
    </row>
    <row r="25" spans="1:58" s="35" customFormat="1" ht="14" x14ac:dyDescent="0.25">
      <c r="A25" s="331"/>
      <c r="B25" s="331"/>
      <c r="C25" s="331"/>
      <c r="D25" s="10">
        <v>60</v>
      </c>
      <c r="E25" s="10"/>
      <c r="F25" s="10" t="s">
        <v>1278</v>
      </c>
      <c r="G25" s="10" t="s">
        <v>1278</v>
      </c>
      <c r="H25" s="10" t="s">
        <v>1278</v>
      </c>
      <c r="I25" s="10" t="s">
        <v>1278</v>
      </c>
      <c r="J25" s="10" t="s">
        <v>1278</v>
      </c>
      <c r="K25" s="10" t="s">
        <v>1278</v>
      </c>
      <c r="L25" s="10"/>
      <c r="M25" s="10"/>
      <c r="N25" s="10"/>
      <c r="O25" s="10"/>
      <c r="P25" s="10"/>
      <c r="Q25" s="43"/>
      <c r="R25" s="383"/>
      <c r="S25" s="42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48"/>
    </row>
    <row r="26" spans="1:58" s="35" customFormat="1" ht="14" x14ac:dyDescent="0.25">
      <c r="A26" s="331"/>
      <c r="B26" s="331"/>
      <c r="C26" s="331" t="s">
        <v>3707</v>
      </c>
      <c r="D26" s="10">
        <v>15</v>
      </c>
      <c r="E26" s="10" t="s">
        <v>1278</v>
      </c>
      <c r="F26" s="10" t="s">
        <v>1278</v>
      </c>
      <c r="G26" s="10" t="s">
        <v>1278</v>
      </c>
      <c r="H26" s="10" t="s">
        <v>1278</v>
      </c>
      <c r="I26" s="10" t="s">
        <v>1278</v>
      </c>
      <c r="J26" s="10" t="s">
        <v>1278</v>
      </c>
      <c r="K26" s="10" t="s">
        <v>1278</v>
      </c>
      <c r="L26" s="10" t="s">
        <v>1278</v>
      </c>
      <c r="M26" s="10"/>
      <c r="N26" s="10"/>
      <c r="O26" s="10"/>
      <c r="P26" s="10"/>
      <c r="Q26" s="43"/>
      <c r="R26" s="383"/>
      <c r="S26" s="42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48"/>
    </row>
    <row r="27" spans="1:58" s="35" customFormat="1" ht="14" x14ac:dyDescent="0.25">
      <c r="A27" s="331"/>
      <c r="B27" s="331"/>
      <c r="C27" s="331"/>
      <c r="D27" s="10">
        <v>30</v>
      </c>
      <c r="E27" s="10"/>
      <c r="F27" s="10" t="s">
        <v>1278</v>
      </c>
      <c r="G27" s="10" t="s">
        <v>1278</v>
      </c>
      <c r="H27" s="10" t="s">
        <v>1278</v>
      </c>
      <c r="I27" s="10" t="s">
        <v>1278</v>
      </c>
      <c r="J27" s="10" t="s">
        <v>1278</v>
      </c>
      <c r="K27" s="10" t="s">
        <v>1278</v>
      </c>
      <c r="L27" s="10" t="s">
        <v>1278</v>
      </c>
      <c r="M27" s="10" t="s">
        <v>1278</v>
      </c>
      <c r="N27" s="13"/>
      <c r="O27" s="10" t="s">
        <v>1278</v>
      </c>
      <c r="P27" s="10"/>
      <c r="Q27" s="44"/>
      <c r="R27" s="383"/>
      <c r="S27" s="42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48"/>
    </row>
    <row r="28" spans="1:58" s="35" customFormat="1" ht="14" x14ac:dyDescent="0.25">
      <c r="A28" s="331"/>
      <c r="B28" s="331"/>
      <c r="C28" s="331"/>
      <c r="D28" s="10">
        <v>60</v>
      </c>
      <c r="E28" s="10"/>
      <c r="F28" s="10" t="s">
        <v>1278</v>
      </c>
      <c r="G28" s="10" t="s">
        <v>1278</v>
      </c>
      <c r="H28" s="10" t="s">
        <v>1278</v>
      </c>
      <c r="I28" s="10" t="s">
        <v>1278</v>
      </c>
      <c r="J28" s="10" t="s">
        <v>1278</v>
      </c>
      <c r="K28" s="10" t="s">
        <v>1278</v>
      </c>
      <c r="L28" s="10" t="s">
        <v>1278</v>
      </c>
      <c r="M28" s="10" t="s">
        <v>1278</v>
      </c>
      <c r="N28" s="13"/>
      <c r="O28" s="10" t="s">
        <v>1278</v>
      </c>
      <c r="P28" s="10"/>
      <c r="Q28" s="46"/>
      <c r="R28" s="383"/>
      <c r="S28" s="42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48"/>
    </row>
    <row r="29" spans="1:58" s="35" customFormat="1" ht="14" x14ac:dyDescent="0.25">
      <c r="A29" s="332" t="s">
        <v>3708</v>
      </c>
      <c r="B29" s="333" t="s">
        <v>3709</v>
      </c>
      <c r="C29" s="10" t="s">
        <v>3710</v>
      </c>
      <c r="D29" s="9">
        <v>15</v>
      </c>
      <c r="E29" s="9" t="s">
        <v>1278</v>
      </c>
      <c r="F29" s="9" t="s">
        <v>1278</v>
      </c>
      <c r="G29" s="9" t="s">
        <v>1278</v>
      </c>
      <c r="H29" s="10" t="s">
        <v>1278</v>
      </c>
      <c r="I29" s="10"/>
      <c r="J29" s="10"/>
      <c r="K29" s="10"/>
      <c r="L29" s="10"/>
      <c r="M29" s="10"/>
      <c r="N29" s="10"/>
      <c r="O29" s="10"/>
      <c r="P29" s="10"/>
      <c r="Q29" s="44"/>
      <c r="R29" s="318">
        <v>0</v>
      </c>
      <c r="S29" s="4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48"/>
    </row>
    <row r="30" spans="1:58" s="35" customFormat="1" ht="14" x14ac:dyDescent="0.25">
      <c r="A30" s="332"/>
      <c r="B30" s="332"/>
      <c r="C30" s="10"/>
      <c r="D30" s="9">
        <v>30</v>
      </c>
      <c r="E30" s="10"/>
      <c r="F30" s="9" t="s">
        <v>1278</v>
      </c>
      <c r="G30" s="9" t="s">
        <v>1278</v>
      </c>
      <c r="H30" s="10" t="s">
        <v>1278</v>
      </c>
      <c r="I30" s="10"/>
      <c r="J30" s="10"/>
      <c r="K30" s="10"/>
      <c r="L30" s="10"/>
      <c r="M30" s="10"/>
      <c r="N30" s="10"/>
      <c r="O30" s="10"/>
      <c r="P30" s="10"/>
      <c r="Q30" s="44"/>
      <c r="R30" s="318"/>
      <c r="S30" s="42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48"/>
    </row>
    <row r="31" spans="1:58" s="35" customFormat="1" ht="14" x14ac:dyDescent="0.25">
      <c r="A31" s="332"/>
      <c r="B31" s="332"/>
      <c r="C31" s="10"/>
      <c r="D31" s="9">
        <v>60</v>
      </c>
      <c r="E31" s="10"/>
      <c r="F31" s="9" t="s">
        <v>1278</v>
      </c>
      <c r="G31" s="9" t="s">
        <v>1278</v>
      </c>
      <c r="H31" s="10" t="s">
        <v>1278</v>
      </c>
      <c r="I31" s="10"/>
      <c r="J31" s="10"/>
      <c r="K31" s="10"/>
      <c r="L31" s="10"/>
      <c r="M31" s="10"/>
      <c r="N31" s="10"/>
      <c r="O31" s="10"/>
      <c r="P31" s="10"/>
      <c r="Q31" s="44"/>
      <c r="R31" s="318"/>
      <c r="S31" s="42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48"/>
    </row>
    <row r="32" spans="1:58" s="35" customFormat="1" ht="14" x14ac:dyDescent="0.25">
      <c r="A32" s="332"/>
      <c r="B32" s="332"/>
      <c r="C32" s="10" t="s">
        <v>3711</v>
      </c>
      <c r="D32" s="9">
        <v>15</v>
      </c>
      <c r="E32" s="10" t="s">
        <v>1278</v>
      </c>
      <c r="F32" s="10" t="s">
        <v>1278</v>
      </c>
      <c r="G32" s="10" t="s">
        <v>1278</v>
      </c>
      <c r="H32" s="10"/>
      <c r="I32" s="10"/>
      <c r="J32" s="10"/>
      <c r="K32" s="10"/>
      <c r="L32" s="10"/>
      <c r="M32" s="10"/>
      <c r="N32" s="10"/>
      <c r="O32" s="10"/>
      <c r="P32" s="10"/>
      <c r="Q32" s="44"/>
      <c r="R32" s="318"/>
      <c r="S32" s="42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48"/>
    </row>
    <row r="33" spans="1:58" s="35" customFormat="1" ht="14" x14ac:dyDescent="0.25">
      <c r="A33" s="332"/>
      <c r="B33" s="332"/>
      <c r="C33" s="10"/>
      <c r="D33" s="9">
        <v>30</v>
      </c>
      <c r="E33" s="10"/>
      <c r="F33" s="10" t="s">
        <v>1278</v>
      </c>
      <c r="G33" s="10" t="s">
        <v>1278</v>
      </c>
      <c r="H33" s="10"/>
      <c r="I33" s="10"/>
      <c r="J33" s="10"/>
      <c r="K33" s="10"/>
      <c r="L33" s="10"/>
      <c r="M33" s="10"/>
      <c r="N33" s="10"/>
      <c r="O33" s="10"/>
      <c r="P33" s="10"/>
      <c r="Q33" s="44"/>
      <c r="R33" s="318"/>
      <c r="S33" s="4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48"/>
    </row>
    <row r="34" spans="1:58" s="35" customFormat="1" ht="14" x14ac:dyDescent="0.25">
      <c r="A34" s="332"/>
      <c r="B34" s="332"/>
      <c r="C34" s="10"/>
      <c r="D34" s="9">
        <v>60</v>
      </c>
      <c r="E34" s="10"/>
      <c r="F34" s="10" t="s">
        <v>1278</v>
      </c>
      <c r="G34" s="10" t="s">
        <v>1278</v>
      </c>
      <c r="H34" s="10"/>
      <c r="I34" s="10"/>
      <c r="J34" s="10"/>
      <c r="K34" s="10"/>
      <c r="L34" s="10"/>
      <c r="M34" s="10"/>
      <c r="N34" s="10"/>
      <c r="O34" s="10"/>
      <c r="P34" s="10"/>
      <c r="Q34" s="44"/>
      <c r="R34" s="318"/>
      <c r="S34" s="42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48"/>
    </row>
    <row r="35" spans="1:58" s="35" customFormat="1" ht="14" x14ac:dyDescent="0.25">
      <c r="A35" s="332"/>
      <c r="B35" s="332"/>
      <c r="C35" s="10" t="s">
        <v>3712</v>
      </c>
      <c r="D35" s="9">
        <v>15</v>
      </c>
      <c r="E35" s="9" t="s">
        <v>1278</v>
      </c>
      <c r="F35" s="9" t="s">
        <v>1278</v>
      </c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44"/>
      <c r="R35" s="318"/>
      <c r="S35" s="42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48"/>
    </row>
    <row r="36" spans="1:58" s="35" customFormat="1" ht="14" x14ac:dyDescent="0.25">
      <c r="A36" s="332"/>
      <c r="B36" s="332"/>
      <c r="C36" s="10"/>
      <c r="D36" s="9">
        <v>30</v>
      </c>
      <c r="E36" s="10"/>
      <c r="F36" s="9" t="s">
        <v>1278</v>
      </c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44"/>
      <c r="R36" s="318"/>
      <c r="S36" s="42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48"/>
    </row>
    <row r="37" spans="1:58" s="35" customFormat="1" ht="14" x14ac:dyDescent="0.25">
      <c r="A37" s="332"/>
      <c r="B37" s="332"/>
      <c r="C37" s="10"/>
      <c r="D37" s="9">
        <v>60</v>
      </c>
      <c r="E37" s="10"/>
      <c r="F37" s="9" t="s">
        <v>1278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47"/>
      <c r="R37" s="318"/>
      <c r="S37" s="42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48"/>
    </row>
    <row r="38" spans="1:58" s="35" customFormat="1" ht="14" x14ac:dyDescent="0.25">
      <c r="A38" s="332" t="s">
        <v>3713</v>
      </c>
      <c r="B38" s="333" t="s">
        <v>3714</v>
      </c>
      <c r="C38" s="10" t="s">
        <v>3710</v>
      </c>
      <c r="D38" s="9">
        <v>15</v>
      </c>
      <c r="E38" s="9" t="s">
        <v>1278</v>
      </c>
      <c r="F38" s="9" t="s">
        <v>1278</v>
      </c>
      <c r="G38" s="9" t="s">
        <v>1278</v>
      </c>
      <c r="H38" s="10" t="s">
        <v>1278</v>
      </c>
      <c r="I38" s="10"/>
      <c r="J38" s="10"/>
      <c r="K38" s="10"/>
      <c r="L38" s="10"/>
      <c r="M38" s="10"/>
      <c r="N38" s="10"/>
      <c r="O38" s="10"/>
      <c r="P38" s="10"/>
      <c r="Q38" s="44"/>
      <c r="R38" s="318">
        <v>0</v>
      </c>
      <c r="S38" s="42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48"/>
    </row>
    <row r="39" spans="1:58" s="35" customFormat="1" ht="14" x14ac:dyDescent="0.25">
      <c r="A39" s="332"/>
      <c r="B39" s="332"/>
      <c r="C39" s="10"/>
      <c r="D39" s="9">
        <v>30</v>
      </c>
      <c r="E39" s="10"/>
      <c r="F39" s="9" t="s">
        <v>1278</v>
      </c>
      <c r="G39" s="9" t="s">
        <v>1278</v>
      </c>
      <c r="H39" s="10" t="s">
        <v>1278</v>
      </c>
      <c r="I39" s="10"/>
      <c r="J39" s="10"/>
      <c r="K39" s="10"/>
      <c r="L39" s="10"/>
      <c r="M39" s="10"/>
      <c r="N39" s="10"/>
      <c r="O39" s="10"/>
      <c r="P39" s="10"/>
      <c r="Q39" s="44"/>
      <c r="R39" s="318"/>
      <c r="S39" s="4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48"/>
    </row>
    <row r="40" spans="1:58" s="35" customFormat="1" ht="14" x14ac:dyDescent="0.25">
      <c r="A40" s="332"/>
      <c r="B40" s="332"/>
      <c r="C40" s="10"/>
      <c r="D40" s="9">
        <v>60</v>
      </c>
      <c r="E40" s="10"/>
      <c r="F40" s="9" t="s">
        <v>1278</v>
      </c>
      <c r="G40" s="9" t="s">
        <v>1278</v>
      </c>
      <c r="H40" s="10" t="s">
        <v>1278</v>
      </c>
      <c r="I40" s="10"/>
      <c r="J40" s="10"/>
      <c r="K40" s="10"/>
      <c r="L40" s="10"/>
      <c r="M40" s="10"/>
      <c r="N40" s="10"/>
      <c r="O40" s="10"/>
      <c r="P40" s="10"/>
      <c r="Q40" s="44"/>
      <c r="R40" s="318"/>
      <c r="S40" s="4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48"/>
    </row>
    <row r="41" spans="1:58" s="35" customFormat="1" ht="14" x14ac:dyDescent="0.25">
      <c r="A41" s="332"/>
      <c r="B41" s="332"/>
      <c r="C41" s="10" t="s">
        <v>3711</v>
      </c>
      <c r="D41" s="9">
        <v>15</v>
      </c>
      <c r="E41" s="10" t="s">
        <v>1278</v>
      </c>
      <c r="F41" s="10" t="s">
        <v>1278</v>
      </c>
      <c r="G41" s="10" t="s">
        <v>1278</v>
      </c>
      <c r="H41" s="10"/>
      <c r="I41" s="10"/>
      <c r="J41" s="10"/>
      <c r="K41" s="10"/>
      <c r="L41" s="10"/>
      <c r="M41" s="10"/>
      <c r="N41" s="10"/>
      <c r="O41" s="10"/>
      <c r="P41" s="10"/>
      <c r="Q41" s="44"/>
      <c r="R41" s="318"/>
      <c r="S41" s="4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48"/>
    </row>
    <row r="42" spans="1:58" s="35" customFormat="1" ht="14" x14ac:dyDescent="0.25">
      <c r="A42" s="332"/>
      <c r="B42" s="332"/>
      <c r="C42" s="10"/>
      <c r="D42" s="9">
        <v>30</v>
      </c>
      <c r="E42" s="10"/>
      <c r="F42" s="10" t="s">
        <v>1278</v>
      </c>
      <c r="G42" s="10" t="s">
        <v>1278</v>
      </c>
      <c r="H42" s="10"/>
      <c r="I42" s="10"/>
      <c r="J42" s="10"/>
      <c r="K42" s="10"/>
      <c r="L42" s="10"/>
      <c r="M42" s="10"/>
      <c r="N42" s="10"/>
      <c r="O42" s="10"/>
      <c r="P42" s="10"/>
      <c r="Q42" s="44"/>
      <c r="R42" s="318"/>
      <c r="S42" s="4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48"/>
    </row>
    <row r="43" spans="1:58" s="35" customFormat="1" ht="14" x14ac:dyDescent="0.25">
      <c r="A43" s="332"/>
      <c r="B43" s="332"/>
      <c r="C43" s="10"/>
      <c r="D43" s="9">
        <v>60</v>
      </c>
      <c r="E43" s="10"/>
      <c r="F43" s="10" t="s">
        <v>1278</v>
      </c>
      <c r="G43" s="10" t="s">
        <v>1278</v>
      </c>
      <c r="H43" s="10"/>
      <c r="I43" s="10"/>
      <c r="J43" s="10"/>
      <c r="K43" s="10"/>
      <c r="L43" s="10"/>
      <c r="M43" s="10"/>
      <c r="N43" s="10"/>
      <c r="O43" s="10"/>
      <c r="P43" s="10"/>
      <c r="Q43" s="44"/>
      <c r="R43" s="318"/>
      <c r="S43" s="4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48"/>
    </row>
    <row r="44" spans="1:58" s="35" customFormat="1" ht="14" x14ac:dyDescent="0.25">
      <c r="A44" s="332"/>
      <c r="B44" s="332"/>
      <c r="C44" s="10" t="s">
        <v>3715</v>
      </c>
      <c r="D44" s="9">
        <v>15</v>
      </c>
      <c r="E44" s="9" t="s">
        <v>1278</v>
      </c>
      <c r="F44" s="9" t="s">
        <v>1278</v>
      </c>
      <c r="G44" s="9" t="s">
        <v>1278</v>
      </c>
      <c r="H44" s="9" t="s">
        <v>1278</v>
      </c>
      <c r="I44" s="10"/>
      <c r="J44" s="10"/>
      <c r="K44" s="9" t="s">
        <v>1278</v>
      </c>
      <c r="L44" s="10"/>
      <c r="M44" s="10"/>
      <c r="N44" s="10"/>
      <c r="O44" s="10"/>
      <c r="P44" s="10"/>
      <c r="Q44" s="44"/>
      <c r="R44" s="318"/>
      <c r="S44" s="4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48"/>
    </row>
    <row r="45" spans="1:58" s="35" customFormat="1" ht="14" x14ac:dyDescent="0.25">
      <c r="A45" s="332"/>
      <c r="B45" s="332"/>
      <c r="C45" s="10"/>
      <c r="D45" s="9">
        <v>30</v>
      </c>
      <c r="E45" s="10"/>
      <c r="F45" s="9" t="s">
        <v>1278</v>
      </c>
      <c r="G45" s="9" t="s">
        <v>1278</v>
      </c>
      <c r="H45" s="9" t="s">
        <v>1278</v>
      </c>
      <c r="I45" s="10"/>
      <c r="J45" s="10"/>
      <c r="K45" s="9" t="s">
        <v>1278</v>
      </c>
      <c r="L45" s="10"/>
      <c r="M45" s="10"/>
      <c r="N45" s="10"/>
      <c r="O45" s="10"/>
      <c r="P45" s="10"/>
      <c r="Q45" s="44"/>
      <c r="R45" s="318"/>
      <c r="S45" s="42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48"/>
    </row>
    <row r="46" spans="1:58" s="35" customFormat="1" ht="14" x14ac:dyDescent="0.25">
      <c r="A46" s="332"/>
      <c r="B46" s="332"/>
      <c r="C46" s="10"/>
      <c r="D46" s="9">
        <v>60</v>
      </c>
      <c r="E46" s="10"/>
      <c r="F46" s="9" t="s">
        <v>1278</v>
      </c>
      <c r="G46" s="9" t="s">
        <v>1278</v>
      </c>
      <c r="H46" s="9" t="s">
        <v>1278</v>
      </c>
      <c r="I46" s="10"/>
      <c r="J46" s="10"/>
      <c r="K46" s="9" t="s">
        <v>1278</v>
      </c>
      <c r="L46" s="10"/>
      <c r="M46" s="10"/>
      <c r="N46" s="10"/>
      <c r="O46" s="10"/>
      <c r="P46" s="10"/>
      <c r="Q46" s="47"/>
      <c r="R46" s="318"/>
      <c r="S46" s="42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48"/>
    </row>
    <row r="47" spans="1:58" s="35" customFormat="1" ht="14" x14ac:dyDescent="0.25">
      <c r="A47" s="332" t="s">
        <v>3716</v>
      </c>
      <c r="B47" s="333" t="s">
        <v>3717</v>
      </c>
      <c r="C47" s="10" t="s">
        <v>3711</v>
      </c>
      <c r="D47" s="9">
        <v>15</v>
      </c>
      <c r="E47" s="10" t="s">
        <v>1278</v>
      </c>
      <c r="F47" s="10" t="s">
        <v>1278</v>
      </c>
      <c r="G47" s="10" t="s">
        <v>1278</v>
      </c>
      <c r="H47" s="10"/>
      <c r="I47" s="10"/>
      <c r="J47" s="10"/>
      <c r="K47" s="10"/>
      <c r="L47" s="10"/>
      <c r="M47" s="10"/>
      <c r="N47" s="10"/>
      <c r="O47" s="10"/>
      <c r="P47" s="10"/>
      <c r="Q47" s="44"/>
      <c r="R47" s="318">
        <v>0</v>
      </c>
      <c r="S47" s="42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48"/>
    </row>
    <row r="48" spans="1:58" s="35" customFormat="1" ht="14" x14ac:dyDescent="0.25">
      <c r="A48" s="332"/>
      <c r="B48" s="332"/>
      <c r="C48" s="10"/>
      <c r="D48" s="9">
        <v>30</v>
      </c>
      <c r="E48" s="10"/>
      <c r="F48" s="10" t="s">
        <v>1278</v>
      </c>
      <c r="G48" s="10" t="s">
        <v>1278</v>
      </c>
      <c r="H48" s="10"/>
      <c r="I48" s="10"/>
      <c r="J48" s="10"/>
      <c r="K48" s="10"/>
      <c r="L48" s="10"/>
      <c r="M48" s="10"/>
      <c r="N48" s="10"/>
      <c r="O48" s="10"/>
      <c r="P48" s="10"/>
      <c r="Q48" s="44"/>
      <c r="R48" s="318"/>
      <c r="S48" s="42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48"/>
    </row>
    <row r="49" spans="1:58" s="35" customFormat="1" ht="14" x14ac:dyDescent="0.25">
      <c r="A49" s="332"/>
      <c r="B49" s="332"/>
      <c r="C49" s="10"/>
      <c r="D49" s="9">
        <v>60</v>
      </c>
      <c r="E49" s="10"/>
      <c r="F49" s="10" t="s">
        <v>1278</v>
      </c>
      <c r="G49" s="10" t="s">
        <v>1278</v>
      </c>
      <c r="H49" s="10"/>
      <c r="I49" s="10"/>
      <c r="J49" s="10"/>
      <c r="K49" s="10"/>
      <c r="L49" s="10"/>
      <c r="M49" s="10"/>
      <c r="N49" s="10"/>
      <c r="O49" s="10"/>
      <c r="P49" s="10"/>
      <c r="Q49" s="44"/>
      <c r="R49" s="318"/>
      <c r="S49" s="42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48"/>
    </row>
    <row r="50" spans="1:58" s="35" customFormat="1" ht="14" x14ac:dyDescent="0.25">
      <c r="A50" s="332"/>
      <c r="B50" s="332"/>
      <c r="C50" s="10" t="s">
        <v>3712</v>
      </c>
      <c r="D50" s="9">
        <v>15</v>
      </c>
      <c r="E50" s="9" t="s">
        <v>1278</v>
      </c>
      <c r="F50" s="9" t="s">
        <v>1278</v>
      </c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44"/>
      <c r="R50" s="318"/>
      <c r="S50" s="42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48"/>
    </row>
    <row r="51" spans="1:58" s="35" customFormat="1" ht="14" x14ac:dyDescent="0.25">
      <c r="A51" s="332"/>
      <c r="B51" s="332"/>
      <c r="C51" s="10"/>
      <c r="D51" s="9">
        <v>30</v>
      </c>
      <c r="E51" s="10"/>
      <c r="F51" s="9" t="s">
        <v>1278</v>
      </c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44"/>
      <c r="R51" s="318"/>
      <c r="S51" s="42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48"/>
    </row>
    <row r="52" spans="1:58" s="35" customFormat="1" ht="14" x14ac:dyDescent="0.25">
      <c r="A52" s="332"/>
      <c r="B52" s="332"/>
      <c r="C52" s="10"/>
      <c r="D52" s="9">
        <v>60</v>
      </c>
      <c r="E52" s="10"/>
      <c r="F52" s="9" t="s">
        <v>1278</v>
      </c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44"/>
      <c r="R52" s="318"/>
      <c r="S52" s="42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48"/>
    </row>
    <row r="53" spans="1:58" s="35" customFormat="1" ht="14" x14ac:dyDescent="0.25">
      <c r="A53" s="332"/>
      <c r="B53" s="332"/>
      <c r="C53" s="10" t="s">
        <v>3715</v>
      </c>
      <c r="D53" s="9">
        <v>15</v>
      </c>
      <c r="E53" s="9" t="s">
        <v>1278</v>
      </c>
      <c r="F53" s="9" t="s">
        <v>1278</v>
      </c>
      <c r="G53" s="9" t="s">
        <v>1278</v>
      </c>
      <c r="H53" s="9" t="s">
        <v>1278</v>
      </c>
      <c r="I53" s="10"/>
      <c r="J53" s="10"/>
      <c r="K53" s="9" t="s">
        <v>1278</v>
      </c>
      <c r="L53" s="10"/>
      <c r="M53" s="10"/>
      <c r="N53" s="10"/>
      <c r="O53" s="10"/>
      <c r="P53" s="10"/>
      <c r="Q53" s="44"/>
      <c r="R53" s="318"/>
      <c r="S53" s="4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48"/>
    </row>
    <row r="54" spans="1:58" s="35" customFormat="1" ht="14" x14ac:dyDescent="0.25">
      <c r="A54" s="332"/>
      <c r="B54" s="332"/>
      <c r="C54" s="10"/>
      <c r="D54" s="9">
        <v>30</v>
      </c>
      <c r="E54" s="10"/>
      <c r="F54" s="9" t="s">
        <v>1278</v>
      </c>
      <c r="G54" s="9" t="s">
        <v>1278</v>
      </c>
      <c r="H54" s="9" t="s">
        <v>1278</v>
      </c>
      <c r="I54" s="10"/>
      <c r="J54" s="10"/>
      <c r="K54" s="9" t="s">
        <v>1278</v>
      </c>
      <c r="L54" s="10"/>
      <c r="M54" s="10"/>
      <c r="N54" s="10"/>
      <c r="O54" s="10"/>
      <c r="P54" s="10"/>
      <c r="Q54" s="44"/>
      <c r="R54" s="318"/>
      <c r="S54" s="4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48"/>
    </row>
    <row r="55" spans="1:58" s="35" customFormat="1" ht="14" x14ac:dyDescent="0.25">
      <c r="A55" s="332"/>
      <c r="B55" s="332"/>
      <c r="C55" s="10"/>
      <c r="D55" s="9">
        <v>60</v>
      </c>
      <c r="E55" s="10"/>
      <c r="F55" s="9" t="s">
        <v>1278</v>
      </c>
      <c r="G55" s="9" t="s">
        <v>1278</v>
      </c>
      <c r="H55" s="9" t="s">
        <v>1278</v>
      </c>
      <c r="I55" s="10"/>
      <c r="J55" s="10"/>
      <c r="K55" s="9" t="s">
        <v>1278</v>
      </c>
      <c r="L55" s="10"/>
      <c r="M55" s="10"/>
      <c r="N55" s="10"/>
      <c r="O55" s="10"/>
      <c r="P55" s="10"/>
      <c r="Q55" s="47"/>
      <c r="R55" s="318"/>
      <c r="S55" s="42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48"/>
    </row>
    <row r="56" spans="1:58" s="35" customFormat="1" ht="14" x14ac:dyDescent="0.25">
      <c r="A56" s="333" t="s">
        <v>3718</v>
      </c>
      <c r="B56" s="333" t="s">
        <v>3719</v>
      </c>
      <c r="C56" s="10" t="s">
        <v>3710</v>
      </c>
      <c r="D56" s="9">
        <v>15</v>
      </c>
      <c r="E56" s="9" t="s">
        <v>1278</v>
      </c>
      <c r="F56" s="9" t="s">
        <v>1278</v>
      </c>
      <c r="G56" s="9" t="s">
        <v>1278</v>
      </c>
      <c r="H56" s="10" t="s">
        <v>1278</v>
      </c>
      <c r="I56" s="10"/>
      <c r="J56" s="10"/>
      <c r="K56" s="10"/>
      <c r="L56" s="10"/>
      <c r="M56" s="10"/>
      <c r="N56" s="10"/>
      <c r="O56" s="10"/>
      <c r="P56" s="10"/>
      <c r="Q56" s="44"/>
      <c r="R56" s="318">
        <v>0</v>
      </c>
      <c r="S56" s="42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48"/>
    </row>
    <row r="57" spans="1:58" s="35" customFormat="1" ht="14" x14ac:dyDescent="0.25">
      <c r="A57" s="332"/>
      <c r="B57" s="332"/>
      <c r="C57" s="10"/>
      <c r="D57" s="9">
        <v>30</v>
      </c>
      <c r="E57" s="10"/>
      <c r="F57" s="9" t="s">
        <v>1278</v>
      </c>
      <c r="G57" s="9" t="s">
        <v>1278</v>
      </c>
      <c r="H57" s="10" t="s">
        <v>1278</v>
      </c>
      <c r="I57" s="10"/>
      <c r="J57" s="10"/>
      <c r="K57" s="10"/>
      <c r="L57" s="10"/>
      <c r="M57" s="10"/>
      <c r="N57" s="10"/>
      <c r="O57" s="10"/>
      <c r="P57" s="10"/>
      <c r="Q57" s="44"/>
      <c r="R57" s="318"/>
      <c r="S57" s="42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48"/>
    </row>
    <row r="58" spans="1:58" s="35" customFormat="1" ht="14" x14ac:dyDescent="0.25">
      <c r="A58" s="332"/>
      <c r="B58" s="332"/>
      <c r="C58" s="10"/>
      <c r="D58" s="9">
        <v>60</v>
      </c>
      <c r="E58" s="10"/>
      <c r="F58" s="9" t="s">
        <v>1278</v>
      </c>
      <c r="G58" s="9" t="s">
        <v>1278</v>
      </c>
      <c r="H58" s="10" t="s">
        <v>1278</v>
      </c>
      <c r="I58" s="10"/>
      <c r="J58" s="10"/>
      <c r="K58" s="10"/>
      <c r="L58" s="10"/>
      <c r="M58" s="10"/>
      <c r="N58" s="10"/>
      <c r="O58" s="10"/>
      <c r="P58" s="10"/>
      <c r="Q58" s="44"/>
      <c r="R58" s="318"/>
      <c r="S58" s="42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48"/>
    </row>
    <row r="59" spans="1:58" s="35" customFormat="1" ht="14" x14ac:dyDescent="0.25">
      <c r="A59" s="332"/>
      <c r="B59" s="332"/>
      <c r="C59" s="10" t="s">
        <v>3711</v>
      </c>
      <c r="D59" s="9">
        <v>15</v>
      </c>
      <c r="E59" s="10" t="s">
        <v>1278</v>
      </c>
      <c r="F59" s="10" t="s">
        <v>1278</v>
      </c>
      <c r="G59" s="10" t="s">
        <v>1278</v>
      </c>
      <c r="H59" s="10"/>
      <c r="I59" s="10"/>
      <c r="J59" s="10"/>
      <c r="K59" s="10"/>
      <c r="L59" s="10"/>
      <c r="M59" s="10"/>
      <c r="N59" s="10"/>
      <c r="O59" s="10"/>
      <c r="P59" s="10"/>
      <c r="Q59" s="44"/>
      <c r="R59" s="318"/>
      <c r="S59" s="42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48"/>
    </row>
    <row r="60" spans="1:58" s="35" customFormat="1" ht="14" x14ac:dyDescent="0.25">
      <c r="A60" s="332"/>
      <c r="B60" s="332"/>
      <c r="C60" s="10"/>
      <c r="D60" s="9">
        <v>30</v>
      </c>
      <c r="E60" s="10"/>
      <c r="F60" s="10" t="s">
        <v>1278</v>
      </c>
      <c r="G60" s="10" t="s">
        <v>1278</v>
      </c>
      <c r="H60" s="10"/>
      <c r="I60" s="10"/>
      <c r="J60" s="10"/>
      <c r="K60" s="10"/>
      <c r="L60" s="10"/>
      <c r="M60" s="10"/>
      <c r="N60" s="10"/>
      <c r="O60" s="10"/>
      <c r="P60" s="10"/>
      <c r="Q60" s="44"/>
      <c r="R60" s="318"/>
      <c r="S60" s="42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48"/>
    </row>
    <row r="61" spans="1:58" s="35" customFormat="1" ht="14" x14ac:dyDescent="0.25">
      <c r="A61" s="332"/>
      <c r="B61" s="332"/>
      <c r="C61" s="10"/>
      <c r="D61" s="9">
        <v>60</v>
      </c>
      <c r="E61" s="10"/>
      <c r="F61" s="10" t="s">
        <v>1278</v>
      </c>
      <c r="G61" s="10" t="s">
        <v>1278</v>
      </c>
      <c r="H61" s="10"/>
      <c r="I61" s="10"/>
      <c r="J61" s="10"/>
      <c r="K61" s="10"/>
      <c r="L61" s="10"/>
      <c r="M61" s="10"/>
      <c r="N61" s="10"/>
      <c r="O61" s="10"/>
      <c r="P61" s="10"/>
      <c r="Q61" s="44"/>
      <c r="R61" s="318"/>
      <c r="S61" s="42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48"/>
    </row>
    <row r="62" spans="1:58" s="35" customFormat="1" ht="14" x14ac:dyDescent="0.25">
      <c r="A62" s="332"/>
      <c r="B62" s="332"/>
      <c r="C62" s="10" t="s">
        <v>3715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44"/>
      <c r="R62" s="318"/>
      <c r="S62" s="42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48"/>
    </row>
    <row r="63" spans="1:58" s="35" customFormat="1" ht="14" x14ac:dyDescent="0.25">
      <c r="A63" s="332"/>
      <c r="B63" s="332"/>
      <c r="C63" s="10"/>
      <c r="D63" s="9">
        <v>15</v>
      </c>
      <c r="E63" s="9" t="s">
        <v>1278</v>
      </c>
      <c r="F63" s="9" t="s">
        <v>1278</v>
      </c>
      <c r="G63" s="9" t="s">
        <v>1278</v>
      </c>
      <c r="H63" s="9" t="s">
        <v>1278</v>
      </c>
      <c r="I63" s="10"/>
      <c r="J63" s="10"/>
      <c r="K63" s="9" t="s">
        <v>1278</v>
      </c>
      <c r="L63" s="10"/>
      <c r="M63" s="10"/>
      <c r="N63" s="10"/>
      <c r="O63" s="10"/>
      <c r="P63" s="10"/>
      <c r="Q63" s="44"/>
      <c r="R63" s="318"/>
      <c r="S63" s="42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48"/>
    </row>
    <row r="64" spans="1:58" s="35" customFormat="1" ht="14" x14ac:dyDescent="0.25">
      <c r="A64" s="332"/>
      <c r="B64" s="332"/>
      <c r="C64" s="10"/>
      <c r="D64" s="9">
        <v>30</v>
      </c>
      <c r="E64" s="10"/>
      <c r="F64" s="9" t="s">
        <v>1278</v>
      </c>
      <c r="G64" s="9" t="s">
        <v>1278</v>
      </c>
      <c r="H64" s="9" t="s">
        <v>1278</v>
      </c>
      <c r="I64" s="10"/>
      <c r="J64" s="10"/>
      <c r="K64" s="9" t="s">
        <v>1278</v>
      </c>
      <c r="L64" s="10"/>
      <c r="M64" s="10"/>
      <c r="N64" s="10"/>
      <c r="O64" s="10"/>
      <c r="P64" s="10"/>
      <c r="Q64" s="47"/>
      <c r="R64" s="318"/>
      <c r="S64" s="42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48"/>
    </row>
    <row r="65" spans="1:58" s="35" customFormat="1" ht="14" x14ac:dyDescent="0.25">
      <c r="A65" s="333" t="s">
        <v>3720</v>
      </c>
      <c r="B65" s="333" t="s">
        <v>3721</v>
      </c>
      <c r="C65" s="10" t="s">
        <v>3710</v>
      </c>
      <c r="D65" s="9">
        <v>60</v>
      </c>
      <c r="E65" s="10"/>
      <c r="F65" s="9" t="s">
        <v>1278</v>
      </c>
      <c r="G65" s="9" t="s">
        <v>1278</v>
      </c>
      <c r="H65" s="9" t="s">
        <v>1278</v>
      </c>
      <c r="I65" s="10"/>
      <c r="J65" s="10"/>
      <c r="K65" s="9" t="s">
        <v>1278</v>
      </c>
      <c r="L65" s="10"/>
      <c r="M65" s="10"/>
      <c r="N65" s="10"/>
      <c r="O65" s="10"/>
      <c r="P65" s="10"/>
      <c r="Q65" s="44"/>
      <c r="R65" s="318">
        <v>0</v>
      </c>
      <c r="S65" s="4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48"/>
    </row>
    <row r="66" spans="1:58" s="35" customFormat="1" ht="14" x14ac:dyDescent="0.25">
      <c r="A66" s="332"/>
      <c r="B66" s="332"/>
      <c r="C66" s="10"/>
      <c r="D66" s="9">
        <v>30</v>
      </c>
      <c r="E66" s="10"/>
      <c r="F66" s="9" t="s">
        <v>1278</v>
      </c>
      <c r="G66" s="9" t="s">
        <v>1278</v>
      </c>
      <c r="H66" s="10" t="s">
        <v>1278</v>
      </c>
      <c r="I66" s="10"/>
      <c r="J66" s="10"/>
      <c r="K66" s="10"/>
      <c r="L66" s="10"/>
      <c r="M66" s="10"/>
      <c r="N66" s="10"/>
      <c r="O66" s="10"/>
      <c r="P66" s="10"/>
      <c r="Q66" s="44"/>
      <c r="R66" s="318"/>
      <c r="S66" s="4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48"/>
    </row>
    <row r="67" spans="1:58" s="35" customFormat="1" ht="14" x14ac:dyDescent="0.25">
      <c r="A67" s="332"/>
      <c r="B67" s="332"/>
      <c r="C67" s="10"/>
      <c r="D67" s="9">
        <v>60</v>
      </c>
      <c r="E67" s="10"/>
      <c r="F67" s="9" t="s">
        <v>1278</v>
      </c>
      <c r="G67" s="9" t="s">
        <v>1278</v>
      </c>
      <c r="H67" s="10" t="s">
        <v>1278</v>
      </c>
      <c r="I67" s="10"/>
      <c r="J67" s="10"/>
      <c r="K67" s="10"/>
      <c r="L67" s="10"/>
      <c r="M67" s="10"/>
      <c r="N67" s="10"/>
      <c r="O67" s="10"/>
      <c r="P67" s="10"/>
      <c r="Q67" s="44"/>
      <c r="R67" s="318"/>
      <c r="S67" s="42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48"/>
    </row>
    <row r="68" spans="1:58" s="35" customFormat="1" ht="14" x14ac:dyDescent="0.25">
      <c r="A68" s="332"/>
      <c r="B68" s="332"/>
      <c r="C68" s="10" t="s">
        <v>3711</v>
      </c>
      <c r="D68" s="9">
        <v>15</v>
      </c>
      <c r="E68" s="10" t="s">
        <v>1278</v>
      </c>
      <c r="F68" s="10" t="s">
        <v>1278</v>
      </c>
      <c r="G68" s="10" t="s">
        <v>1278</v>
      </c>
      <c r="H68" s="10"/>
      <c r="I68" s="10"/>
      <c r="J68" s="10"/>
      <c r="K68" s="10"/>
      <c r="L68" s="10"/>
      <c r="M68" s="10"/>
      <c r="N68" s="10"/>
      <c r="O68" s="10"/>
      <c r="P68" s="10"/>
      <c r="Q68" s="44"/>
      <c r="R68" s="318"/>
      <c r="S68" s="42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48"/>
    </row>
    <row r="69" spans="1:58" s="35" customFormat="1" ht="14" x14ac:dyDescent="0.25">
      <c r="A69" s="332"/>
      <c r="B69" s="332"/>
      <c r="C69" s="10"/>
      <c r="D69" s="9">
        <v>30</v>
      </c>
      <c r="E69" s="10"/>
      <c r="F69" s="10" t="s">
        <v>1278</v>
      </c>
      <c r="G69" s="10" t="s">
        <v>1278</v>
      </c>
      <c r="H69" s="10"/>
      <c r="I69" s="10"/>
      <c r="J69" s="10"/>
      <c r="K69" s="10"/>
      <c r="L69" s="10"/>
      <c r="M69" s="10"/>
      <c r="N69" s="10"/>
      <c r="O69" s="10"/>
      <c r="P69" s="10"/>
      <c r="Q69" s="44"/>
      <c r="R69" s="318"/>
      <c r="S69" s="42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48"/>
    </row>
    <row r="70" spans="1:58" s="35" customFormat="1" ht="14" x14ac:dyDescent="0.25">
      <c r="A70" s="332"/>
      <c r="B70" s="332"/>
      <c r="C70" s="10"/>
      <c r="D70" s="9">
        <v>60</v>
      </c>
      <c r="E70" s="10"/>
      <c r="F70" s="10" t="s">
        <v>1278</v>
      </c>
      <c r="G70" s="10" t="s">
        <v>1278</v>
      </c>
      <c r="H70" s="10"/>
      <c r="I70" s="10"/>
      <c r="J70" s="10"/>
      <c r="K70" s="10"/>
      <c r="L70" s="10"/>
      <c r="M70" s="10"/>
      <c r="N70" s="10"/>
      <c r="O70" s="10"/>
      <c r="P70" s="10"/>
      <c r="Q70" s="44"/>
      <c r="R70" s="318"/>
      <c r="S70" s="42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48"/>
    </row>
    <row r="71" spans="1:58" s="35" customFormat="1" ht="14" x14ac:dyDescent="0.25">
      <c r="A71" s="332"/>
      <c r="B71" s="332"/>
      <c r="C71" s="10" t="s">
        <v>3712</v>
      </c>
      <c r="D71" s="9">
        <v>15</v>
      </c>
      <c r="E71" s="9" t="s">
        <v>1278</v>
      </c>
      <c r="F71" s="9" t="s">
        <v>1278</v>
      </c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44"/>
      <c r="R71" s="318"/>
      <c r="S71" s="42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48"/>
    </row>
    <row r="72" spans="1:58" s="35" customFormat="1" ht="14" x14ac:dyDescent="0.25">
      <c r="A72" s="332"/>
      <c r="B72" s="332"/>
      <c r="C72" s="10"/>
      <c r="D72" s="9">
        <v>30</v>
      </c>
      <c r="E72" s="10"/>
      <c r="F72" s="9" t="s">
        <v>1278</v>
      </c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44"/>
      <c r="R72" s="318"/>
      <c r="S72" s="42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48"/>
    </row>
    <row r="73" spans="1:58" s="35" customFormat="1" ht="14" x14ac:dyDescent="0.25">
      <c r="A73" s="332"/>
      <c r="B73" s="332"/>
      <c r="C73" s="10"/>
      <c r="D73" s="9">
        <v>60</v>
      </c>
      <c r="E73" s="10"/>
      <c r="F73" s="9" t="s">
        <v>1278</v>
      </c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47"/>
      <c r="R73" s="318"/>
      <c r="S73" s="42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48"/>
    </row>
    <row r="74" spans="1:58" s="35" customFormat="1" ht="14" x14ac:dyDescent="0.25">
      <c r="A74" s="333" t="s">
        <v>3722</v>
      </c>
      <c r="B74" s="333" t="s">
        <v>3723</v>
      </c>
      <c r="C74" s="10" t="s">
        <v>3710</v>
      </c>
      <c r="D74" s="9">
        <v>15</v>
      </c>
      <c r="E74" s="9" t="s">
        <v>1278</v>
      </c>
      <c r="F74" s="9" t="s">
        <v>1278</v>
      </c>
      <c r="G74" s="9" t="s">
        <v>1278</v>
      </c>
      <c r="H74" s="10" t="s">
        <v>1278</v>
      </c>
      <c r="I74" s="10"/>
      <c r="J74" s="10"/>
      <c r="K74" s="10"/>
      <c r="L74" s="10"/>
      <c r="M74" s="10"/>
      <c r="N74" s="10"/>
      <c r="O74" s="10"/>
      <c r="P74" s="10"/>
      <c r="Q74" s="44"/>
      <c r="R74" s="318">
        <v>0</v>
      </c>
      <c r="S74" s="42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48"/>
    </row>
    <row r="75" spans="1:58" s="35" customFormat="1" ht="14" x14ac:dyDescent="0.25">
      <c r="A75" s="332"/>
      <c r="B75" s="332"/>
      <c r="C75" s="10"/>
      <c r="D75" s="9">
        <v>30</v>
      </c>
      <c r="E75" s="10"/>
      <c r="F75" s="9" t="s">
        <v>1278</v>
      </c>
      <c r="G75" s="9" t="s">
        <v>1278</v>
      </c>
      <c r="H75" s="10" t="s">
        <v>1278</v>
      </c>
      <c r="I75" s="10"/>
      <c r="J75" s="10"/>
      <c r="K75" s="10"/>
      <c r="L75" s="10"/>
      <c r="M75" s="10"/>
      <c r="N75" s="10"/>
      <c r="O75" s="10"/>
      <c r="P75" s="10"/>
      <c r="Q75" s="44"/>
      <c r="R75" s="318"/>
      <c r="S75" s="42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48"/>
    </row>
    <row r="76" spans="1:58" s="35" customFormat="1" ht="14" x14ac:dyDescent="0.25">
      <c r="A76" s="332"/>
      <c r="B76" s="332"/>
      <c r="C76" s="10"/>
      <c r="D76" s="9">
        <v>60</v>
      </c>
      <c r="E76" s="10"/>
      <c r="F76" s="9" t="s">
        <v>1278</v>
      </c>
      <c r="G76" s="9" t="s">
        <v>1278</v>
      </c>
      <c r="H76" s="10" t="s">
        <v>1278</v>
      </c>
      <c r="I76" s="10"/>
      <c r="J76" s="10"/>
      <c r="K76" s="10"/>
      <c r="L76" s="10"/>
      <c r="M76" s="10"/>
      <c r="N76" s="10"/>
      <c r="O76" s="10"/>
      <c r="P76" s="10"/>
      <c r="Q76" s="44"/>
      <c r="R76" s="318"/>
      <c r="S76" s="42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48"/>
    </row>
    <row r="77" spans="1:58" s="35" customFormat="1" ht="14" x14ac:dyDescent="0.25">
      <c r="A77" s="332"/>
      <c r="B77" s="332"/>
      <c r="C77" s="10" t="s">
        <v>3711</v>
      </c>
      <c r="D77" s="9">
        <v>15</v>
      </c>
      <c r="E77" s="10" t="s">
        <v>1278</v>
      </c>
      <c r="F77" s="10" t="s">
        <v>1278</v>
      </c>
      <c r="G77" s="10" t="s">
        <v>1278</v>
      </c>
      <c r="H77" s="10"/>
      <c r="I77" s="10"/>
      <c r="J77" s="10"/>
      <c r="K77" s="10"/>
      <c r="L77" s="10"/>
      <c r="M77" s="10"/>
      <c r="N77" s="10"/>
      <c r="O77" s="10"/>
      <c r="P77" s="10"/>
      <c r="Q77" s="44"/>
      <c r="R77" s="318"/>
      <c r="S77" s="4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48"/>
    </row>
    <row r="78" spans="1:58" s="35" customFormat="1" ht="14" x14ac:dyDescent="0.25">
      <c r="A78" s="332"/>
      <c r="B78" s="332"/>
      <c r="C78" s="10"/>
      <c r="D78" s="9">
        <v>30</v>
      </c>
      <c r="E78" s="10"/>
      <c r="F78" s="10" t="s">
        <v>1278</v>
      </c>
      <c r="G78" s="10" t="s">
        <v>1278</v>
      </c>
      <c r="H78" s="10"/>
      <c r="I78" s="10"/>
      <c r="J78" s="10"/>
      <c r="K78" s="10"/>
      <c r="L78" s="10"/>
      <c r="M78" s="10"/>
      <c r="N78" s="10"/>
      <c r="O78" s="10"/>
      <c r="P78" s="10"/>
      <c r="Q78" s="44"/>
      <c r="R78" s="318"/>
      <c r="S78" s="4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48"/>
    </row>
    <row r="79" spans="1:58" s="35" customFormat="1" ht="14" x14ac:dyDescent="0.25">
      <c r="A79" s="332"/>
      <c r="B79" s="332"/>
      <c r="C79" s="10"/>
      <c r="D79" s="9">
        <v>60</v>
      </c>
      <c r="E79" s="10"/>
      <c r="F79" s="10" t="s">
        <v>1278</v>
      </c>
      <c r="G79" s="10" t="s">
        <v>1278</v>
      </c>
      <c r="H79" s="10"/>
      <c r="I79" s="10"/>
      <c r="J79" s="10"/>
      <c r="K79" s="10"/>
      <c r="L79" s="10"/>
      <c r="M79" s="10"/>
      <c r="N79" s="10"/>
      <c r="O79" s="10"/>
      <c r="P79" s="10"/>
      <c r="Q79" s="44"/>
      <c r="R79" s="318"/>
      <c r="S79" s="42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48"/>
    </row>
    <row r="80" spans="1:58" s="35" customFormat="1" ht="14" x14ac:dyDescent="0.25">
      <c r="A80" s="332"/>
      <c r="B80" s="332"/>
      <c r="C80" s="10" t="s">
        <v>3715</v>
      </c>
      <c r="D80" s="9">
        <v>15</v>
      </c>
      <c r="E80" s="9" t="s">
        <v>1278</v>
      </c>
      <c r="F80" s="9" t="s">
        <v>1278</v>
      </c>
      <c r="G80" s="9" t="s">
        <v>1278</v>
      </c>
      <c r="H80" s="9" t="s">
        <v>1278</v>
      </c>
      <c r="I80" s="10"/>
      <c r="J80" s="10"/>
      <c r="K80" s="9" t="s">
        <v>1278</v>
      </c>
      <c r="L80" s="10"/>
      <c r="M80" s="10"/>
      <c r="N80" s="10"/>
      <c r="O80" s="10"/>
      <c r="P80" s="10"/>
      <c r="Q80" s="44"/>
      <c r="R80" s="318"/>
      <c r="S80" s="42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48"/>
    </row>
    <row r="81" spans="1:58" s="35" customFormat="1" ht="14" x14ac:dyDescent="0.25">
      <c r="A81" s="332"/>
      <c r="B81" s="332"/>
      <c r="C81" s="10"/>
      <c r="D81" s="9">
        <v>30</v>
      </c>
      <c r="E81" s="10"/>
      <c r="F81" s="9" t="s">
        <v>1278</v>
      </c>
      <c r="G81" s="9" t="s">
        <v>1278</v>
      </c>
      <c r="H81" s="9" t="s">
        <v>1278</v>
      </c>
      <c r="I81" s="10"/>
      <c r="J81" s="10"/>
      <c r="K81" s="9" t="s">
        <v>1278</v>
      </c>
      <c r="L81" s="10"/>
      <c r="M81" s="10"/>
      <c r="N81" s="10"/>
      <c r="O81" s="10"/>
      <c r="P81" s="10"/>
      <c r="Q81" s="44"/>
      <c r="R81" s="318"/>
      <c r="S81" s="42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48"/>
    </row>
    <row r="82" spans="1:58" s="35" customFormat="1" ht="14" x14ac:dyDescent="0.25">
      <c r="A82" s="332"/>
      <c r="B82" s="332"/>
      <c r="C82" s="10"/>
      <c r="D82" s="9">
        <v>60</v>
      </c>
      <c r="E82" s="10"/>
      <c r="F82" s="9" t="s">
        <v>1278</v>
      </c>
      <c r="G82" s="9" t="s">
        <v>1278</v>
      </c>
      <c r="H82" s="9" t="s">
        <v>1278</v>
      </c>
      <c r="I82" s="10"/>
      <c r="J82" s="10"/>
      <c r="K82" s="9" t="s">
        <v>1278</v>
      </c>
      <c r="L82" s="10"/>
      <c r="M82" s="10"/>
      <c r="N82" s="10"/>
      <c r="O82" s="10"/>
      <c r="P82" s="10"/>
      <c r="Q82" s="47"/>
      <c r="R82" s="318"/>
      <c r="S82" s="42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48"/>
    </row>
    <row r="83" spans="1:58" s="35" customFormat="1" ht="14" x14ac:dyDescent="0.25">
      <c r="A83" s="333" t="s">
        <v>3724</v>
      </c>
      <c r="B83" s="333" t="s">
        <v>3725</v>
      </c>
      <c r="C83" s="10" t="s">
        <v>3726</v>
      </c>
      <c r="D83" s="10">
        <v>15</v>
      </c>
      <c r="E83" s="10" t="s">
        <v>1278</v>
      </c>
      <c r="F83" s="10" t="s">
        <v>1278</v>
      </c>
      <c r="G83" s="10" t="s">
        <v>1278</v>
      </c>
      <c r="H83" s="10"/>
      <c r="I83" s="10"/>
      <c r="J83" s="10"/>
      <c r="K83" s="10"/>
      <c r="L83" s="10"/>
      <c r="M83" s="10"/>
      <c r="N83" s="49"/>
      <c r="O83" s="49"/>
      <c r="P83" s="49"/>
      <c r="Q83" s="50"/>
      <c r="R83" s="318">
        <v>0</v>
      </c>
      <c r="S83" s="42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48"/>
    </row>
    <row r="84" spans="1:58" s="35" customFormat="1" ht="14" x14ac:dyDescent="0.25">
      <c r="A84" s="332"/>
      <c r="B84" s="333"/>
      <c r="C84" s="10"/>
      <c r="D84" s="10">
        <v>30</v>
      </c>
      <c r="E84" s="10"/>
      <c r="F84" s="10" t="s">
        <v>1278</v>
      </c>
      <c r="G84" s="10" t="s">
        <v>1278</v>
      </c>
      <c r="H84" s="10"/>
      <c r="I84" s="10"/>
      <c r="J84" s="10"/>
      <c r="K84" s="10"/>
      <c r="L84" s="10"/>
      <c r="M84" s="10"/>
      <c r="N84" s="49"/>
      <c r="O84" s="49"/>
      <c r="P84" s="49"/>
      <c r="Q84" s="50"/>
      <c r="R84" s="318"/>
      <c r="S84" s="42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48"/>
    </row>
    <row r="85" spans="1:58" s="35" customFormat="1" ht="14" x14ac:dyDescent="0.25">
      <c r="A85" s="332"/>
      <c r="B85" s="333"/>
      <c r="C85" s="10"/>
      <c r="D85" s="10">
        <v>60</v>
      </c>
      <c r="E85" s="10"/>
      <c r="F85" s="10" t="s">
        <v>1278</v>
      </c>
      <c r="G85" s="10" t="s">
        <v>1278</v>
      </c>
      <c r="H85" s="10"/>
      <c r="I85" s="10"/>
      <c r="J85" s="10"/>
      <c r="K85" s="10"/>
      <c r="L85" s="10"/>
      <c r="M85" s="10"/>
      <c r="N85" s="49"/>
      <c r="O85" s="49"/>
      <c r="P85" s="49"/>
      <c r="Q85" s="50"/>
      <c r="R85" s="318"/>
      <c r="S85" s="42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48"/>
    </row>
    <row r="86" spans="1:58" s="35" customFormat="1" ht="14" x14ac:dyDescent="0.25">
      <c r="A86" s="332"/>
      <c r="B86" s="333"/>
      <c r="C86" s="10" t="s">
        <v>3727</v>
      </c>
      <c r="D86" s="10">
        <v>15</v>
      </c>
      <c r="E86" s="10" t="s">
        <v>1278</v>
      </c>
      <c r="F86" s="10" t="s">
        <v>1278</v>
      </c>
      <c r="G86" s="10"/>
      <c r="H86" s="10"/>
      <c r="I86" s="10"/>
      <c r="J86" s="10"/>
      <c r="K86" s="10"/>
      <c r="L86" s="10"/>
      <c r="M86" s="10"/>
      <c r="N86" s="49"/>
      <c r="O86" s="49"/>
      <c r="P86" s="49"/>
      <c r="Q86" s="50"/>
      <c r="R86" s="318"/>
      <c r="S86" s="42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48"/>
    </row>
    <row r="87" spans="1:58" s="35" customFormat="1" ht="14" x14ac:dyDescent="0.25">
      <c r="A87" s="332"/>
      <c r="B87" s="333"/>
      <c r="C87" s="10"/>
      <c r="D87" s="10">
        <v>30</v>
      </c>
      <c r="E87" s="10"/>
      <c r="F87" s="10" t="s">
        <v>1278</v>
      </c>
      <c r="G87" s="10"/>
      <c r="H87" s="10"/>
      <c r="I87" s="10"/>
      <c r="J87" s="10"/>
      <c r="K87" s="10"/>
      <c r="L87" s="10"/>
      <c r="M87" s="10"/>
      <c r="N87" s="49"/>
      <c r="O87" s="49"/>
      <c r="P87" s="49"/>
      <c r="Q87" s="50"/>
      <c r="R87" s="318"/>
      <c r="S87" s="42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48"/>
    </row>
    <row r="88" spans="1:58" s="35" customFormat="1" ht="14" x14ac:dyDescent="0.25">
      <c r="A88" s="332"/>
      <c r="B88" s="333"/>
      <c r="C88" s="10"/>
      <c r="D88" s="10">
        <v>60</v>
      </c>
      <c r="E88" s="10"/>
      <c r="F88" s="10" t="s">
        <v>1278</v>
      </c>
      <c r="G88" s="10"/>
      <c r="H88" s="10"/>
      <c r="I88" s="10"/>
      <c r="J88" s="10"/>
      <c r="K88" s="10"/>
      <c r="L88" s="10"/>
      <c r="M88" s="10"/>
      <c r="N88" s="49"/>
      <c r="O88" s="49"/>
      <c r="P88" s="49"/>
      <c r="Q88" s="50"/>
      <c r="R88" s="318"/>
      <c r="S88" s="42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48"/>
    </row>
    <row r="89" spans="1:58" s="35" customFormat="1" ht="14" x14ac:dyDescent="0.25">
      <c r="A89" s="332"/>
      <c r="B89" s="333"/>
      <c r="C89" s="10" t="s">
        <v>3728</v>
      </c>
      <c r="D89" s="10">
        <v>15</v>
      </c>
      <c r="E89" s="10" t="s">
        <v>1278</v>
      </c>
      <c r="F89" s="10" t="s">
        <v>1278</v>
      </c>
      <c r="G89" s="10" t="s">
        <v>1278</v>
      </c>
      <c r="H89" s="10" t="s">
        <v>1278</v>
      </c>
      <c r="I89" s="10"/>
      <c r="J89" s="10"/>
      <c r="K89" s="10" t="s">
        <v>1278</v>
      </c>
      <c r="L89" s="10"/>
      <c r="M89" s="10"/>
      <c r="N89" s="49"/>
      <c r="O89" s="49"/>
      <c r="P89" s="49"/>
      <c r="Q89" s="50"/>
      <c r="R89" s="318"/>
      <c r="S89" s="42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48"/>
    </row>
    <row r="90" spans="1:58" s="35" customFormat="1" ht="14" x14ac:dyDescent="0.25">
      <c r="A90" s="332"/>
      <c r="B90" s="333"/>
      <c r="C90" s="10"/>
      <c r="D90" s="10">
        <v>30</v>
      </c>
      <c r="E90" s="10"/>
      <c r="F90" s="10" t="s">
        <v>1278</v>
      </c>
      <c r="G90" s="10" t="s">
        <v>1278</v>
      </c>
      <c r="H90" s="10" t="s">
        <v>1278</v>
      </c>
      <c r="I90" s="10"/>
      <c r="J90" s="10"/>
      <c r="K90" s="10" t="s">
        <v>1278</v>
      </c>
      <c r="L90" s="10"/>
      <c r="M90" s="10"/>
      <c r="N90" s="49"/>
      <c r="O90" s="49"/>
      <c r="P90" s="49"/>
      <c r="Q90" s="50"/>
      <c r="R90" s="318"/>
      <c r="S90" s="42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48"/>
    </row>
    <row r="91" spans="1:58" s="35" customFormat="1" ht="14" x14ac:dyDescent="0.25">
      <c r="A91" s="332"/>
      <c r="B91" s="333"/>
      <c r="C91" s="10"/>
      <c r="D91" s="10">
        <v>60</v>
      </c>
      <c r="E91" s="10"/>
      <c r="F91" s="10" t="s">
        <v>1278</v>
      </c>
      <c r="G91" s="10" t="s">
        <v>1278</v>
      </c>
      <c r="H91" s="10" t="s">
        <v>1278</v>
      </c>
      <c r="I91" s="10"/>
      <c r="J91" s="10"/>
      <c r="K91" s="10" t="s">
        <v>1278</v>
      </c>
      <c r="L91" s="10"/>
      <c r="M91" s="10"/>
      <c r="N91" s="49"/>
      <c r="O91" s="49"/>
      <c r="P91" s="49"/>
      <c r="Q91" s="50"/>
      <c r="R91" s="318"/>
      <c r="S91" s="42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48"/>
    </row>
    <row r="92" spans="1:58" s="35" customFormat="1" ht="14" x14ac:dyDescent="0.25">
      <c r="A92" s="333" t="s">
        <v>3729</v>
      </c>
      <c r="B92" s="333" t="s">
        <v>3730</v>
      </c>
      <c r="C92" s="10" t="s">
        <v>3710</v>
      </c>
      <c r="D92" s="10">
        <v>15</v>
      </c>
      <c r="E92" s="10" t="s">
        <v>1278</v>
      </c>
      <c r="F92" s="10" t="s">
        <v>1278</v>
      </c>
      <c r="G92" s="10" t="s">
        <v>1278</v>
      </c>
      <c r="H92" s="10" t="s">
        <v>1278</v>
      </c>
      <c r="I92" s="10"/>
      <c r="J92" s="10"/>
      <c r="K92" s="10"/>
      <c r="L92" s="10"/>
      <c r="M92" s="10"/>
      <c r="N92" s="10"/>
      <c r="O92" s="10"/>
      <c r="P92" s="10"/>
      <c r="Q92" s="44"/>
      <c r="R92" s="318">
        <v>0</v>
      </c>
      <c r="S92" s="42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48"/>
    </row>
    <row r="93" spans="1:58" s="35" customFormat="1" ht="14" x14ac:dyDescent="0.25">
      <c r="A93" s="332"/>
      <c r="B93" s="332"/>
      <c r="C93" s="10"/>
      <c r="D93" s="9">
        <v>30</v>
      </c>
      <c r="E93" s="10"/>
      <c r="F93" s="9" t="s">
        <v>1278</v>
      </c>
      <c r="G93" s="9" t="s">
        <v>1278</v>
      </c>
      <c r="H93" s="10" t="s">
        <v>1278</v>
      </c>
      <c r="I93" s="10"/>
      <c r="J93" s="10"/>
      <c r="K93" s="10"/>
      <c r="L93" s="10"/>
      <c r="M93" s="10"/>
      <c r="N93" s="10"/>
      <c r="O93" s="10"/>
      <c r="P93" s="10"/>
      <c r="Q93" s="44"/>
      <c r="R93" s="318"/>
      <c r="S93" s="42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48"/>
    </row>
    <row r="94" spans="1:58" s="35" customFormat="1" ht="14" x14ac:dyDescent="0.25">
      <c r="A94" s="332"/>
      <c r="B94" s="332"/>
      <c r="C94" s="10"/>
      <c r="D94" s="9">
        <v>60</v>
      </c>
      <c r="E94" s="10"/>
      <c r="F94" s="9" t="s">
        <v>1278</v>
      </c>
      <c r="G94" s="9" t="s">
        <v>1278</v>
      </c>
      <c r="H94" s="10" t="s">
        <v>1278</v>
      </c>
      <c r="I94" s="10"/>
      <c r="J94" s="10"/>
      <c r="K94" s="10"/>
      <c r="L94" s="10"/>
      <c r="M94" s="10"/>
      <c r="N94" s="10"/>
      <c r="O94" s="10"/>
      <c r="P94" s="10"/>
      <c r="Q94" s="44"/>
      <c r="R94" s="318"/>
      <c r="S94" s="42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48"/>
    </row>
    <row r="95" spans="1:58" s="35" customFormat="1" ht="14" x14ac:dyDescent="0.25">
      <c r="A95" s="332"/>
      <c r="B95" s="332"/>
      <c r="C95" s="10" t="s">
        <v>3711</v>
      </c>
      <c r="D95" s="9">
        <v>15</v>
      </c>
      <c r="E95" s="10" t="s">
        <v>1278</v>
      </c>
      <c r="F95" s="10" t="s">
        <v>1278</v>
      </c>
      <c r="G95" s="10" t="s">
        <v>1278</v>
      </c>
      <c r="H95" s="10"/>
      <c r="I95" s="10"/>
      <c r="J95" s="10"/>
      <c r="K95" s="10"/>
      <c r="L95" s="10"/>
      <c r="M95" s="10"/>
      <c r="N95" s="10"/>
      <c r="O95" s="10"/>
      <c r="P95" s="10"/>
      <c r="Q95" s="44"/>
      <c r="R95" s="318"/>
      <c r="S95" s="42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48"/>
    </row>
    <row r="96" spans="1:58" s="35" customFormat="1" ht="14" x14ac:dyDescent="0.25">
      <c r="A96" s="332"/>
      <c r="B96" s="332"/>
      <c r="C96" s="10"/>
      <c r="D96" s="9">
        <v>30</v>
      </c>
      <c r="E96" s="10"/>
      <c r="F96" s="10" t="s">
        <v>1278</v>
      </c>
      <c r="G96" s="10" t="s">
        <v>1278</v>
      </c>
      <c r="H96" s="10"/>
      <c r="I96" s="10"/>
      <c r="J96" s="10"/>
      <c r="K96" s="10"/>
      <c r="L96" s="10"/>
      <c r="M96" s="10"/>
      <c r="N96" s="10"/>
      <c r="O96" s="10"/>
      <c r="P96" s="10"/>
      <c r="Q96" s="44"/>
      <c r="R96" s="318"/>
      <c r="S96" s="42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48"/>
    </row>
    <row r="97" spans="1:58" s="35" customFormat="1" ht="14" x14ac:dyDescent="0.25">
      <c r="A97" s="332"/>
      <c r="B97" s="332"/>
      <c r="C97" s="10"/>
      <c r="D97" s="9">
        <v>60</v>
      </c>
      <c r="E97" s="10"/>
      <c r="F97" s="10" t="s">
        <v>1278</v>
      </c>
      <c r="G97" s="10" t="s">
        <v>1278</v>
      </c>
      <c r="H97" s="10"/>
      <c r="I97" s="10"/>
      <c r="J97" s="10"/>
      <c r="K97" s="10"/>
      <c r="L97" s="10"/>
      <c r="M97" s="10"/>
      <c r="N97" s="10"/>
      <c r="O97" s="10"/>
      <c r="P97" s="10"/>
      <c r="Q97" s="44"/>
      <c r="R97" s="318"/>
      <c r="S97" s="42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48"/>
    </row>
    <row r="98" spans="1:58" s="35" customFormat="1" ht="14" x14ac:dyDescent="0.25">
      <c r="A98" s="332"/>
      <c r="B98" s="332"/>
      <c r="C98" s="10" t="s">
        <v>3715</v>
      </c>
      <c r="D98" s="9">
        <v>15</v>
      </c>
      <c r="E98" s="9" t="s">
        <v>1278</v>
      </c>
      <c r="F98" s="9" t="s">
        <v>1278</v>
      </c>
      <c r="G98" s="9" t="s">
        <v>1278</v>
      </c>
      <c r="H98" s="9" t="s">
        <v>1278</v>
      </c>
      <c r="I98" s="10"/>
      <c r="J98" s="10"/>
      <c r="K98" s="9" t="s">
        <v>1278</v>
      </c>
      <c r="L98" s="10"/>
      <c r="M98" s="10"/>
      <c r="N98" s="10"/>
      <c r="O98" s="10"/>
      <c r="P98" s="10"/>
      <c r="Q98" s="44"/>
      <c r="R98" s="318"/>
      <c r="S98" s="42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48"/>
    </row>
    <row r="99" spans="1:58" s="35" customFormat="1" ht="14" x14ac:dyDescent="0.25">
      <c r="A99" s="332"/>
      <c r="B99" s="332"/>
      <c r="C99" s="10"/>
      <c r="D99" s="9">
        <v>30</v>
      </c>
      <c r="E99" s="10"/>
      <c r="F99" s="9" t="s">
        <v>1278</v>
      </c>
      <c r="G99" s="9" t="s">
        <v>1278</v>
      </c>
      <c r="H99" s="9" t="s">
        <v>1278</v>
      </c>
      <c r="I99" s="10"/>
      <c r="J99" s="10"/>
      <c r="K99" s="9" t="s">
        <v>1278</v>
      </c>
      <c r="L99" s="10"/>
      <c r="M99" s="10"/>
      <c r="N99" s="10"/>
      <c r="O99" s="10"/>
      <c r="P99" s="10"/>
      <c r="Q99" s="44"/>
      <c r="R99" s="318"/>
      <c r="S99" s="42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48"/>
    </row>
    <row r="100" spans="1:58" s="35" customFormat="1" ht="14" x14ac:dyDescent="0.25">
      <c r="A100" s="332"/>
      <c r="B100" s="332"/>
      <c r="C100" s="10"/>
      <c r="D100" s="9">
        <v>60</v>
      </c>
      <c r="E100" s="10"/>
      <c r="F100" s="9" t="s">
        <v>1278</v>
      </c>
      <c r="G100" s="9" t="s">
        <v>1278</v>
      </c>
      <c r="H100" s="9" t="s">
        <v>1278</v>
      </c>
      <c r="I100" s="10"/>
      <c r="J100" s="10"/>
      <c r="K100" s="9" t="s">
        <v>1278</v>
      </c>
      <c r="L100" s="10"/>
      <c r="M100" s="10"/>
      <c r="N100" s="10"/>
      <c r="O100" s="10"/>
      <c r="P100" s="10"/>
      <c r="Q100" s="47"/>
      <c r="R100" s="318"/>
      <c r="S100" s="42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48"/>
    </row>
    <row r="101" spans="1:58" s="35" customFormat="1" ht="14" x14ac:dyDescent="0.25">
      <c r="A101" s="333" t="s">
        <v>3731</v>
      </c>
      <c r="B101" s="333" t="s">
        <v>3730</v>
      </c>
      <c r="C101" s="10" t="s">
        <v>3710</v>
      </c>
      <c r="D101" s="9">
        <v>15</v>
      </c>
      <c r="E101" s="9" t="s">
        <v>1278</v>
      </c>
      <c r="F101" s="9" t="s">
        <v>1278</v>
      </c>
      <c r="G101" s="9" t="s">
        <v>1278</v>
      </c>
      <c r="H101" s="10" t="s">
        <v>1278</v>
      </c>
      <c r="I101" s="10"/>
      <c r="J101" s="10"/>
      <c r="K101" s="10"/>
      <c r="L101" s="10"/>
      <c r="M101" s="10"/>
      <c r="N101" s="10"/>
      <c r="O101" s="10"/>
      <c r="P101" s="10"/>
      <c r="Q101" s="44"/>
      <c r="R101" s="318">
        <v>0</v>
      </c>
      <c r="S101" s="42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48"/>
    </row>
    <row r="102" spans="1:58" s="35" customFormat="1" ht="14" x14ac:dyDescent="0.25">
      <c r="A102" s="332"/>
      <c r="B102" s="332"/>
      <c r="C102" s="10"/>
      <c r="D102" s="9">
        <v>30</v>
      </c>
      <c r="E102" s="10"/>
      <c r="F102" s="9" t="s">
        <v>1278</v>
      </c>
      <c r="G102" s="9" t="s">
        <v>1278</v>
      </c>
      <c r="H102" s="10" t="s">
        <v>1278</v>
      </c>
      <c r="I102" s="10"/>
      <c r="J102" s="10"/>
      <c r="K102" s="10"/>
      <c r="L102" s="10"/>
      <c r="M102" s="10"/>
      <c r="N102" s="10"/>
      <c r="O102" s="10"/>
      <c r="P102" s="10"/>
      <c r="Q102" s="44"/>
      <c r="R102" s="318"/>
      <c r="S102" s="4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48"/>
    </row>
    <row r="103" spans="1:58" s="35" customFormat="1" ht="14" x14ac:dyDescent="0.25">
      <c r="A103" s="332"/>
      <c r="B103" s="332"/>
      <c r="C103" s="10"/>
      <c r="D103" s="9">
        <v>60</v>
      </c>
      <c r="E103" s="10"/>
      <c r="F103" s="9" t="s">
        <v>1278</v>
      </c>
      <c r="G103" s="9" t="s">
        <v>1278</v>
      </c>
      <c r="H103" s="10" t="s">
        <v>1278</v>
      </c>
      <c r="I103" s="10"/>
      <c r="J103" s="10"/>
      <c r="K103" s="10"/>
      <c r="L103" s="10"/>
      <c r="M103" s="10"/>
      <c r="N103" s="10"/>
      <c r="O103" s="10"/>
      <c r="P103" s="10"/>
      <c r="Q103" s="44"/>
      <c r="R103" s="318"/>
      <c r="S103" s="42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48"/>
    </row>
    <row r="104" spans="1:58" s="35" customFormat="1" ht="14" x14ac:dyDescent="0.25">
      <c r="A104" s="332"/>
      <c r="B104" s="332"/>
      <c r="C104" s="10" t="s">
        <v>3711</v>
      </c>
      <c r="D104" s="9">
        <v>15</v>
      </c>
      <c r="E104" s="10" t="s">
        <v>1278</v>
      </c>
      <c r="F104" s="10" t="s">
        <v>1278</v>
      </c>
      <c r="G104" s="10" t="s">
        <v>1278</v>
      </c>
      <c r="H104" s="10"/>
      <c r="I104" s="10"/>
      <c r="J104" s="10"/>
      <c r="K104" s="10"/>
      <c r="L104" s="10"/>
      <c r="M104" s="10"/>
      <c r="N104" s="10"/>
      <c r="O104" s="10"/>
      <c r="P104" s="10"/>
      <c r="Q104" s="44"/>
      <c r="R104" s="318"/>
      <c r="S104" s="42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48"/>
    </row>
    <row r="105" spans="1:58" s="35" customFormat="1" ht="14" x14ac:dyDescent="0.25">
      <c r="A105" s="332"/>
      <c r="B105" s="332"/>
      <c r="C105" s="10"/>
      <c r="D105" s="9">
        <v>30</v>
      </c>
      <c r="E105" s="10"/>
      <c r="F105" s="10" t="s">
        <v>1278</v>
      </c>
      <c r="G105" s="10" t="s">
        <v>1278</v>
      </c>
      <c r="H105" s="10"/>
      <c r="I105" s="10"/>
      <c r="J105" s="10"/>
      <c r="K105" s="10"/>
      <c r="L105" s="10"/>
      <c r="M105" s="10"/>
      <c r="N105" s="10"/>
      <c r="O105" s="10"/>
      <c r="P105" s="10"/>
      <c r="Q105" s="44"/>
      <c r="R105" s="318"/>
      <c r="S105" s="42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48"/>
    </row>
    <row r="106" spans="1:58" s="35" customFormat="1" ht="14" x14ac:dyDescent="0.25">
      <c r="A106" s="332"/>
      <c r="B106" s="332"/>
      <c r="C106" s="10"/>
      <c r="D106" s="9">
        <v>60</v>
      </c>
      <c r="E106" s="10"/>
      <c r="F106" s="10" t="s">
        <v>1278</v>
      </c>
      <c r="G106" s="10" t="s">
        <v>1278</v>
      </c>
      <c r="H106" s="10"/>
      <c r="I106" s="10"/>
      <c r="J106" s="10"/>
      <c r="K106" s="10"/>
      <c r="L106" s="10"/>
      <c r="M106" s="10"/>
      <c r="N106" s="10"/>
      <c r="O106" s="10"/>
      <c r="P106" s="10"/>
      <c r="Q106" s="44"/>
      <c r="R106" s="318"/>
      <c r="S106" s="42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48"/>
    </row>
    <row r="107" spans="1:58" s="35" customFormat="1" ht="14" x14ac:dyDescent="0.25">
      <c r="A107" s="332"/>
      <c r="B107" s="332"/>
      <c r="C107" s="10" t="s">
        <v>3715</v>
      </c>
      <c r="D107" s="9">
        <v>15</v>
      </c>
      <c r="E107" s="9" t="s">
        <v>1278</v>
      </c>
      <c r="F107" s="9" t="s">
        <v>1278</v>
      </c>
      <c r="G107" s="9" t="s">
        <v>1278</v>
      </c>
      <c r="H107" s="9" t="s">
        <v>1278</v>
      </c>
      <c r="I107" s="10"/>
      <c r="J107" s="10"/>
      <c r="K107" s="9" t="s">
        <v>1278</v>
      </c>
      <c r="L107" s="10"/>
      <c r="M107" s="10"/>
      <c r="N107" s="10"/>
      <c r="O107" s="10"/>
      <c r="P107" s="10"/>
      <c r="Q107" s="44"/>
      <c r="R107" s="318"/>
      <c r="S107" s="42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48"/>
    </row>
    <row r="108" spans="1:58" s="35" customFormat="1" ht="14" x14ac:dyDescent="0.25">
      <c r="A108" s="332"/>
      <c r="B108" s="332"/>
      <c r="C108" s="10"/>
      <c r="D108" s="9">
        <v>30</v>
      </c>
      <c r="E108" s="10"/>
      <c r="F108" s="9" t="s">
        <v>1278</v>
      </c>
      <c r="G108" s="9" t="s">
        <v>1278</v>
      </c>
      <c r="H108" s="9" t="s">
        <v>1278</v>
      </c>
      <c r="I108" s="10"/>
      <c r="J108" s="10"/>
      <c r="K108" s="9" t="s">
        <v>1278</v>
      </c>
      <c r="L108" s="10"/>
      <c r="M108" s="10"/>
      <c r="N108" s="10"/>
      <c r="O108" s="10"/>
      <c r="P108" s="10"/>
      <c r="Q108" s="44"/>
      <c r="R108" s="318"/>
      <c r="S108" s="42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48"/>
    </row>
    <row r="109" spans="1:58" s="35" customFormat="1" ht="14" x14ac:dyDescent="0.25">
      <c r="A109" s="332"/>
      <c r="B109" s="332"/>
      <c r="C109" s="10"/>
      <c r="D109" s="9">
        <v>60</v>
      </c>
      <c r="E109" s="10"/>
      <c r="F109" s="9" t="s">
        <v>1278</v>
      </c>
      <c r="G109" s="9" t="s">
        <v>1278</v>
      </c>
      <c r="H109" s="9" t="s">
        <v>1278</v>
      </c>
      <c r="I109" s="10"/>
      <c r="J109" s="10"/>
      <c r="K109" s="9" t="s">
        <v>1278</v>
      </c>
      <c r="L109" s="10"/>
      <c r="M109" s="10"/>
      <c r="N109" s="10"/>
      <c r="O109" s="10"/>
      <c r="P109" s="10"/>
      <c r="Q109" s="47"/>
      <c r="R109" s="318"/>
      <c r="S109" s="42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48"/>
    </row>
    <row r="110" spans="1:58" s="35" customFormat="1" ht="14" x14ac:dyDescent="0.25">
      <c r="A110" s="332" t="s">
        <v>3732</v>
      </c>
      <c r="B110" s="333" t="s">
        <v>3733</v>
      </c>
      <c r="C110" s="10" t="s">
        <v>3711</v>
      </c>
      <c r="D110" s="9">
        <v>15</v>
      </c>
      <c r="E110" s="10" t="s">
        <v>1278</v>
      </c>
      <c r="F110" s="10" t="s">
        <v>1278</v>
      </c>
      <c r="G110" s="10" t="s">
        <v>1278</v>
      </c>
      <c r="H110" s="10"/>
      <c r="I110" s="10"/>
      <c r="J110" s="10"/>
      <c r="K110" s="10"/>
      <c r="L110" s="10"/>
      <c r="M110" s="10"/>
      <c r="N110" s="10"/>
      <c r="O110" s="10"/>
      <c r="P110" s="10"/>
      <c r="Q110" s="44"/>
      <c r="R110" s="318">
        <v>0</v>
      </c>
      <c r="S110" s="42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48"/>
    </row>
    <row r="111" spans="1:58" s="35" customFormat="1" ht="14" x14ac:dyDescent="0.25">
      <c r="A111" s="332"/>
      <c r="B111" s="332"/>
      <c r="C111" s="10"/>
      <c r="D111" s="9">
        <v>30</v>
      </c>
      <c r="E111" s="10"/>
      <c r="F111" s="10" t="s">
        <v>1278</v>
      </c>
      <c r="G111" s="10" t="s">
        <v>1278</v>
      </c>
      <c r="H111" s="10"/>
      <c r="I111" s="10"/>
      <c r="J111" s="10"/>
      <c r="K111" s="10"/>
      <c r="L111" s="10"/>
      <c r="M111" s="10"/>
      <c r="N111" s="10"/>
      <c r="O111" s="10"/>
      <c r="P111" s="10"/>
      <c r="Q111" s="44"/>
      <c r="R111" s="318"/>
      <c r="S111" s="42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48"/>
    </row>
    <row r="112" spans="1:58" s="35" customFormat="1" ht="14" x14ac:dyDescent="0.25">
      <c r="A112" s="332"/>
      <c r="B112" s="332"/>
      <c r="C112" s="10"/>
      <c r="D112" s="9">
        <v>60</v>
      </c>
      <c r="E112" s="10"/>
      <c r="F112" s="10" t="s">
        <v>1278</v>
      </c>
      <c r="G112" s="10" t="s">
        <v>1278</v>
      </c>
      <c r="H112" s="10"/>
      <c r="I112" s="10"/>
      <c r="J112" s="10"/>
      <c r="K112" s="10"/>
      <c r="L112" s="10"/>
      <c r="M112" s="10"/>
      <c r="N112" s="10"/>
      <c r="O112" s="10"/>
      <c r="P112" s="10"/>
      <c r="Q112" s="44"/>
      <c r="R112" s="318"/>
      <c r="S112" s="42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48"/>
    </row>
    <row r="113" spans="1:58" s="35" customFormat="1" ht="14" x14ac:dyDescent="0.25">
      <c r="A113" s="332"/>
      <c r="B113" s="332"/>
      <c r="C113" s="10" t="s">
        <v>3712</v>
      </c>
      <c r="D113" s="9">
        <v>15</v>
      </c>
      <c r="E113" s="9" t="s">
        <v>1278</v>
      </c>
      <c r="F113" s="9" t="s">
        <v>1278</v>
      </c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44"/>
      <c r="R113" s="318"/>
      <c r="S113" s="42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48"/>
    </row>
    <row r="114" spans="1:58" s="35" customFormat="1" ht="14" x14ac:dyDescent="0.25">
      <c r="A114" s="332"/>
      <c r="B114" s="332"/>
      <c r="C114" s="10"/>
      <c r="D114" s="9">
        <v>30</v>
      </c>
      <c r="E114" s="10"/>
      <c r="F114" s="9" t="s">
        <v>1278</v>
      </c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44"/>
      <c r="R114" s="318"/>
      <c r="S114" s="42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48"/>
    </row>
    <row r="115" spans="1:58" s="35" customFormat="1" ht="14" x14ac:dyDescent="0.25">
      <c r="A115" s="332"/>
      <c r="B115" s="332"/>
      <c r="C115" s="10"/>
      <c r="D115" s="9">
        <v>60</v>
      </c>
      <c r="E115" s="10"/>
      <c r="F115" s="9" t="s">
        <v>1278</v>
      </c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44"/>
      <c r="R115" s="318"/>
      <c r="S115" s="42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48"/>
    </row>
    <row r="116" spans="1:58" s="35" customFormat="1" ht="14" x14ac:dyDescent="0.25">
      <c r="A116" s="332"/>
      <c r="B116" s="332"/>
      <c r="C116" s="10" t="s">
        <v>3715</v>
      </c>
      <c r="D116" s="9">
        <v>15</v>
      </c>
      <c r="E116" s="9" t="s">
        <v>1278</v>
      </c>
      <c r="F116" s="9" t="s">
        <v>1278</v>
      </c>
      <c r="G116" s="9" t="s">
        <v>1278</v>
      </c>
      <c r="H116" s="9" t="s">
        <v>1278</v>
      </c>
      <c r="I116" s="10"/>
      <c r="J116" s="10"/>
      <c r="K116" s="9" t="s">
        <v>1278</v>
      </c>
      <c r="L116" s="10"/>
      <c r="M116" s="10"/>
      <c r="N116" s="10"/>
      <c r="O116" s="10"/>
      <c r="P116" s="10"/>
      <c r="Q116" s="44"/>
      <c r="R116" s="318"/>
      <c r="S116" s="42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48"/>
    </row>
    <row r="117" spans="1:58" s="35" customFormat="1" ht="14" x14ac:dyDescent="0.25">
      <c r="A117" s="332"/>
      <c r="B117" s="332"/>
      <c r="C117" s="10"/>
      <c r="D117" s="9">
        <v>30</v>
      </c>
      <c r="E117" s="10"/>
      <c r="F117" s="9" t="s">
        <v>1278</v>
      </c>
      <c r="G117" s="9" t="s">
        <v>1278</v>
      </c>
      <c r="H117" s="9" t="s">
        <v>1278</v>
      </c>
      <c r="I117" s="10"/>
      <c r="J117" s="10"/>
      <c r="K117" s="9" t="s">
        <v>1278</v>
      </c>
      <c r="L117" s="10"/>
      <c r="M117" s="10"/>
      <c r="N117" s="10"/>
      <c r="O117" s="10"/>
      <c r="P117" s="10"/>
      <c r="Q117" s="44"/>
      <c r="R117" s="318"/>
      <c r="S117" s="42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48"/>
    </row>
    <row r="118" spans="1:58" s="35" customFormat="1" ht="14" x14ac:dyDescent="0.25">
      <c r="A118" s="332"/>
      <c r="B118" s="332"/>
      <c r="C118" s="10"/>
      <c r="D118" s="9">
        <v>60</v>
      </c>
      <c r="E118" s="10"/>
      <c r="F118" s="9" t="s">
        <v>1278</v>
      </c>
      <c r="G118" s="9" t="s">
        <v>1278</v>
      </c>
      <c r="H118" s="9" t="s">
        <v>1278</v>
      </c>
      <c r="I118" s="10"/>
      <c r="J118" s="10"/>
      <c r="K118" s="9" t="s">
        <v>1278</v>
      </c>
      <c r="L118" s="10"/>
      <c r="M118" s="10"/>
      <c r="N118" s="10"/>
      <c r="O118" s="10"/>
      <c r="P118" s="10"/>
      <c r="Q118" s="47"/>
      <c r="R118" s="318"/>
      <c r="S118" s="42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48"/>
    </row>
    <row r="119" spans="1:58" s="35" customFormat="1" ht="14" x14ac:dyDescent="0.25">
      <c r="A119" s="334" t="s">
        <v>3097</v>
      </c>
      <c r="B119" s="334" t="s">
        <v>3734</v>
      </c>
      <c r="C119" s="318" t="s">
        <v>3735</v>
      </c>
      <c r="D119" s="6">
        <v>15</v>
      </c>
      <c r="E119" s="6" t="s">
        <v>1278</v>
      </c>
      <c r="F119" s="6" t="s">
        <v>1278</v>
      </c>
      <c r="G119" s="6" t="s">
        <v>1278</v>
      </c>
      <c r="H119" s="6" t="s">
        <v>1278</v>
      </c>
      <c r="I119" s="6" t="s">
        <v>1278</v>
      </c>
      <c r="J119" s="6" t="s">
        <v>1278</v>
      </c>
      <c r="K119" s="6" t="s">
        <v>1278</v>
      </c>
      <c r="L119" s="6" t="s">
        <v>1278</v>
      </c>
      <c r="M119" s="6"/>
      <c r="N119" s="6"/>
      <c r="O119" s="6"/>
      <c r="P119" s="6"/>
      <c r="Q119" s="51"/>
      <c r="R119" s="318">
        <v>0</v>
      </c>
      <c r="S119" s="42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48"/>
    </row>
    <row r="120" spans="1:58" s="35" customFormat="1" ht="14" x14ac:dyDescent="0.25">
      <c r="A120" s="334"/>
      <c r="B120" s="334"/>
      <c r="C120" s="318"/>
      <c r="D120" s="6">
        <v>30</v>
      </c>
      <c r="E120" s="6"/>
      <c r="F120" s="6" t="s">
        <v>1278</v>
      </c>
      <c r="G120" s="6" t="s">
        <v>1278</v>
      </c>
      <c r="H120" s="6" t="s">
        <v>1278</v>
      </c>
      <c r="I120" s="6" t="s">
        <v>1278</v>
      </c>
      <c r="J120" s="6" t="s">
        <v>1278</v>
      </c>
      <c r="K120" s="6" t="s">
        <v>1278</v>
      </c>
      <c r="L120" s="6" t="s">
        <v>1278</v>
      </c>
      <c r="M120" s="6"/>
      <c r="N120" s="6"/>
      <c r="O120" s="6"/>
      <c r="P120" s="6"/>
      <c r="Q120" s="51"/>
      <c r="R120" s="318"/>
      <c r="S120" s="42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48"/>
    </row>
    <row r="121" spans="1:58" s="35" customFormat="1" ht="14" x14ac:dyDescent="0.25">
      <c r="A121" s="334"/>
      <c r="B121" s="334"/>
      <c r="C121" s="318"/>
      <c r="D121" s="6">
        <v>60</v>
      </c>
      <c r="E121" s="6"/>
      <c r="F121" s="6" t="s">
        <v>1278</v>
      </c>
      <c r="G121" s="6" t="s">
        <v>1278</v>
      </c>
      <c r="H121" s="6" t="s">
        <v>1278</v>
      </c>
      <c r="I121" s="6" t="s">
        <v>1278</v>
      </c>
      <c r="J121" s="6" t="s">
        <v>1278</v>
      </c>
      <c r="K121" s="6" t="s">
        <v>1278</v>
      </c>
      <c r="L121" s="6" t="s">
        <v>1278</v>
      </c>
      <c r="M121" s="6"/>
      <c r="N121" s="6"/>
      <c r="O121" s="6"/>
      <c r="P121" s="6"/>
      <c r="Q121" s="51"/>
      <c r="R121" s="318"/>
      <c r="S121" s="42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48"/>
    </row>
    <row r="122" spans="1:58" s="35" customFormat="1" ht="14" x14ac:dyDescent="0.25">
      <c r="A122" s="334"/>
      <c r="B122" s="334"/>
      <c r="C122" s="318" t="s">
        <v>3728</v>
      </c>
      <c r="D122" s="6">
        <v>15</v>
      </c>
      <c r="E122" s="6" t="s">
        <v>1278</v>
      </c>
      <c r="F122" s="6" t="s">
        <v>1278</v>
      </c>
      <c r="G122" s="6" t="s">
        <v>1278</v>
      </c>
      <c r="H122" s="6" t="s">
        <v>1278</v>
      </c>
      <c r="I122" s="6" t="s">
        <v>1278</v>
      </c>
      <c r="J122" s="6" t="s">
        <v>1278</v>
      </c>
      <c r="K122" s="6" t="s">
        <v>1278</v>
      </c>
      <c r="L122" s="6"/>
      <c r="M122" s="6"/>
      <c r="N122" s="6"/>
      <c r="O122" s="6"/>
      <c r="P122" s="6"/>
      <c r="Q122" s="51"/>
      <c r="R122" s="318"/>
      <c r="S122" s="42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48"/>
    </row>
    <row r="123" spans="1:58" s="35" customFormat="1" ht="14" x14ac:dyDescent="0.25">
      <c r="A123" s="334"/>
      <c r="B123" s="334"/>
      <c r="C123" s="318"/>
      <c r="D123" s="6">
        <v>30</v>
      </c>
      <c r="E123" s="6"/>
      <c r="F123" s="6" t="s">
        <v>1278</v>
      </c>
      <c r="G123" s="6" t="s">
        <v>1278</v>
      </c>
      <c r="H123" s="6" t="s">
        <v>1278</v>
      </c>
      <c r="I123" s="6" t="s">
        <v>1278</v>
      </c>
      <c r="J123" s="6" t="s">
        <v>1278</v>
      </c>
      <c r="K123" s="6" t="s">
        <v>1278</v>
      </c>
      <c r="L123" s="6"/>
      <c r="M123" s="6"/>
      <c r="N123" s="6"/>
      <c r="O123" s="6"/>
      <c r="P123" s="6"/>
      <c r="Q123" s="51"/>
      <c r="R123" s="318"/>
      <c r="S123" s="42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48"/>
    </row>
    <row r="124" spans="1:58" s="35" customFormat="1" ht="14" x14ac:dyDescent="0.25">
      <c r="A124" s="334"/>
      <c r="B124" s="334"/>
      <c r="C124" s="318"/>
      <c r="D124" s="6">
        <v>60</v>
      </c>
      <c r="E124" s="6"/>
      <c r="F124" s="6" t="s">
        <v>1278</v>
      </c>
      <c r="G124" s="6" t="s">
        <v>1278</v>
      </c>
      <c r="H124" s="6" t="s">
        <v>1278</v>
      </c>
      <c r="I124" s="6" t="s">
        <v>1278</v>
      </c>
      <c r="J124" s="6" t="s">
        <v>1278</v>
      </c>
      <c r="K124" s="6" t="s">
        <v>1278</v>
      </c>
      <c r="L124" s="6"/>
      <c r="M124" s="6"/>
      <c r="N124" s="6"/>
      <c r="O124" s="6"/>
      <c r="P124" s="6"/>
      <c r="Q124" s="51"/>
      <c r="R124" s="318"/>
      <c r="S124" s="42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48"/>
    </row>
    <row r="125" spans="1:58" s="35" customFormat="1" ht="14" x14ac:dyDescent="0.25">
      <c r="A125" s="334"/>
      <c r="B125" s="334"/>
      <c r="C125" s="318" t="s">
        <v>3736</v>
      </c>
      <c r="D125" s="6">
        <v>15</v>
      </c>
      <c r="E125" s="6"/>
      <c r="F125" s="6" t="s">
        <v>1278</v>
      </c>
      <c r="G125" s="6" t="s">
        <v>1278</v>
      </c>
      <c r="H125" s="6" t="s">
        <v>1278</v>
      </c>
      <c r="I125" s="6" t="s">
        <v>1278</v>
      </c>
      <c r="J125" s="6" t="s">
        <v>1278</v>
      </c>
      <c r="K125" s="6" t="s">
        <v>1278</v>
      </c>
      <c r="L125" s="6" t="s">
        <v>1278</v>
      </c>
      <c r="M125" s="6"/>
      <c r="N125" s="6"/>
      <c r="O125" s="6"/>
      <c r="P125" s="6"/>
      <c r="Q125" s="51"/>
      <c r="R125" s="318"/>
      <c r="S125" s="42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48"/>
    </row>
    <row r="126" spans="1:58" s="35" customFormat="1" ht="14" x14ac:dyDescent="0.25">
      <c r="A126" s="334"/>
      <c r="B126" s="334"/>
      <c r="C126" s="318"/>
      <c r="D126" s="6">
        <v>30</v>
      </c>
      <c r="E126" s="6"/>
      <c r="F126" s="6" t="s">
        <v>1278</v>
      </c>
      <c r="G126" s="6" t="s">
        <v>1278</v>
      </c>
      <c r="H126" s="6" t="s">
        <v>1278</v>
      </c>
      <c r="I126" s="6" t="s">
        <v>1278</v>
      </c>
      <c r="J126" s="6" t="s">
        <v>1278</v>
      </c>
      <c r="K126" s="6" t="s">
        <v>1278</v>
      </c>
      <c r="L126" s="6" t="s">
        <v>1278</v>
      </c>
      <c r="M126" s="6" t="s">
        <v>1278</v>
      </c>
      <c r="N126" s="6" t="s">
        <v>1278</v>
      </c>
      <c r="O126" s="6" t="s">
        <v>1278</v>
      </c>
      <c r="P126" s="6" t="s">
        <v>1278</v>
      </c>
      <c r="Q126" s="51" t="s">
        <v>1278</v>
      </c>
      <c r="R126" s="318"/>
      <c r="S126" s="42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48"/>
    </row>
    <row r="127" spans="1:58" s="35" customFormat="1" ht="14" x14ac:dyDescent="0.25">
      <c r="A127" s="334"/>
      <c r="B127" s="334"/>
      <c r="C127" s="318"/>
      <c r="D127" s="6">
        <v>60</v>
      </c>
      <c r="E127" s="6"/>
      <c r="F127" s="6" t="s">
        <v>1278</v>
      </c>
      <c r="G127" s="6" t="s">
        <v>1278</v>
      </c>
      <c r="H127" s="6" t="s">
        <v>1278</v>
      </c>
      <c r="I127" s="6" t="s">
        <v>1278</v>
      </c>
      <c r="J127" s="6" t="s">
        <v>1278</v>
      </c>
      <c r="K127" s="6" t="s">
        <v>1278</v>
      </c>
      <c r="L127" s="6" t="s">
        <v>1278</v>
      </c>
      <c r="M127" s="6" t="s">
        <v>1278</v>
      </c>
      <c r="N127" s="6" t="s">
        <v>1278</v>
      </c>
      <c r="O127" s="6" t="s">
        <v>1278</v>
      </c>
      <c r="P127" s="6" t="s">
        <v>1278</v>
      </c>
      <c r="Q127" s="51" t="s">
        <v>1278</v>
      </c>
      <c r="R127" s="318"/>
      <c r="S127" s="42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48"/>
    </row>
    <row r="128" spans="1:58" s="35" customFormat="1" ht="14" x14ac:dyDescent="0.25">
      <c r="A128" s="334" t="s">
        <v>3100</v>
      </c>
      <c r="B128" s="334" t="s">
        <v>3734</v>
      </c>
      <c r="C128" s="318" t="s">
        <v>3735</v>
      </c>
      <c r="D128" s="6">
        <v>15</v>
      </c>
      <c r="E128" s="6" t="s">
        <v>1278</v>
      </c>
      <c r="F128" s="6" t="s">
        <v>1278</v>
      </c>
      <c r="G128" s="6" t="s">
        <v>1278</v>
      </c>
      <c r="H128" s="6" t="s">
        <v>1278</v>
      </c>
      <c r="I128" s="6" t="s">
        <v>1278</v>
      </c>
      <c r="J128" s="6" t="s">
        <v>1278</v>
      </c>
      <c r="K128" s="6" t="s">
        <v>1278</v>
      </c>
      <c r="L128" s="6" t="s">
        <v>1278</v>
      </c>
      <c r="M128" s="6"/>
      <c r="N128" s="6"/>
      <c r="O128" s="6"/>
      <c r="P128" s="6"/>
      <c r="Q128" s="51"/>
      <c r="R128" s="318">
        <v>0</v>
      </c>
      <c r="S128" s="42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48"/>
    </row>
    <row r="129" spans="1:58" s="35" customFormat="1" ht="14" x14ac:dyDescent="0.25">
      <c r="A129" s="334"/>
      <c r="B129" s="334"/>
      <c r="C129" s="318"/>
      <c r="D129" s="6">
        <v>30</v>
      </c>
      <c r="E129" s="6"/>
      <c r="F129" s="6" t="s">
        <v>1278</v>
      </c>
      <c r="G129" s="6" t="s">
        <v>1278</v>
      </c>
      <c r="H129" s="6" t="s">
        <v>1278</v>
      </c>
      <c r="I129" s="6" t="s">
        <v>1278</v>
      </c>
      <c r="J129" s="6" t="s">
        <v>1278</v>
      </c>
      <c r="K129" s="6" t="s">
        <v>1278</v>
      </c>
      <c r="L129" s="6" t="s">
        <v>1278</v>
      </c>
      <c r="M129" s="6"/>
      <c r="N129" s="6"/>
      <c r="O129" s="6"/>
      <c r="P129" s="6"/>
      <c r="Q129" s="51"/>
      <c r="R129" s="318"/>
      <c r="S129" s="42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48"/>
    </row>
    <row r="130" spans="1:58" s="35" customFormat="1" ht="14" x14ac:dyDescent="0.25">
      <c r="A130" s="334"/>
      <c r="B130" s="334"/>
      <c r="C130" s="318"/>
      <c r="D130" s="6">
        <v>60</v>
      </c>
      <c r="E130" s="6"/>
      <c r="F130" s="6" t="s">
        <v>1278</v>
      </c>
      <c r="G130" s="6" t="s">
        <v>1278</v>
      </c>
      <c r="H130" s="6" t="s">
        <v>1278</v>
      </c>
      <c r="I130" s="6" t="s">
        <v>1278</v>
      </c>
      <c r="J130" s="6" t="s">
        <v>1278</v>
      </c>
      <c r="K130" s="6" t="s">
        <v>1278</v>
      </c>
      <c r="L130" s="6" t="s">
        <v>1278</v>
      </c>
      <c r="M130" s="6"/>
      <c r="N130" s="6"/>
      <c r="O130" s="6"/>
      <c r="P130" s="6"/>
      <c r="Q130" s="51"/>
      <c r="R130" s="318"/>
      <c r="S130" s="42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48"/>
    </row>
    <row r="131" spans="1:58" s="35" customFormat="1" ht="14" x14ac:dyDescent="0.25">
      <c r="A131" s="334"/>
      <c r="B131" s="334"/>
      <c r="C131" s="318" t="s">
        <v>3728</v>
      </c>
      <c r="D131" s="6">
        <v>15</v>
      </c>
      <c r="E131" s="6" t="s">
        <v>1278</v>
      </c>
      <c r="F131" s="6" t="s">
        <v>1278</v>
      </c>
      <c r="G131" s="6" t="s">
        <v>1278</v>
      </c>
      <c r="H131" s="6" t="s">
        <v>1278</v>
      </c>
      <c r="I131" s="6" t="s">
        <v>1278</v>
      </c>
      <c r="J131" s="6" t="s">
        <v>1278</v>
      </c>
      <c r="K131" s="6" t="s">
        <v>1278</v>
      </c>
      <c r="L131" s="6"/>
      <c r="M131" s="6"/>
      <c r="N131" s="6"/>
      <c r="O131" s="6"/>
      <c r="P131" s="6"/>
      <c r="Q131" s="51"/>
      <c r="R131" s="318"/>
      <c r="S131" s="42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48"/>
    </row>
    <row r="132" spans="1:58" s="35" customFormat="1" ht="14" x14ac:dyDescent="0.25">
      <c r="A132" s="334"/>
      <c r="B132" s="334"/>
      <c r="C132" s="318"/>
      <c r="D132" s="6">
        <v>30</v>
      </c>
      <c r="E132" s="6"/>
      <c r="F132" s="6" t="s">
        <v>1278</v>
      </c>
      <c r="G132" s="6" t="s">
        <v>1278</v>
      </c>
      <c r="H132" s="6" t="s">
        <v>1278</v>
      </c>
      <c r="I132" s="6" t="s">
        <v>1278</v>
      </c>
      <c r="J132" s="6" t="s">
        <v>1278</v>
      </c>
      <c r="K132" s="6" t="s">
        <v>1278</v>
      </c>
      <c r="L132" s="6"/>
      <c r="M132" s="6"/>
      <c r="N132" s="6"/>
      <c r="O132" s="6"/>
      <c r="P132" s="6"/>
      <c r="Q132" s="51"/>
      <c r="R132" s="318"/>
      <c r="S132" s="42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48"/>
    </row>
    <row r="133" spans="1:58" s="35" customFormat="1" ht="14" x14ac:dyDescent="0.25">
      <c r="A133" s="334"/>
      <c r="B133" s="334"/>
      <c r="C133" s="318"/>
      <c r="D133" s="6">
        <v>60</v>
      </c>
      <c r="E133" s="6"/>
      <c r="F133" s="6" t="s">
        <v>1278</v>
      </c>
      <c r="G133" s="6" t="s">
        <v>1278</v>
      </c>
      <c r="H133" s="6" t="s">
        <v>1278</v>
      </c>
      <c r="I133" s="6" t="s">
        <v>1278</v>
      </c>
      <c r="J133" s="6" t="s">
        <v>1278</v>
      </c>
      <c r="K133" s="6" t="s">
        <v>1278</v>
      </c>
      <c r="L133" s="6"/>
      <c r="M133" s="6"/>
      <c r="N133" s="6"/>
      <c r="O133" s="6"/>
      <c r="P133" s="6"/>
      <c r="Q133" s="51"/>
      <c r="R133" s="318"/>
      <c r="S133" s="42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48"/>
    </row>
    <row r="134" spans="1:58" s="35" customFormat="1" ht="14" x14ac:dyDescent="0.25">
      <c r="A134" s="334"/>
      <c r="B134" s="334"/>
      <c r="C134" s="6" t="s">
        <v>3736</v>
      </c>
      <c r="D134" s="318" t="s">
        <v>3737</v>
      </c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9"/>
      <c r="R134" s="318"/>
      <c r="S134" s="42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48"/>
    </row>
    <row r="135" spans="1:58" s="35" customFormat="1" ht="14" x14ac:dyDescent="0.25">
      <c r="A135" s="334" t="s">
        <v>2831</v>
      </c>
      <c r="B135" s="334" t="s">
        <v>3738</v>
      </c>
      <c r="C135" s="318" t="s">
        <v>3739</v>
      </c>
      <c r="D135" s="6">
        <v>15</v>
      </c>
      <c r="E135" s="6" t="s">
        <v>1278</v>
      </c>
      <c r="F135" s="6" t="s">
        <v>1278</v>
      </c>
      <c r="G135" s="6" t="s">
        <v>1278</v>
      </c>
      <c r="H135" s="6" t="s">
        <v>1278</v>
      </c>
      <c r="I135" s="6" t="s">
        <v>1278</v>
      </c>
      <c r="J135" s="6" t="s">
        <v>1278</v>
      </c>
      <c r="K135" s="6" t="s">
        <v>1278</v>
      </c>
      <c r="L135" s="6"/>
      <c r="M135" s="6"/>
      <c r="N135" s="6"/>
      <c r="O135" s="6"/>
      <c r="P135" s="6"/>
      <c r="Q135" s="51"/>
      <c r="R135" s="318">
        <v>0</v>
      </c>
      <c r="S135" s="42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48"/>
    </row>
    <row r="136" spans="1:58" s="35" customFormat="1" ht="14" x14ac:dyDescent="0.25">
      <c r="A136" s="334"/>
      <c r="B136" s="334"/>
      <c r="C136" s="318"/>
      <c r="D136" s="6">
        <v>30</v>
      </c>
      <c r="E136" s="6"/>
      <c r="F136" s="6" t="s">
        <v>1278</v>
      </c>
      <c r="G136" s="6" t="s">
        <v>1278</v>
      </c>
      <c r="H136" s="6" t="s">
        <v>1278</v>
      </c>
      <c r="I136" s="6" t="s">
        <v>1278</v>
      </c>
      <c r="J136" s="6" t="s">
        <v>1278</v>
      </c>
      <c r="K136" s="6" t="s">
        <v>1278</v>
      </c>
      <c r="L136" s="6"/>
      <c r="M136" s="6"/>
      <c r="N136" s="6"/>
      <c r="O136" s="6"/>
      <c r="P136" s="6"/>
      <c r="Q136" s="51"/>
      <c r="R136" s="318"/>
      <c r="S136" s="42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48"/>
    </row>
    <row r="137" spans="1:58" s="35" customFormat="1" ht="14" x14ac:dyDescent="0.25">
      <c r="A137" s="334"/>
      <c r="B137" s="334"/>
      <c r="C137" s="318"/>
      <c r="D137" s="6">
        <v>60</v>
      </c>
      <c r="E137" s="6"/>
      <c r="F137" s="6" t="s">
        <v>1278</v>
      </c>
      <c r="G137" s="6" t="s">
        <v>1278</v>
      </c>
      <c r="H137" s="6" t="s">
        <v>1278</v>
      </c>
      <c r="I137" s="6" t="s">
        <v>1278</v>
      </c>
      <c r="J137" s="6" t="s">
        <v>1278</v>
      </c>
      <c r="K137" s="6" t="s">
        <v>1278</v>
      </c>
      <c r="L137" s="6"/>
      <c r="M137" s="6"/>
      <c r="N137" s="6"/>
      <c r="O137" s="6"/>
      <c r="P137" s="6"/>
      <c r="Q137" s="51"/>
      <c r="R137" s="318"/>
      <c r="S137" s="42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48"/>
    </row>
    <row r="138" spans="1:58" s="35" customFormat="1" ht="14" x14ac:dyDescent="0.25">
      <c r="A138" s="334"/>
      <c r="B138" s="334"/>
      <c r="C138" s="318" t="s">
        <v>3728</v>
      </c>
      <c r="D138" s="6">
        <v>15</v>
      </c>
      <c r="E138" s="6" t="s">
        <v>1278</v>
      </c>
      <c r="F138" s="6" t="s">
        <v>1278</v>
      </c>
      <c r="G138" s="6" t="s">
        <v>1278</v>
      </c>
      <c r="H138" s="6" t="s">
        <v>1278</v>
      </c>
      <c r="I138" s="6" t="s">
        <v>1278</v>
      </c>
      <c r="J138" s="6" t="s">
        <v>1278</v>
      </c>
      <c r="K138" s="6" t="s">
        <v>1278</v>
      </c>
      <c r="L138" s="6"/>
      <c r="M138" s="6"/>
      <c r="N138" s="6"/>
      <c r="O138" s="6"/>
      <c r="P138" s="6"/>
      <c r="Q138" s="51"/>
      <c r="R138" s="318"/>
      <c r="S138" s="42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48"/>
    </row>
    <row r="139" spans="1:58" s="35" customFormat="1" ht="14" x14ac:dyDescent="0.25">
      <c r="A139" s="334"/>
      <c r="B139" s="334"/>
      <c r="C139" s="318"/>
      <c r="D139" s="6">
        <v>30</v>
      </c>
      <c r="E139" s="6"/>
      <c r="F139" s="6" t="s">
        <v>1278</v>
      </c>
      <c r="G139" s="6" t="s">
        <v>1278</v>
      </c>
      <c r="H139" s="6" t="s">
        <v>1278</v>
      </c>
      <c r="I139" s="6" t="s">
        <v>1278</v>
      </c>
      <c r="J139" s="6" t="s">
        <v>1278</v>
      </c>
      <c r="K139" s="6" t="s">
        <v>1278</v>
      </c>
      <c r="L139" s="6"/>
      <c r="M139" s="6"/>
      <c r="N139" s="6"/>
      <c r="O139" s="6"/>
      <c r="P139" s="6"/>
      <c r="Q139" s="51"/>
      <c r="R139" s="318"/>
      <c r="S139" s="42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48"/>
    </row>
    <row r="140" spans="1:58" s="35" customFormat="1" ht="14" x14ac:dyDescent="0.25">
      <c r="A140" s="334"/>
      <c r="B140" s="334"/>
      <c r="C140" s="318"/>
      <c r="D140" s="6">
        <v>60</v>
      </c>
      <c r="E140" s="6"/>
      <c r="F140" s="6" t="s">
        <v>1278</v>
      </c>
      <c r="G140" s="6" t="s">
        <v>1278</v>
      </c>
      <c r="H140" s="6" t="s">
        <v>1278</v>
      </c>
      <c r="I140" s="6" t="s">
        <v>1278</v>
      </c>
      <c r="J140" s="6" t="s">
        <v>1278</v>
      </c>
      <c r="K140" s="6" t="s">
        <v>1278</v>
      </c>
      <c r="L140" s="6"/>
      <c r="M140" s="6"/>
      <c r="N140" s="6"/>
      <c r="O140" s="6"/>
      <c r="P140" s="6"/>
      <c r="Q140" s="51"/>
      <c r="R140" s="318"/>
      <c r="S140" s="42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48"/>
    </row>
    <row r="141" spans="1:58" s="35" customFormat="1" ht="14" x14ac:dyDescent="0.25">
      <c r="A141" s="334"/>
      <c r="B141" s="334"/>
      <c r="C141" s="318" t="s">
        <v>3736</v>
      </c>
      <c r="D141" s="6">
        <v>15</v>
      </c>
      <c r="E141" s="6"/>
      <c r="F141" s="6" t="s">
        <v>1278</v>
      </c>
      <c r="G141" s="6" t="s">
        <v>1278</v>
      </c>
      <c r="H141" s="6" t="s">
        <v>1278</v>
      </c>
      <c r="I141" s="6" t="s">
        <v>1278</v>
      </c>
      <c r="J141" s="6" t="s">
        <v>1278</v>
      </c>
      <c r="K141" s="6" t="s">
        <v>1278</v>
      </c>
      <c r="L141" s="6" t="s">
        <v>1278</v>
      </c>
      <c r="M141" s="6"/>
      <c r="N141" s="6"/>
      <c r="O141" s="6"/>
      <c r="P141" s="6"/>
      <c r="Q141" s="51"/>
      <c r="R141" s="318"/>
      <c r="S141" s="42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48"/>
    </row>
    <row r="142" spans="1:58" s="35" customFormat="1" ht="14" x14ac:dyDescent="0.25">
      <c r="A142" s="334"/>
      <c r="B142" s="334"/>
      <c r="C142" s="318"/>
      <c r="D142" s="6">
        <v>30</v>
      </c>
      <c r="E142" s="6"/>
      <c r="F142" s="6" t="s">
        <v>1278</v>
      </c>
      <c r="G142" s="6" t="s">
        <v>1278</v>
      </c>
      <c r="H142" s="6" t="s">
        <v>1278</v>
      </c>
      <c r="I142" s="6" t="s">
        <v>1278</v>
      </c>
      <c r="J142" s="6" t="s">
        <v>1278</v>
      </c>
      <c r="K142" s="6" t="s">
        <v>1278</v>
      </c>
      <c r="L142" s="6" t="s">
        <v>1278</v>
      </c>
      <c r="M142" s="6" t="s">
        <v>1278</v>
      </c>
      <c r="N142" s="6" t="s">
        <v>1278</v>
      </c>
      <c r="O142" s="6" t="s">
        <v>1278</v>
      </c>
      <c r="P142" s="6" t="s">
        <v>1278</v>
      </c>
      <c r="Q142" s="51" t="s">
        <v>1278</v>
      </c>
      <c r="R142" s="318"/>
      <c r="S142" s="42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48"/>
    </row>
    <row r="143" spans="1:58" s="35" customFormat="1" ht="14" x14ac:dyDescent="0.25">
      <c r="A143" s="334"/>
      <c r="B143" s="334"/>
      <c r="C143" s="318"/>
      <c r="D143" s="6">
        <v>60</v>
      </c>
      <c r="E143" s="6"/>
      <c r="F143" s="6" t="s">
        <v>1278</v>
      </c>
      <c r="G143" s="6" t="s">
        <v>1278</v>
      </c>
      <c r="H143" s="6" t="s">
        <v>1278</v>
      </c>
      <c r="I143" s="6" t="s">
        <v>1278</v>
      </c>
      <c r="J143" s="6" t="s">
        <v>1278</v>
      </c>
      <c r="K143" s="6" t="s">
        <v>1278</v>
      </c>
      <c r="L143" s="6" t="s">
        <v>1278</v>
      </c>
      <c r="M143" s="6" t="s">
        <v>1278</v>
      </c>
      <c r="N143" s="6" t="s">
        <v>1278</v>
      </c>
      <c r="O143" s="6" t="s">
        <v>1278</v>
      </c>
      <c r="P143" s="6" t="s">
        <v>1278</v>
      </c>
      <c r="Q143" s="51" t="s">
        <v>1278</v>
      </c>
      <c r="R143" s="318"/>
      <c r="S143" s="42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48"/>
    </row>
    <row r="144" spans="1:58" s="35" customFormat="1" ht="14" x14ac:dyDescent="0.25">
      <c r="A144" s="334" t="s">
        <v>2803</v>
      </c>
      <c r="B144" s="334" t="s">
        <v>3740</v>
      </c>
      <c r="C144" s="318" t="s">
        <v>3735</v>
      </c>
      <c r="D144" s="6">
        <v>15</v>
      </c>
      <c r="E144" s="6" t="s">
        <v>1278</v>
      </c>
      <c r="F144" s="6" t="s">
        <v>1278</v>
      </c>
      <c r="G144" s="6" t="s">
        <v>1278</v>
      </c>
      <c r="H144" s="6" t="s">
        <v>1278</v>
      </c>
      <c r="I144" s="6" t="s">
        <v>1278</v>
      </c>
      <c r="J144" s="6" t="s">
        <v>1278</v>
      </c>
      <c r="K144" s="6" t="s">
        <v>1278</v>
      </c>
      <c r="L144" s="6" t="s">
        <v>1278</v>
      </c>
      <c r="M144" s="6"/>
      <c r="N144" s="6"/>
      <c r="O144" s="6"/>
      <c r="P144" s="6"/>
      <c r="Q144" s="51"/>
      <c r="R144" s="318">
        <v>0</v>
      </c>
      <c r="S144" s="42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48"/>
    </row>
    <row r="145" spans="1:58" s="35" customFormat="1" ht="14" x14ac:dyDescent="0.25">
      <c r="A145" s="334"/>
      <c r="B145" s="334"/>
      <c r="C145" s="318"/>
      <c r="D145" s="6">
        <v>30</v>
      </c>
      <c r="E145" s="6"/>
      <c r="F145" s="6" t="s">
        <v>1278</v>
      </c>
      <c r="G145" s="6" t="s">
        <v>1278</v>
      </c>
      <c r="H145" s="6" t="s">
        <v>1278</v>
      </c>
      <c r="I145" s="6" t="s">
        <v>1278</v>
      </c>
      <c r="J145" s="6" t="s">
        <v>1278</v>
      </c>
      <c r="K145" s="6" t="s">
        <v>1278</v>
      </c>
      <c r="L145" s="6" t="s">
        <v>1278</v>
      </c>
      <c r="M145" s="6"/>
      <c r="N145" s="6"/>
      <c r="O145" s="6"/>
      <c r="P145" s="6"/>
      <c r="Q145" s="51"/>
      <c r="R145" s="318"/>
      <c r="S145" s="42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48"/>
    </row>
    <row r="146" spans="1:58" s="35" customFormat="1" ht="14" x14ac:dyDescent="0.25">
      <c r="A146" s="334"/>
      <c r="B146" s="334"/>
      <c r="C146" s="318"/>
      <c r="D146" s="6">
        <v>60</v>
      </c>
      <c r="E146" s="6"/>
      <c r="F146" s="6" t="s">
        <v>1278</v>
      </c>
      <c r="G146" s="6" t="s">
        <v>1278</v>
      </c>
      <c r="H146" s="6" t="s">
        <v>1278</v>
      </c>
      <c r="I146" s="6" t="s">
        <v>1278</v>
      </c>
      <c r="J146" s="6" t="s">
        <v>1278</v>
      </c>
      <c r="K146" s="6" t="s">
        <v>1278</v>
      </c>
      <c r="L146" s="6" t="s">
        <v>1278</v>
      </c>
      <c r="M146" s="6"/>
      <c r="N146" s="6"/>
      <c r="O146" s="6"/>
      <c r="P146" s="6"/>
      <c r="Q146" s="51"/>
      <c r="R146" s="318"/>
      <c r="S146" s="42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48"/>
    </row>
    <row r="147" spans="1:58" s="35" customFormat="1" ht="14" x14ac:dyDescent="0.25">
      <c r="A147" s="334"/>
      <c r="B147" s="334"/>
      <c r="C147" s="318" t="s">
        <v>3739</v>
      </c>
      <c r="D147" s="6">
        <v>15</v>
      </c>
      <c r="E147" s="6" t="s">
        <v>1278</v>
      </c>
      <c r="F147" s="6" t="s">
        <v>1278</v>
      </c>
      <c r="G147" s="6" t="s">
        <v>1278</v>
      </c>
      <c r="H147" s="6" t="s">
        <v>1278</v>
      </c>
      <c r="I147" s="6" t="s">
        <v>1278</v>
      </c>
      <c r="J147" s="6" t="s">
        <v>1278</v>
      </c>
      <c r="K147" s="6" t="s">
        <v>1278</v>
      </c>
      <c r="L147" s="6"/>
      <c r="M147" s="6"/>
      <c r="N147" s="6"/>
      <c r="O147" s="6"/>
      <c r="P147" s="6"/>
      <c r="Q147" s="51"/>
      <c r="R147" s="318"/>
      <c r="S147" s="42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48"/>
    </row>
    <row r="148" spans="1:58" s="35" customFormat="1" ht="14" x14ac:dyDescent="0.25">
      <c r="A148" s="334"/>
      <c r="B148" s="334"/>
      <c r="C148" s="318"/>
      <c r="D148" s="6">
        <v>30</v>
      </c>
      <c r="E148" s="6"/>
      <c r="F148" s="6" t="s">
        <v>1278</v>
      </c>
      <c r="G148" s="6" t="s">
        <v>1278</v>
      </c>
      <c r="H148" s="6" t="s">
        <v>1278</v>
      </c>
      <c r="I148" s="6" t="s">
        <v>1278</v>
      </c>
      <c r="J148" s="6" t="s">
        <v>1278</v>
      </c>
      <c r="K148" s="6" t="s">
        <v>1278</v>
      </c>
      <c r="L148" s="6"/>
      <c r="M148" s="6"/>
      <c r="N148" s="6"/>
      <c r="O148" s="6"/>
      <c r="P148" s="6"/>
      <c r="Q148" s="51"/>
      <c r="R148" s="318"/>
      <c r="S148" s="42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48"/>
    </row>
    <row r="149" spans="1:58" s="35" customFormat="1" ht="14" x14ac:dyDescent="0.25">
      <c r="A149" s="334"/>
      <c r="B149" s="334"/>
      <c r="C149" s="318"/>
      <c r="D149" s="6">
        <v>60</v>
      </c>
      <c r="E149" s="6"/>
      <c r="F149" s="6" t="s">
        <v>1278</v>
      </c>
      <c r="G149" s="6" t="s">
        <v>1278</v>
      </c>
      <c r="H149" s="6" t="s">
        <v>1278</v>
      </c>
      <c r="I149" s="6" t="s">
        <v>1278</v>
      </c>
      <c r="J149" s="6" t="s">
        <v>1278</v>
      </c>
      <c r="K149" s="6" t="s">
        <v>1278</v>
      </c>
      <c r="L149" s="6"/>
      <c r="M149" s="6"/>
      <c r="N149" s="6"/>
      <c r="O149" s="6"/>
      <c r="P149" s="6"/>
      <c r="Q149" s="51"/>
      <c r="R149" s="318"/>
      <c r="S149" s="42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48"/>
    </row>
    <row r="150" spans="1:58" s="35" customFormat="1" ht="14" x14ac:dyDescent="0.25">
      <c r="A150" s="334"/>
      <c r="B150" s="334"/>
      <c r="C150" s="318" t="s">
        <v>3728</v>
      </c>
      <c r="D150" s="6">
        <v>15</v>
      </c>
      <c r="E150" s="6" t="s">
        <v>1278</v>
      </c>
      <c r="F150" s="6" t="s">
        <v>1278</v>
      </c>
      <c r="G150" s="6" t="s">
        <v>1278</v>
      </c>
      <c r="H150" s="6" t="s">
        <v>1278</v>
      </c>
      <c r="I150" s="6" t="s">
        <v>1278</v>
      </c>
      <c r="J150" s="6" t="s">
        <v>1278</v>
      </c>
      <c r="K150" s="6" t="s">
        <v>1278</v>
      </c>
      <c r="L150" s="6"/>
      <c r="M150" s="6"/>
      <c r="N150" s="6"/>
      <c r="O150" s="6"/>
      <c r="P150" s="6"/>
      <c r="Q150" s="51"/>
      <c r="R150" s="318"/>
      <c r="S150" s="4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48"/>
    </row>
    <row r="151" spans="1:58" s="35" customFormat="1" ht="14" x14ac:dyDescent="0.25">
      <c r="A151" s="334"/>
      <c r="B151" s="334"/>
      <c r="C151" s="318"/>
      <c r="D151" s="6">
        <v>30</v>
      </c>
      <c r="E151" s="6"/>
      <c r="F151" s="6" t="s">
        <v>1278</v>
      </c>
      <c r="G151" s="6" t="s">
        <v>1278</v>
      </c>
      <c r="H151" s="6" t="s">
        <v>1278</v>
      </c>
      <c r="I151" s="6" t="s">
        <v>1278</v>
      </c>
      <c r="J151" s="6" t="s">
        <v>1278</v>
      </c>
      <c r="K151" s="6" t="s">
        <v>1278</v>
      </c>
      <c r="L151" s="6"/>
      <c r="M151" s="6"/>
      <c r="N151" s="6"/>
      <c r="O151" s="6"/>
      <c r="P151" s="6"/>
      <c r="Q151" s="51"/>
      <c r="R151" s="318"/>
      <c r="S151" s="42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48"/>
    </row>
    <row r="152" spans="1:58" s="35" customFormat="1" ht="14" x14ac:dyDescent="0.25">
      <c r="A152" s="334"/>
      <c r="B152" s="334"/>
      <c r="C152" s="318"/>
      <c r="D152" s="6">
        <v>60</v>
      </c>
      <c r="E152" s="6"/>
      <c r="F152" s="6" t="s">
        <v>1278</v>
      </c>
      <c r="G152" s="6" t="s">
        <v>1278</v>
      </c>
      <c r="H152" s="6" t="s">
        <v>1278</v>
      </c>
      <c r="I152" s="6" t="s">
        <v>1278</v>
      </c>
      <c r="J152" s="6" t="s">
        <v>1278</v>
      </c>
      <c r="K152" s="6" t="s">
        <v>1278</v>
      </c>
      <c r="L152" s="6"/>
      <c r="M152" s="6"/>
      <c r="N152" s="6"/>
      <c r="O152" s="6"/>
      <c r="P152" s="6"/>
      <c r="Q152" s="51"/>
      <c r="R152" s="318"/>
      <c r="S152" s="42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48"/>
    </row>
    <row r="153" spans="1:58" s="35" customFormat="1" ht="14" x14ac:dyDescent="0.25">
      <c r="A153" s="334" t="s">
        <v>2795</v>
      </c>
      <c r="B153" s="334" t="s">
        <v>3741</v>
      </c>
      <c r="C153" s="318" t="s">
        <v>3742</v>
      </c>
      <c r="D153" s="6">
        <v>15</v>
      </c>
      <c r="E153" s="6" t="s">
        <v>1278</v>
      </c>
      <c r="F153" s="6" t="s">
        <v>1278</v>
      </c>
      <c r="G153" s="6" t="s">
        <v>1278</v>
      </c>
      <c r="H153" s="6" t="s">
        <v>1278</v>
      </c>
      <c r="I153" s="6"/>
      <c r="J153" s="6"/>
      <c r="K153" s="6"/>
      <c r="L153" s="6"/>
      <c r="M153" s="6"/>
      <c r="N153" s="6"/>
      <c r="O153" s="6"/>
      <c r="P153" s="6"/>
      <c r="Q153" s="51"/>
      <c r="R153" s="318">
        <v>0</v>
      </c>
      <c r="S153" s="42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48"/>
    </row>
    <row r="154" spans="1:58" s="35" customFormat="1" ht="14" x14ac:dyDescent="0.25">
      <c r="A154" s="334"/>
      <c r="B154" s="334"/>
      <c r="C154" s="318"/>
      <c r="D154" s="6">
        <v>30</v>
      </c>
      <c r="E154" s="6"/>
      <c r="F154" s="6" t="s">
        <v>1278</v>
      </c>
      <c r="G154" s="6" t="s">
        <v>1278</v>
      </c>
      <c r="H154" s="6" t="s">
        <v>1278</v>
      </c>
      <c r="I154" s="6"/>
      <c r="J154" s="6"/>
      <c r="K154" s="6"/>
      <c r="L154" s="6"/>
      <c r="M154" s="6"/>
      <c r="N154" s="6"/>
      <c r="O154" s="6"/>
      <c r="P154" s="6"/>
      <c r="Q154" s="51"/>
      <c r="R154" s="318"/>
      <c r="S154" s="42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48"/>
    </row>
    <row r="155" spans="1:58" s="35" customFormat="1" ht="14" x14ac:dyDescent="0.25">
      <c r="A155" s="334"/>
      <c r="B155" s="334"/>
      <c r="C155" s="318"/>
      <c r="D155" s="6">
        <v>60</v>
      </c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51"/>
      <c r="R155" s="318"/>
      <c r="S155" s="42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48"/>
    </row>
    <row r="156" spans="1:58" s="35" customFormat="1" ht="14" x14ac:dyDescent="0.25">
      <c r="A156" s="334"/>
      <c r="B156" s="334"/>
      <c r="C156" s="318" t="s">
        <v>3728</v>
      </c>
      <c r="D156" s="6">
        <v>15</v>
      </c>
      <c r="E156" s="6" t="s">
        <v>1278</v>
      </c>
      <c r="F156" s="6" t="s">
        <v>1278</v>
      </c>
      <c r="G156" s="6" t="s">
        <v>1278</v>
      </c>
      <c r="H156" s="6" t="s">
        <v>1278</v>
      </c>
      <c r="I156" s="6" t="s">
        <v>1278</v>
      </c>
      <c r="J156" s="6" t="s">
        <v>1278</v>
      </c>
      <c r="K156" s="6" t="s">
        <v>1278</v>
      </c>
      <c r="L156" s="6"/>
      <c r="M156" s="6"/>
      <c r="N156" s="6"/>
      <c r="O156" s="6"/>
      <c r="P156" s="6"/>
      <c r="Q156" s="51"/>
      <c r="R156" s="318"/>
      <c r="S156" s="42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48"/>
    </row>
    <row r="157" spans="1:58" s="35" customFormat="1" ht="14" x14ac:dyDescent="0.25">
      <c r="A157" s="334"/>
      <c r="B157" s="334"/>
      <c r="C157" s="318"/>
      <c r="D157" s="6">
        <v>30</v>
      </c>
      <c r="E157" s="6"/>
      <c r="F157" s="6" t="s">
        <v>1278</v>
      </c>
      <c r="G157" s="6" t="s">
        <v>1278</v>
      </c>
      <c r="H157" s="6" t="s">
        <v>1278</v>
      </c>
      <c r="I157" s="6" t="s">
        <v>1278</v>
      </c>
      <c r="J157" s="6" t="s">
        <v>1278</v>
      </c>
      <c r="K157" s="6" t="s">
        <v>1278</v>
      </c>
      <c r="L157" s="6"/>
      <c r="M157" s="6"/>
      <c r="N157" s="6"/>
      <c r="O157" s="6"/>
      <c r="P157" s="6"/>
      <c r="Q157" s="51"/>
      <c r="R157" s="318"/>
      <c r="S157" s="42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48"/>
    </row>
    <row r="158" spans="1:58" s="35" customFormat="1" ht="14" x14ac:dyDescent="0.25">
      <c r="A158" s="334"/>
      <c r="B158" s="334"/>
      <c r="C158" s="318"/>
      <c r="D158" s="6">
        <v>60</v>
      </c>
      <c r="E158" s="6"/>
      <c r="F158" s="6" t="s">
        <v>1278</v>
      </c>
      <c r="G158" s="6" t="s">
        <v>1278</v>
      </c>
      <c r="H158" s="6" t="s">
        <v>1278</v>
      </c>
      <c r="I158" s="6" t="s">
        <v>1278</v>
      </c>
      <c r="J158" s="6" t="s">
        <v>1278</v>
      </c>
      <c r="K158" s="6" t="s">
        <v>1278</v>
      </c>
      <c r="L158" s="6"/>
      <c r="M158" s="6"/>
      <c r="N158" s="6"/>
      <c r="O158" s="6"/>
      <c r="P158" s="6"/>
      <c r="Q158" s="51"/>
      <c r="R158" s="318"/>
      <c r="S158" s="42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48"/>
    </row>
    <row r="159" spans="1:58" s="35" customFormat="1" ht="14" x14ac:dyDescent="0.25">
      <c r="A159" s="334"/>
      <c r="B159" s="334"/>
      <c r="C159" s="318" t="s">
        <v>3736</v>
      </c>
      <c r="D159" s="6">
        <v>15</v>
      </c>
      <c r="E159" s="6"/>
      <c r="F159" s="6" t="s">
        <v>1278</v>
      </c>
      <c r="G159" s="6" t="s">
        <v>1278</v>
      </c>
      <c r="H159" s="6" t="s">
        <v>1278</v>
      </c>
      <c r="I159" s="6" t="s">
        <v>1278</v>
      </c>
      <c r="J159" s="6" t="s">
        <v>1278</v>
      </c>
      <c r="K159" s="6" t="s">
        <v>1278</v>
      </c>
      <c r="L159" s="6" t="s">
        <v>1278</v>
      </c>
      <c r="M159" s="6"/>
      <c r="N159" s="6"/>
      <c r="O159" s="6"/>
      <c r="P159" s="6"/>
      <c r="Q159" s="51"/>
      <c r="R159" s="318"/>
      <c r="S159" s="42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48"/>
    </row>
    <row r="160" spans="1:58" s="35" customFormat="1" ht="14" x14ac:dyDescent="0.25">
      <c r="A160" s="334"/>
      <c r="B160" s="334"/>
      <c r="C160" s="318"/>
      <c r="D160" s="6">
        <v>30</v>
      </c>
      <c r="E160" s="6"/>
      <c r="F160" s="6" t="s">
        <v>1278</v>
      </c>
      <c r="G160" s="6" t="s">
        <v>1278</v>
      </c>
      <c r="H160" s="6" t="s">
        <v>1278</v>
      </c>
      <c r="I160" s="6" t="s">
        <v>1278</v>
      </c>
      <c r="J160" s="6" t="s">
        <v>1278</v>
      </c>
      <c r="K160" s="6" t="s">
        <v>1278</v>
      </c>
      <c r="L160" s="6" t="s">
        <v>1278</v>
      </c>
      <c r="M160" s="6" t="s">
        <v>1278</v>
      </c>
      <c r="N160" s="6" t="s">
        <v>1278</v>
      </c>
      <c r="O160" s="6" t="s">
        <v>1278</v>
      </c>
      <c r="P160" s="6" t="s">
        <v>1278</v>
      </c>
      <c r="Q160" s="51" t="s">
        <v>1278</v>
      </c>
      <c r="R160" s="318"/>
      <c r="S160" s="42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48"/>
    </row>
    <row r="161" spans="1:58" s="35" customFormat="1" ht="14" x14ac:dyDescent="0.25">
      <c r="A161" s="334"/>
      <c r="B161" s="334"/>
      <c r="C161" s="318"/>
      <c r="D161" s="6">
        <v>60</v>
      </c>
      <c r="E161" s="6"/>
      <c r="F161" s="6" t="s">
        <v>1278</v>
      </c>
      <c r="G161" s="6" t="s">
        <v>1278</v>
      </c>
      <c r="H161" s="6" t="s">
        <v>1278</v>
      </c>
      <c r="I161" s="6" t="s">
        <v>1278</v>
      </c>
      <c r="J161" s="6" t="s">
        <v>1278</v>
      </c>
      <c r="K161" s="6" t="s">
        <v>1278</v>
      </c>
      <c r="L161" s="6" t="s">
        <v>1278</v>
      </c>
      <c r="M161" s="6" t="s">
        <v>1278</v>
      </c>
      <c r="N161" s="6" t="s">
        <v>1278</v>
      </c>
      <c r="O161" s="6" t="s">
        <v>1278</v>
      </c>
      <c r="P161" s="6" t="s">
        <v>1278</v>
      </c>
      <c r="Q161" s="51" t="s">
        <v>1278</v>
      </c>
      <c r="R161" s="318"/>
      <c r="S161" s="42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48"/>
    </row>
    <row r="162" spans="1:58" s="35" customFormat="1" ht="14" x14ac:dyDescent="0.25">
      <c r="A162" s="334" t="s">
        <v>3743</v>
      </c>
      <c r="B162" s="334" t="s">
        <v>3744</v>
      </c>
      <c r="C162" s="318" t="s">
        <v>3745</v>
      </c>
      <c r="D162" s="6">
        <v>15</v>
      </c>
      <c r="E162" s="6" t="s">
        <v>1278</v>
      </c>
      <c r="F162" s="6" t="s">
        <v>1278</v>
      </c>
      <c r="G162" s="6" t="s">
        <v>1278</v>
      </c>
      <c r="H162" s="6" t="s">
        <v>1278</v>
      </c>
      <c r="I162" s="6"/>
      <c r="J162" s="6"/>
      <c r="K162" s="6"/>
      <c r="L162" s="6"/>
      <c r="M162" s="6"/>
      <c r="N162" s="6"/>
      <c r="O162" s="6"/>
      <c r="P162" s="6"/>
      <c r="Q162" s="51"/>
      <c r="R162" s="318">
        <v>0</v>
      </c>
      <c r="S162" s="42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48"/>
    </row>
    <row r="163" spans="1:58" s="35" customFormat="1" ht="14" x14ac:dyDescent="0.25">
      <c r="A163" s="334"/>
      <c r="B163" s="334"/>
      <c r="C163" s="318"/>
      <c r="D163" s="6">
        <v>30</v>
      </c>
      <c r="E163" s="6"/>
      <c r="F163" s="6" t="s">
        <v>1278</v>
      </c>
      <c r="G163" s="6" t="s">
        <v>1278</v>
      </c>
      <c r="H163" s="6" t="s">
        <v>1278</v>
      </c>
      <c r="I163" s="6"/>
      <c r="J163" s="6"/>
      <c r="K163" s="6"/>
      <c r="L163" s="6"/>
      <c r="M163" s="6"/>
      <c r="N163" s="6"/>
      <c r="O163" s="6"/>
      <c r="P163" s="6"/>
      <c r="Q163" s="51"/>
      <c r="R163" s="318"/>
      <c r="S163" s="42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48"/>
    </row>
    <row r="164" spans="1:58" s="35" customFormat="1" ht="14" x14ac:dyDescent="0.25">
      <c r="A164" s="334"/>
      <c r="B164" s="334"/>
      <c r="C164" s="318"/>
      <c r="D164" s="6">
        <v>60</v>
      </c>
      <c r="E164" s="6"/>
      <c r="F164" s="6" t="s">
        <v>1278</v>
      </c>
      <c r="G164" s="6" t="s">
        <v>1278</v>
      </c>
      <c r="H164" s="6" t="s">
        <v>1278</v>
      </c>
      <c r="I164" s="52"/>
      <c r="J164" s="6"/>
      <c r="K164" s="6"/>
      <c r="L164" s="6"/>
      <c r="M164" s="6"/>
      <c r="N164" s="6"/>
      <c r="O164" s="6"/>
      <c r="P164" s="53"/>
      <c r="Q164" s="54"/>
      <c r="R164" s="318"/>
      <c r="S164" s="42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48"/>
    </row>
    <row r="165" spans="1:58" s="35" customFormat="1" ht="14" x14ac:dyDescent="0.25">
      <c r="A165" s="334"/>
      <c r="B165" s="334"/>
      <c r="C165" s="318" t="s">
        <v>3742</v>
      </c>
      <c r="D165" s="6">
        <v>15</v>
      </c>
      <c r="E165" s="6" t="s">
        <v>1278</v>
      </c>
      <c r="F165" s="6" t="s">
        <v>1278</v>
      </c>
      <c r="G165" s="6" t="s">
        <v>1278</v>
      </c>
      <c r="H165" s="6" t="s">
        <v>1278</v>
      </c>
      <c r="I165" s="6"/>
      <c r="J165" s="6"/>
      <c r="K165" s="6"/>
      <c r="L165" s="6"/>
      <c r="M165" s="6"/>
      <c r="N165" s="6"/>
      <c r="O165" s="6"/>
      <c r="P165" s="6"/>
      <c r="Q165" s="51"/>
      <c r="R165" s="318"/>
      <c r="S165" s="42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48"/>
    </row>
    <row r="166" spans="1:58" s="35" customFormat="1" ht="14" x14ac:dyDescent="0.25">
      <c r="A166" s="334"/>
      <c r="B166" s="334"/>
      <c r="C166" s="318"/>
      <c r="D166" s="6">
        <v>30</v>
      </c>
      <c r="E166" s="6"/>
      <c r="F166" s="6" t="s">
        <v>1278</v>
      </c>
      <c r="G166" s="6" t="s">
        <v>1278</v>
      </c>
      <c r="H166" s="6" t="s">
        <v>1278</v>
      </c>
      <c r="I166" s="6"/>
      <c r="J166" s="6"/>
      <c r="K166" s="6"/>
      <c r="L166" s="6"/>
      <c r="M166" s="6"/>
      <c r="N166" s="6"/>
      <c r="O166" s="6"/>
      <c r="P166" s="6"/>
      <c r="Q166" s="51"/>
      <c r="R166" s="318"/>
      <c r="S166" s="42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48"/>
    </row>
    <row r="167" spans="1:58" s="35" customFormat="1" ht="14" x14ac:dyDescent="0.25">
      <c r="A167" s="334"/>
      <c r="B167" s="334"/>
      <c r="C167" s="318"/>
      <c r="D167" s="6">
        <v>60</v>
      </c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51"/>
      <c r="R167" s="318"/>
      <c r="S167" s="42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48"/>
    </row>
    <row r="168" spans="1:58" s="35" customFormat="1" ht="14" x14ac:dyDescent="0.25">
      <c r="A168" s="334"/>
      <c r="B168" s="334"/>
      <c r="C168" s="318" t="s">
        <v>3728</v>
      </c>
      <c r="D168" s="6">
        <v>15</v>
      </c>
      <c r="E168" s="6" t="s">
        <v>1278</v>
      </c>
      <c r="F168" s="6" t="s">
        <v>1278</v>
      </c>
      <c r="G168" s="6" t="s">
        <v>1278</v>
      </c>
      <c r="H168" s="6" t="s">
        <v>1278</v>
      </c>
      <c r="I168" s="6" t="s">
        <v>1278</v>
      </c>
      <c r="J168" s="6" t="s">
        <v>1278</v>
      </c>
      <c r="K168" s="6" t="s">
        <v>1278</v>
      </c>
      <c r="L168" s="6"/>
      <c r="M168" s="6"/>
      <c r="N168" s="6"/>
      <c r="O168" s="6"/>
      <c r="P168" s="6"/>
      <c r="Q168" s="51"/>
      <c r="R168" s="318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48"/>
    </row>
    <row r="169" spans="1:58" s="35" customFormat="1" ht="14" x14ac:dyDescent="0.25">
      <c r="A169" s="334"/>
      <c r="B169" s="334"/>
      <c r="C169" s="318"/>
      <c r="D169" s="6">
        <v>30</v>
      </c>
      <c r="E169" s="6"/>
      <c r="F169" s="6" t="s">
        <v>1278</v>
      </c>
      <c r="G169" s="6" t="s">
        <v>1278</v>
      </c>
      <c r="H169" s="6" t="s">
        <v>1278</v>
      </c>
      <c r="I169" s="6" t="s">
        <v>1278</v>
      </c>
      <c r="J169" s="6" t="s">
        <v>1278</v>
      </c>
      <c r="K169" s="6" t="s">
        <v>1278</v>
      </c>
      <c r="L169" s="6"/>
      <c r="M169" s="6"/>
      <c r="N169" s="6"/>
      <c r="O169" s="6"/>
      <c r="P169" s="6"/>
      <c r="Q169" s="51"/>
      <c r="R169" s="318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48"/>
    </row>
    <row r="170" spans="1:58" s="35" customFormat="1" ht="14" x14ac:dyDescent="0.25">
      <c r="A170" s="334"/>
      <c r="B170" s="334"/>
      <c r="C170" s="318"/>
      <c r="D170" s="6">
        <v>60</v>
      </c>
      <c r="E170" s="6"/>
      <c r="F170" s="6" t="s">
        <v>1278</v>
      </c>
      <c r="G170" s="6" t="s">
        <v>1278</v>
      </c>
      <c r="H170" s="6" t="s">
        <v>1278</v>
      </c>
      <c r="I170" s="6" t="s">
        <v>1278</v>
      </c>
      <c r="J170" s="6" t="s">
        <v>1278</v>
      </c>
      <c r="K170" s="6" t="s">
        <v>1278</v>
      </c>
      <c r="L170" s="6"/>
      <c r="M170" s="6"/>
      <c r="N170" s="6"/>
      <c r="O170" s="6"/>
      <c r="P170" s="6"/>
      <c r="Q170" s="51"/>
      <c r="R170" s="318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48"/>
    </row>
    <row r="171" spans="1:58" s="12" customFormat="1" ht="14" x14ac:dyDescent="0.25">
      <c r="A171" s="335" t="s">
        <v>91</v>
      </c>
      <c r="B171" s="337" t="s">
        <v>92</v>
      </c>
      <c r="C171" s="320" t="s">
        <v>3742</v>
      </c>
      <c r="D171" s="7">
        <v>15</v>
      </c>
      <c r="E171" s="7" t="s">
        <v>1278</v>
      </c>
      <c r="F171" s="7" t="s">
        <v>1278</v>
      </c>
      <c r="G171" s="7" t="s">
        <v>1278</v>
      </c>
      <c r="H171" s="7" t="s">
        <v>1278</v>
      </c>
      <c r="I171" s="7"/>
      <c r="J171" s="7"/>
      <c r="K171" s="7"/>
      <c r="L171" s="7"/>
      <c r="M171" s="7"/>
      <c r="N171" s="7"/>
      <c r="O171" s="7"/>
      <c r="P171" s="7"/>
      <c r="Q171" s="55"/>
      <c r="R171" s="320">
        <v>0</v>
      </c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56"/>
    </row>
    <row r="172" spans="1:58" s="12" customFormat="1" ht="14" x14ac:dyDescent="0.25">
      <c r="A172" s="335"/>
      <c r="B172" s="335"/>
      <c r="C172" s="320"/>
      <c r="D172" s="7">
        <v>30</v>
      </c>
      <c r="E172" s="7"/>
      <c r="F172" s="7" t="s">
        <v>1278</v>
      </c>
      <c r="G172" s="7" t="s">
        <v>1278</v>
      </c>
      <c r="H172" s="7" t="s">
        <v>1278</v>
      </c>
      <c r="I172" s="7"/>
      <c r="J172" s="7"/>
      <c r="K172" s="7"/>
      <c r="L172" s="7"/>
      <c r="M172" s="7"/>
      <c r="N172" s="7"/>
      <c r="O172" s="7"/>
      <c r="P172" s="7"/>
      <c r="Q172" s="55"/>
      <c r="R172" s="320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56"/>
    </row>
    <row r="173" spans="1:58" s="12" customFormat="1" ht="14" x14ac:dyDescent="0.25">
      <c r="A173" s="335"/>
      <c r="B173" s="335"/>
      <c r="C173" s="320"/>
      <c r="D173" s="7">
        <v>60</v>
      </c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55"/>
      <c r="R173" s="320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56"/>
    </row>
    <row r="174" spans="1:58" s="12" customFormat="1" ht="14" x14ac:dyDescent="0.25">
      <c r="A174" s="335"/>
      <c r="B174" s="335"/>
      <c r="C174" s="320" t="s">
        <v>3739</v>
      </c>
      <c r="D174" s="7">
        <v>15</v>
      </c>
      <c r="E174" s="7" t="s">
        <v>1278</v>
      </c>
      <c r="F174" s="7" t="s">
        <v>1278</v>
      </c>
      <c r="G174" s="7" t="s">
        <v>1278</v>
      </c>
      <c r="H174" s="7" t="s">
        <v>1278</v>
      </c>
      <c r="I174" s="7" t="s">
        <v>1278</v>
      </c>
      <c r="J174" s="7" t="s">
        <v>1278</v>
      </c>
      <c r="K174" s="7" t="s">
        <v>1278</v>
      </c>
      <c r="L174" s="7"/>
      <c r="M174" s="7"/>
      <c r="N174" s="7"/>
      <c r="O174" s="7"/>
      <c r="P174" s="7"/>
      <c r="Q174" s="55"/>
      <c r="R174" s="320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56"/>
    </row>
    <row r="175" spans="1:58" s="12" customFormat="1" ht="14" x14ac:dyDescent="0.25">
      <c r="A175" s="335"/>
      <c r="B175" s="335"/>
      <c r="C175" s="320"/>
      <c r="D175" s="7">
        <v>30</v>
      </c>
      <c r="E175" s="7"/>
      <c r="F175" s="7" t="s">
        <v>1278</v>
      </c>
      <c r="G175" s="7" t="s">
        <v>1278</v>
      </c>
      <c r="H175" s="7" t="s">
        <v>1278</v>
      </c>
      <c r="I175" s="7" t="s">
        <v>1278</v>
      </c>
      <c r="J175" s="7" t="s">
        <v>1278</v>
      </c>
      <c r="K175" s="7" t="s">
        <v>1278</v>
      </c>
      <c r="L175" s="7"/>
      <c r="M175" s="7"/>
      <c r="N175" s="7"/>
      <c r="O175" s="7"/>
      <c r="P175" s="7"/>
      <c r="Q175" s="55"/>
      <c r="R175" s="320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56"/>
    </row>
    <row r="176" spans="1:58" s="12" customFormat="1" ht="14" x14ac:dyDescent="0.25">
      <c r="A176" s="335"/>
      <c r="B176" s="335"/>
      <c r="C176" s="320"/>
      <c r="D176" s="7">
        <v>60</v>
      </c>
      <c r="E176" s="7"/>
      <c r="F176" s="7" t="s">
        <v>1278</v>
      </c>
      <c r="G176" s="7" t="s">
        <v>1278</v>
      </c>
      <c r="H176" s="7" t="s">
        <v>1278</v>
      </c>
      <c r="I176" s="7" t="s">
        <v>1278</v>
      </c>
      <c r="J176" s="7" t="s">
        <v>1278</v>
      </c>
      <c r="K176" s="7" t="s">
        <v>1278</v>
      </c>
      <c r="L176" s="7"/>
      <c r="M176" s="7"/>
      <c r="N176" s="7"/>
      <c r="O176" s="7"/>
      <c r="P176" s="7"/>
      <c r="Q176" s="55"/>
      <c r="R176" s="320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56"/>
    </row>
    <row r="177" spans="1:58" s="12" customFormat="1" ht="14" x14ac:dyDescent="0.25">
      <c r="A177" s="335"/>
      <c r="B177" s="335"/>
      <c r="C177" s="320" t="s">
        <v>3728</v>
      </c>
      <c r="D177" s="7">
        <v>15</v>
      </c>
      <c r="E177" s="7" t="s">
        <v>1278</v>
      </c>
      <c r="F177" s="7" t="s">
        <v>1278</v>
      </c>
      <c r="G177" s="7" t="s">
        <v>1278</v>
      </c>
      <c r="H177" s="7" t="s">
        <v>1278</v>
      </c>
      <c r="I177" s="7" t="s">
        <v>1278</v>
      </c>
      <c r="J177" s="7" t="s">
        <v>1278</v>
      </c>
      <c r="K177" s="7" t="s">
        <v>1278</v>
      </c>
      <c r="L177" s="7"/>
      <c r="M177" s="7"/>
      <c r="N177" s="7"/>
      <c r="O177" s="7"/>
      <c r="P177" s="7"/>
      <c r="Q177" s="55"/>
      <c r="R177" s="320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56"/>
    </row>
    <row r="178" spans="1:58" s="12" customFormat="1" ht="14" x14ac:dyDescent="0.25">
      <c r="A178" s="335"/>
      <c r="B178" s="335"/>
      <c r="C178" s="320"/>
      <c r="D178" s="7">
        <v>30</v>
      </c>
      <c r="E178" s="7"/>
      <c r="F178" s="7" t="s">
        <v>1278</v>
      </c>
      <c r="G178" s="7" t="s">
        <v>1278</v>
      </c>
      <c r="H178" s="7" t="s">
        <v>1278</v>
      </c>
      <c r="I178" s="7" t="s">
        <v>1278</v>
      </c>
      <c r="J178" s="7" t="s">
        <v>1278</v>
      </c>
      <c r="K178" s="7" t="s">
        <v>1278</v>
      </c>
      <c r="L178" s="7"/>
      <c r="M178" s="7"/>
      <c r="N178" s="7"/>
      <c r="O178" s="7"/>
      <c r="P178" s="7"/>
      <c r="Q178" s="55"/>
      <c r="R178" s="320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56"/>
    </row>
    <row r="179" spans="1:58" s="12" customFormat="1" ht="14" x14ac:dyDescent="0.25">
      <c r="A179" s="335"/>
      <c r="B179" s="335"/>
      <c r="C179" s="320"/>
      <c r="D179" s="7">
        <v>60</v>
      </c>
      <c r="E179" s="7"/>
      <c r="F179" s="7" t="s">
        <v>1278</v>
      </c>
      <c r="G179" s="7" t="s">
        <v>1278</v>
      </c>
      <c r="H179" s="7" t="s">
        <v>1278</v>
      </c>
      <c r="I179" s="7" t="s">
        <v>1278</v>
      </c>
      <c r="J179" s="7" t="s">
        <v>1278</v>
      </c>
      <c r="K179" s="7" t="s">
        <v>1278</v>
      </c>
      <c r="L179" s="7"/>
      <c r="M179" s="7"/>
      <c r="N179" s="7"/>
      <c r="O179" s="7"/>
      <c r="P179" s="7"/>
      <c r="Q179" s="55"/>
      <c r="R179" s="320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56"/>
    </row>
    <row r="180" spans="1:58" s="12" customFormat="1" ht="14" x14ac:dyDescent="0.25">
      <c r="A180" s="335" t="s">
        <v>98</v>
      </c>
      <c r="B180" s="337" t="s">
        <v>92</v>
      </c>
      <c r="C180" s="320" t="s">
        <v>3742</v>
      </c>
      <c r="D180" s="7">
        <v>15</v>
      </c>
      <c r="E180" s="7" t="s">
        <v>1278</v>
      </c>
      <c r="F180" s="7" t="s">
        <v>1278</v>
      </c>
      <c r="G180" s="7" t="s">
        <v>1278</v>
      </c>
      <c r="H180" s="7" t="s">
        <v>1278</v>
      </c>
      <c r="I180" s="7"/>
      <c r="J180" s="7"/>
      <c r="K180" s="7"/>
      <c r="L180" s="7"/>
      <c r="M180" s="7"/>
      <c r="N180" s="7"/>
      <c r="O180" s="7"/>
      <c r="P180" s="7"/>
      <c r="Q180" s="55"/>
      <c r="R180" s="320">
        <v>0</v>
      </c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56"/>
    </row>
    <row r="181" spans="1:58" s="12" customFormat="1" ht="14" x14ac:dyDescent="0.25">
      <c r="A181" s="335"/>
      <c r="B181" s="335"/>
      <c r="C181" s="320"/>
      <c r="D181" s="7">
        <v>30</v>
      </c>
      <c r="E181" s="7"/>
      <c r="F181" s="7" t="s">
        <v>1278</v>
      </c>
      <c r="G181" s="7" t="s">
        <v>1278</v>
      </c>
      <c r="H181" s="7" t="s">
        <v>1278</v>
      </c>
      <c r="I181" s="7"/>
      <c r="J181" s="7"/>
      <c r="K181" s="7"/>
      <c r="L181" s="7"/>
      <c r="M181" s="7"/>
      <c r="N181" s="7"/>
      <c r="O181" s="7"/>
      <c r="P181" s="7"/>
      <c r="Q181" s="55"/>
      <c r="R181" s="320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56"/>
    </row>
    <row r="182" spans="1:58" s="12" customFormat="1" ht="14" x14ac:dyDescent="0.25">
      <c r="A182" s="335"/>
      <c r="B182" s="335"/>
      <c r="C182" s="320"/>
      <c r="D182" s="7">
        <v>60</v>
      </c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55"/>
      <c r="R182" s="320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56"/>
    </row>
    <row r="183" spans="1:58" s="12" customFormat="1" ht="14" x14ac:dyDescent="0.25">
      <c r="A183" s="335"/>
      <c r="B183" s="335"/>
      <c r="C183" s="7" t="s">
        <v>3739</v>
      </c>
      <c r="D183" s="320" t="s">
        <v>3746</v>
      </c>
      <c r="E183" s="320"/>
      <c r="F183" s="320"/>
      <c r="G183" s="320"/>
      <c r="H183" s="320"/>
      <c r="I183" s="320"/>
      <c r="J183" s="320"/>
      <c r="K183" s="320"/>
      <c r="L183" s="320"/>
      <c r="M183" s="320"/>
      <c r="N183" s="320"/>
      <c r="O183" s="320"/>
      <c r="P183" s="320"/>
      <c r="Q183" s="321"/>
      <c r="R183" s="320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56"/>
    </row>
    <row r="184" spans="1:58" s="12" customFormat="1" ht="14" x14ac:dyDescent="0.25">
      <c r="A184" s="335"/>
      <c r="B184" s="335"/>
      <c r="C184" s="320" t="s">
        <v>3728</v>
      </c>
      <c r="D184" s="7">
        <v>15</v>
      </c>
      <c r="E184" s="7" t="s">
        <v>1278</v>
      </c>
      <c r="F184" s="7" t="s">
        <v>1278</v>
      </c>
      <c r="G184" s="7" t="s">
        <v>1278</v>
      </c>
      <c r="H184" s="7" t="s">
        <v>1278</v>
      </c>
      <c r="I184" s="7" t="s">
        <v>1278</v>
      </c>
      <c r="J184" s="7" t="s">
        <v>1278</v>
      </c>
      <c r="K184" s="7" t="s">
        <v>1278</v>
      </c>
      <c r="L184" s="7"/>
      <c r="M184" s="7"/>
      <c r="N184" s="7"/>
      <c r="O184" s="7"/>
      <c r="P184" s="7"/>
      <c r="Q184" s="55"/>
      <c r="R184" s="320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56"/>
    </row>
    <row r="185" spans="1:58" s="12" customFormat="1" ht="14" x14ac:dyDescent="0.25">
      <c r="A185" s="335"/>
      <c r="B185" s="335"/>
      <c r="C185" s="320"/>
      <c r="D185" s="7">
        <v>30</v>
      </c>
      <c r="E185" s="7"/>
      <c r="F185" s="7" t="s">
        <v>1278</v>
      </c>
      <c r="G185" s="7" t="s">
        <v>1278</v>
      </c>
      <c r="H185" s="7" t="s">
        <v>1278</v>
      </c>
      <c r="I185" s="7" t="s">
        <v>1278</v>
      </c>
      <c r="J185" s="7" t="s">
        <v>1278</v>
      </c>
      <c r="K185" s="7" t="s">
        <v>1278</v>
      </c>
      <c r="L185" s="7"/>
      <c r="M185" s="7"/>
      <c r="N185" s="7"/>
      <c r="O185" s="7"/>
      <c r="P185" s="7"/>
      <c r="Q185" s="55"/>
      <c r="R185" s="320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56"/>
    </row>
    <row r="186" spans="1:58" s="12" customFormat="1" ht="14" x14ac:dyDescent="0.25">
      <c r="A186" s="335"/>
      <c r="B186" s="335"/>
      <c r="C186" s="320"/>
      <c r="D186" s="7">
        <v>60</v>
      </c>
      <c r="E186" s="7"/>
      <c r="F186" s="7" t="s">
        <v>1278</v>
      </c>
      <c r="G186" s="7" t="s">
        <v>1278</v>
      </c>
      <c r="H186" s="7" t="s">
        <v>1278</v>
      </c>
      <c r="I186" s="7" t="s">
        <v>1278</v>
      </c>
      <c r="J186" s="7" t="s">
        <v>1278</v>
      </c>
      <c r="K186" s="7" t="s">
        <v>1278</v>
      </c>
      <c r="L186" s="7"/>
      <c r="M186" s="7"/>
      <c r="N186" s="7"/>
      <c r="O186" s="7"/>
      <c r="P186" s="7"/>
      <c r="Q186" s="55"/>
      <c r="R186" s="320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56"/>
    </row>
    <row r="187" spans="1:58" s="12" customFormat="1" ht="14" x14ac:dyDescent="0.25">
      <c r="A187" s="335" t="s">
        <v>100</v>
      </c>
      <c r="B187" s="337" t="s">
        <v>92</v>
      </c>
      <c r="C187" s="320" t="s">
        <v>3742</v>
      </c>
      <c r="D187" s="7">
        <v>15</v>
      </c>
      <c r="E187" s="7" t="s">
        <v>1278</v>
      </c>
      <c r="F187" s="7" t="s">
        <v>1278</v>
      </c>
      <c r="G187" s="7" t="s">
        <v>1278</v>
      </c>
      <c r="H187" s="7" t="s">
        <v>1278</v>
      </c>
      <c r="I187" s="7"/>
      <c r="J187" s="7"/>
      <c r="K187" s="7"/>
      <c r="L187" s="7"/>
      <c r="M187" s="7"/>
      <c r="N187" s="7"/>
      <c r="O187" s="7"/>
      <c r="P187" s="7"/>
      <c r="Q187" s="55"/>
      <c r="R187" s="320">
        <v>0</v>
      </c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56"/>
    </row>
    <row r="188" spans="1:58" s="12" customFormat="1" ht="14" x14ac:dyDescent="0.25">
      <c r="A188" s="335"/>
      <c r="B188" s="335"/>
      <c r="C188" s="320"/>
      <c r="D188" s="7">
        <v>30</v>
      </c>
      <c r="E188" s="7"/>
      <c r="F188" s="7" t="s">
        <v>1278</v>
      </c>
      <c r="G188" s="7" t="s">
        <v>1278</v>
      </c>
      <c r="H188" s="7" t="s">
        <v>1278</v>
      </c>
      <c r="I188" s="7"/>
      <c r="J188" s="7"/>
      <c r="K188" s="7"/>
      <c r="L188" s="7"/>
      <c r="M188" s="7"/>
      <c r="N188" s="7"/>
      <c r="O188" s="7"/>
      <c r="P188" s="7"/>
      <c r="Q188" s="55"/>
      <c r="R188" s="320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56"/>
    </row>
    <row r="189" spans="1:58" s="12" customFormat="1" ht="14" x14ac:dyDescent="0.25">
      <c r="A189" s="335"/>
      <c r="B189" s="335"/>
      <c r="C189" s="320"/>
      <c r="D189" s="7">
        <v>60</v>
      </c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55"/>
      <c r="R189" s="320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56"/>
    </row>
    <row r="190" spans="1:58" s="12" customFormat="1" ht="14" x14ac:dyDescent="0.25">
      <c r="A190" s="335"/>
      <c r="B190" s="335"/>
      <c r="C190" s="320" t="s">
        <v>3739</v>
      </c>
      <c r="D190" s="7">
        <v>15</v>
      </c>
      <c r="E190" s="7" t="s">
        <v>1278</v>
      </c>
      <c r="F190" s="7" t="s">
        <v>1278</v>
      </c>
      <c r="G190" s="7" t="s">
        <v>1278</v>
      </c>
      <c r="H190" s="7" t="s">
        <v>1278</v>
      </c>
      <c r="I190" s="7" t="s">
        <v>1278</v>
      </c>
      <c r="J190" s="7" t="s">
        <v>1278</v>
      </c>
      <c r="K190" s="7" t="s">
        <v>1278</v>
      </c>
      <c r="L190" s="7"/>
      <c r="M190" s="7"/>
      <c r="N190" s="7"/>
      <c r="O190" s="7"/>
      <c r="P190" s="7"/>
      <c r="Q190" s="55"/>
      <c r="R190" s="320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56"/>
    </row>
    <row r="191" spans="1:58" s="12" customFormat="1" ht="14" x14ac:dyDescent="0.25">
      <c r="A191" s="335"/>
      <c r="B191" s="335"/>
      <c r="C191" s="320"/>
      <c r="D191" s="7">
        <v>30</v>
      </c>
      <c r="E191" s="7"/>
      <c r="F191" s="7" t="s">
        <v>1278</v>
      </c>
      <c r="G191" s="7" t="s">
        <v>1278</v>
      </c>
      <c r="H191" s="7" t="s">
        <v>1278</v>
      </c>
      <c r="I191" s="7" t="s">
        <v>1278</v>
      </c>
      <c r="J191" s="7" t="s">
        <v>1278</v>
      </c>
      <c r="K191" s="7" t="s">
        <v>1278</v>
      </c>
      <c r="L191" s="7"/>
      <c r="M191" s="7"/>
      <c r="N191" s="7"/>
      <c r="O191" s="7"/>
      <c r="P191" s="7"/>
      <c r="Q191" s="55"/>
      <c r="R191" s="320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56"/>
    </row>
    <row r="192" spans="1:58" s="12" customFormat="1" ht="14" x14ac:dyDescent="0.25">
      <c r="A192" s="335"/>
      <c r="B192" s="335"/>
      <c r="C192" s="320"/>
      <c r="D192" s="7">
        <v>60</v>
      </c>
      <c r="E192" s="7"/>
      <c r="F192" s="7" t="s">
        <v>1278</v>
      </c>
      <c r="G192" s="7" t="s">
        <v>1278</v>
      </c>
      <c r="H192" s="7" t="s">
        <v>1278</v>
      </c>
      <c r="I192" s="7" t="s">
        <v>1278</v>
      </c>
      <c r="J192" s="7" t="s">
        <v>1278</v>
      </c>
      <c r="K192" s="7" t="s">
        <v>1278</v>
      </c>
      <c r="L192" s="7"/>
      <c r="M192" s="7"/>
      <c r="N192" s="7"/>
      <c r="O192" s="7"/>
      <c r="P192" s="7"/>
      <c r="Q192" s="55"/>
      <c r="R192" s="320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56"/>
    </row>
    <row r="193" spans="1:58" s="12" customFormat="1" ht="14" x14ac:dyDescent="0.25">
      <c r="A193" s="335"/>
      <c r="B193" s="335"/>
      <c r="C193" s="7" t="s">
        <v>3728</v>
      </c>
      <c r="D193" s="320" t="s">
        <v>3747</v>
      </c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1"/>
      <c r="R193" s="320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56"/>
    </row>
    <row r="194" spans="1:58" s="12" customFormat="1" ht="14" x14ac:dyDescent="0.25">
      <c r="A194" s="335" t="s">
        <v>102</v>
      </c>
      <c r="B194" s="337" t="s">
        <v>92</v>
      </c>
      <c r="C194" s="320" t="s">
        <v>3742</v>
      </c>
      <c r="D194" s="7">
        <v>15</v>
      </c>
      <c r="E194" s="7" t="s">
        <v>1278</v>
      </c>
      <c r="F194" s="7" t="s">
        <v>1278</v>
      </c>
      <c r="G194" s="7" t="s">
        <v>1278</v>
      </c>
      <c r="H194" s="7" t="s">
        <v>1278</v>
      </c>
      <c r="I194" s="7"/>
      <c r="J194" s="7"/>
      <c r="K194" s="7"/>
      <c r="L194" s="7"/>
      <c r="M194" s="7"/>
      <c r="N194" s="7"/>
      <c r="O194" s="7"/>
      <c r="P194" s="7"/>
      <c r="Q194" s="55"/>
      <c r="R194" s="320">
        <v>0</v>
      </c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56"/>
    </row>
    <row r="195" spans="1:58" s="12" customFormat="1" ht="14" x14ac:dyDescent="0.25">
      <c r="A195" s="335"/>
      <c r="B195" s="335"/>
      <c r="C195" s="320"/>
      <c r="D195" s="7">
        <v>30</v>
      </c>
      <c r="E195" s="7"/>
      <c r="F195" s="7" t="s">
        <v>1278</v>
      </c>
      <c r="G195" s="7" t="s">
        <v>1278</v>
      </c>
      <c r="H195" s="7" t="s">
        <v>1278</v>
      </c>
      <c r="I195" s="7"/>
      <c r="J195" s="7"/>
      <c r="K195" s="7"/>
      <c r="L195" s="7"/>
      <c r="M195" s="7"/>
      <c r="N195" s="7"/>
      <c r="O195" s="7"/>
      <c r="P195" s="7"/>
      <c r="Q195" s="55"/>
      <c r="R195" s="320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56"/>
    </row>
    <row r="196" spans="1:58" s="12" customFormat="1" ht="14" x14ac:dyDescent="0.25">
      <c r="A196" s="335"/>
      <c r="B196" s="335"/>
      <c r="C196" s="320"/>
      <c r="D196" s="7">
        <v>60</v>
      </c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55"/>
      <c r="R196" s="320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56"/>
    </row>
    <row r="197" spans="1:58" s="12" customFormat="1" ht="14" x14ac:dyDescent="0.25">
      <c r="A197" s="335"/>
      <c r="B197" s="335"/>
      <c r="C197" s="7" t="s">
        <v>3739</v>
      </c>
      <c r="D197" s="320" t="s">
        <v>3746</v>
      </c>
      <c r="E197" s="320"/>
      <c r="F197" s="320"/>
      <c r="G197" s="320"/>
      <c r="H197" s="320"/>
      <c r="I197" s="320"/>
      <c r="J197" s="320"/>
      <c r="K197" s="320"/>
      <c r="L197" s="320"/>
      <c r="M197" s="320"/>
      <c r="N197" s="320"/>
      <c r="O197" s="320"/>
      <c r="P197" s="320"/>
      <c r="Q197" s="321"/>
      <c r="R197" s="320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56"/>
    </row>
    <row r="198" spans="1:58" s="12" customFormat="1" ht="14" x14ac:dyDescent="0.25">
      <c r="A198" s="335"/>
      <c r="B198" s="335"/>
      <c r="C198" s="7" t="s">
        <v>3728</v>
      </c>
      <c r="D198" s="320" t="s">
        <v>3747</v>
      </c>
      <c r="E198" s="320"/>
      <c r="F198" s="320"/>
      <c r="G198" s="320"/>
      <c r="H198" s="320"/>
      <c r="I198" s="320"/>
      <c r="J198" s="320"/>
      <c r="K198" s="320"/>
      <c r="L198" s="320"/>
      <c r="M198" s="320"/>
      <c r="N198" s="320"/>
      <c r="O198" s="320"/>
      <c r="P198" s="320"/>
      <c r="Q198" s="321"/>
      <c r="R198" s="320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56"/>
    </row>
    <row r="199" spans="1:58" s="12" customFormat="1" ht="14" x14ac:dyDescent="0.25">
      <c r="A199" s="335" t="s">
        <v>104</v>
      </c>
      <c r="B199" s="337" t="s">
        <v>105</v>
      </c>
      <c r="C199" s="320" t="s">
        <v>3742</v>
      </c>
      <c r="D199" s="7">
        <v>15</v>
      </c>
      <c r="E199" s="7" t="s">
        <v>1278</v>
      </c>
      <c r="F199" s="7" t="s">
        <v>1278</v>
      </c>
      <c r="G199" s="7" t="s">
        <v>1278</v>
      </c>
      <c r="H199" s="7" t="s">
        <v>1278</v>
      </c>
      <c r="I199" s="7"/>
      <c r="J199" s="7"/>
      <c r="K199" s="7"/>
      <c r="L199" s="7"/>
      <c r="M199" s="7"/>
      <c r="N199" s="7"/>
      <c r="O199" s="7"/>
      <c r="P199" s="7"/>
      <c r="Q199" s="55"/>
      <c r="R199" s="320">
        <v>0</v>
      </c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56"/>
    </row>
    <row r="200" spans="1:58" s="12" customFormat="1" ht="14" x14ac:dyDescent="0.25">
      <c r="A200" s="335"/>
      <c r="B200" s="335"/>
      <c r="C200" s="320"/>
      <c r="D200" s="7">
        <v>30</v>
      </c>
      <c r="E200" s="7"/>
      <c r="F200" s="7" t="s">
        <v>1278</v>
      </c>
      <c r="G200" s="7" t="s">
        <v>1278</v>
      </c>
      <c r="H200" s="7" t="s">
        <v>1278</v>
      </c>
      <c r="I200" s="7"/>
      <c r="J200" s="7"/>
      <c r="K200" s="7"/>
      <c r="L200" s="7"/>
      <c r="M200" s="7"/>
      <c r="N200" s="7"/>
      <c r="O200" s="7"/>
      <c r="P200" s="7"/>
      <c r="Q200" s="55"/>
      <c r="R200" s="320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56"/>
    </row>
    <row r="201" spans="1:58" s="12" customFormat="1" ht="14" x14ac:dyDescent="0.25">
      <c r="A201" s="335"/>
      <c r="B201" s="335"/>
      <c r="C201" s="320"/>
      <c r="D201" s="7">
        <v>60</v>
      </c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55"/>
      <c r="R201" s="320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56"/>
    </row>
    <row r="202" spans="1:58" s="12" customFormat="1" ht="14" x14ac:dyDescent="0.25">
      <c r="A202" s="335"/>
      <c r="B202" s="335"/>
      <c r="C202" s="320" t="s">
        <v>3739</v>
      </c>
      <c r="D202" s="7">
        <v>15</v>
      </c>
      <c r="E202" s="7" t="s">
        <v>1278</v>
      </c>
      <c r="F202" s="7" t="s">
        <v>1278</v>
      </c>
      <c r="G202" s="7" t="s">
        <v>1278</v>
      </c>
      <c r="H202" s="7" t="s">
        <v>1278</v>
      </c>
      <c r="I202" s="7" t="s">
        <v>1278</v>
      </c>
      <c r="J202" s="7" t="s">
        <v>1278</v>
      </c>
      <c r="K202" s="7" t="s">
        <v>1278</v>
      </c>
      <c r="L202" s="7"/>
      <c r="M202" s="7"/>
      <c r="N202" s="7"/>
      <c r="O202" s="7"/>
      <c r="P202" s="7"/>
      <c r="Q202" s="55"/>
      <c r="R202" s="320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56"/>
    </row>
    <row r="203" spans="1:58" s="12" customFormat="1" ht="14" x14ac:dyDescent="0.25">
      <c r="A203" s="335"/>
      <c r="B203" s="335"/>
      <c r="C203" s="320"/>
      <c r="D203" s="7">
        <v>30</v>
      </c>
      <c r="E203" s="7"/>
      <c r="F203" s="7" t="s">
        <v>1278</v>
      </c>
      <c r="G203" s="7" t="s">
        <v>1278</v>
      </c>
      <c r="H203" s="7" t="s">
        <v>1278</v>
      </c>
      <c r="I203" s="7" t="s">
        <v>1278</v>
      </c>
      <c r="J203" s="7" t="s">
        <v>1278</v>
      </c>
      <c r="K203" s="7" t="s">
        <v>1278</v>
      </c>
      <c r="L203" s="7"/>
      <c r="M203" s="7"/>
      <c r="N203" s="7"/>
      <c r="O203" s="7"/>
      <c r="P203" s="7"/>
      <c r="Q203" s="55"/>
      <c r="R203" s="320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56"/>
    </row>
    <row r="204" spans="1:58" s="12" customFormat="1" ht="14" x14ac:dyDescent="0.25">
      <c r="A204" s="335"/>
      <c r="B204" s="335"/>
      <c r="C204" s="320"/>
      <c r="D204" s="7">
        <v>60</v>
      </c>
      <c r="E204" s="7"/>
      <c r="F204" s="7" t="s">
        <v>1278</v>
      </c>
      <c r="G204" s="7" t="s">
        <v>1278</v>
      </c>
      <c r="H204" s="7" t="s">
        <v>1278</v>
      </c>
      <c r="I204" s="7" t="s">
        <v>1278</v>
      </c>
      <c r="J204" s="7" t="s">
        <v>1278</v>
      </c>
      <c r="K204" s="7" t="s">
        <v>1278</v>
      </c>
      <c r="L204" s="7"/>
      <c r="M204" s="7"/>
      <c r="N204" s="7"/>
      <c r="O204" s="7"/>
      <c r="P204" s="7"/>
      <c r="Q204" s="55"/>
      <c r="R204" s="320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56"/>
    </row>
    <row r="205" spans="1:58" s="12" customFormat="1" ht="14" x14ac:dyDescent="0.25">
      <c r="A205" s="335"/>
      <c r="B205" s="335"/>
      <c r="C205" s="320" t="s">
        <v>3736</v>
      </c>
      <c r="D205" s="7">
        <v>15</v>
      </c>
      <c r="E205" s="7"/>
      <c r="F205" s="7" t="s">
        <v>1278</v>
      </c>
      <c r="G205" s="7" t="s">
        <v>1278</v>
      </c>
      <c r="H205" s="7" t="s">
        <v>1278</v>
      </c>
      <c r="I205" s="7" t="s">
        <v>1278</v>
      </c>
      <c r="J205" s="7" t="s">
        <v>1278</v>
      </c>
      <c r="K205" s="7" t="s">
        <v>1278</v>
      </c>
      <c r="L205" s="7" t="s">
        <v>1278</v>
      </c>
      <c r="M205" s="7"/>
      <c r="N205" s="7"/>
      <c r="O205" s="7"/>
      <c r="P205" s="7"/>
      <c r="Q205" s="55"/>
      <c r="R205" s="320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56"/>
    </row>
    <row r="206" spans="1:58" s="12" customFormat="1" ht="14" x14ac:dyDescent="0.25">
      <c r="A206" s="335"/>
      <c r="B206" s="335"/>
      <c r="C206" s="320"/>
      <c r="D206" s="7">
        <v>30</v>
      </c>
      <c r="E206" s="7"/>
      <c r="F206" s="7" t="s">
        <v>1278</v>
      </c>
      <c r="G206" s="7" t="s">
        <v>1278</v>
      </c>
      <c r="H206" s="7" t="s">
        <v>1278</v>
      </c>
      <c r="I206" s="7" t="s">
        <v>1278</v>
      </c>
      <c r="J206" s="7" t="s">
        <v>1278</v>
      </c>
      <c r="K206" s="7" t="s">
        <v>1278</v>
      </c>
      <c r="L206" s="7" t="s">
        <v>1278</v>
      </c>
      <c r="M206" s="7" t="s">
        <v>1278</v>
      </c>
      <c r="N206" s="7" t="s">
        <v>1278</v>
      </c>
      <c r="O206" s="7" t="s">
        <v>1278</v>
      </c>
      <c r="P206" s="7" t="s">
        <v>1278</v>
      </c>
      <c r="Q206" s="55" t="s">
        <v>1278</v>
      </c>
      <c r="R206" s="320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56"/>
    </row>
    <row r="207" spans="1:58" s="12" customFormat="1" ht="14" x14ac:dyDescent="0.25">
      <c r="A207" s="335"/>
      <c r="B207" s="335"/>
      <c r="C207" s="320"/>
      <c r="D207" s="7">
        <v>60</v>
      </c>
      <c r="E207" s="7"/>
      <c r="F207" s="7" t="s">
        <v>1278</v>
      </c>
      <c r="G207" s="7" t="s">
        <v>1278</v>
      </c>
      <c r="H207" s="7" t="s">
        <v>1278</v>
      </c>
      <c r="I207" s="7" t="s">
        <v>1278</v>
      </c>
      <c r="J207" s="7" t="s">
        <v>1278</v>
      </c>
      <c r="K207" s="7" t="s">
        <v>1278</v>
      </c>
      <c r="L207" s="7" t="s">
        <v>1278</v>
      </c>
      <c r="M207" s="7" t="s">
        <v>1278</v>
      </c>
      <c r="N207" s="7" t="s">
        <v>1278</v>
      </c>
      <c r="O207" s="7" t="s">
        <v>1278</v>
      </c>
      <c r="P207" s="7" t="s">
        <v>1278</v>
      </c>
      <c r="Q207" s="55" t="s">
        <v>1278</v>
      </c>
      <c r="R207" s="320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56"/>
    </row>
    <row r="208" spans="1:58" s="12" customFormat="1" ht="14" x14ac:dyDescent="0.25">
      <c r="A208" s="335" t="s">
        <v>107</v>
      </c>
      <c r="B208" s="337" t="s">
        <v>105</v>
      </c>
      <c r="C208" s="320" t="s">
        <v>3742</v>
      </c>
      <c r="D208" s="7">
        <v>15</v>
      </c>
      <c r="E208" s="7" t="s">
        <v>1278</v>
      </c>
      <c r="F208" s="7" t="s">
        <v>1278</v>
      </c>
      <c r="G208" s="7" t="s">
        <v>1278</v>
      </c>
      <c r="H208" s="7" t="s">
        <v>1278</v>
      </c>
      <c r="I208" s="7"/>
      <c r="J208" s="7"/>
      <c r="K208" s="7"/>
      <c r="L208" s="7"/>
      <c r="M208" s="7"/>
      <c r="N208" s="7"/>
      <c r="O208" s="7"/>
      <c r="P208" s="7"/>
      <c r="Q208" s="55"/>
      <c r="R208" s="320">
        <v>0</v>
      </c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56"/>
    </row>
    <row r="209" spans="1:58" s="12" customFormat="1" ht="14" x14ac:dyDescent="0.25">
      <c r="A209" s="335"/>
      <c r="B209" s="335"/>
      <c r="C209" s="320"/>
      <c r="D209" s="7">
        <v>30</v>
      </c>
      <c r="E209" s="7"/>
      <c r="F209" s="7" t="s">
        <v>1278</v>
      </c>
      <c r="G209" s="7" t="s">
        <v>1278</v>
      </c>
      <c r="H209" s="7" t="s">
        <v>1278</v>
      </c>
      <c r="I209" s="7"/>
      <c r="J209" s="7"/>
      <c r="K209" s="7"/>
      <c r="L209" s="7"/>
      <c r="M209" s="7"/>
      <c r="N209" s="7"/>
      <c r="O209" s="7"/>
      <c r="P209" s="7"/>
      <c r="Q209" s="55"/>
      <c r="R209" s="320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56"/>
    </row>
    <row r="210" spans="1:58" s="12" customFormat="1" ht="14" x14ac:dyDescent="0.25">
      <c r="A210" s="335"/>
      <c r="B210" s="335"/>
      <c r="C210" s="320"/>
      <c r="D210" s="7">
        <v>60</v>
      </c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55"/>
      <c r="R210" s="320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56"/>
    </row>
    <row r="211" spans="1:58" s="12" customFormat="1" ht="14" x14ac:dyDescent="0.25">
      <c r="A211" s="335"/>
      <c r="B211" s="335"/>
      <c r="C211" s="7" t="s">
        <v>3739</v>
      </c>
      <c r="D211" s="320" t="s">
        <v>3746</v>
      </c>
      <c r="E211" s="320"/>
      <c r="F211" s="320"/>
      <c r="G211" s="320"/>
      <c r="H211" s="320"/>
      <c r="I211" s="320"/>
      <c r="J211" s="320"/>
      <c r="K211" s="320"/>
      <c r="L211" s="320"/>
      <c r="M211" s="320"/>
      <c r="N211" s="320"/>
      <c r="O211" s="320"/>
      <c r="P211" s="320"/>
      <c r="Q211" s="321"/>
      <c r="R211" s="320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56"/>
    </row>
    <row r="212" spans="1:58" s="12" customFormat="1" ht="14" x14ac:dyDescent="0.25">
      <c r="A212" s="335"/>
      <c r="B212" s="335"/>
      <c r="C212" s="320" t="s">
        <v>3736</v>
      </c>
      <c r="D212" s="7">
        <v>15</v>
      </c>
      <c r="E212" s="7"/>
      <c r="F212" s="7" t="s">
        <v>1278</v>
      </c>
      <c r="G212" s="7" t="s">
        <v>1278</v>
      </c>
      <c r="H212" s="7" t="s">
        <v>1278</v>
      </c>
      <c r="I212" s="7" t="s">
        <v>1278</v>
      </c>
      <c r="J212" s="7" t="s">
        <v>1278</v>
      </c>
      <c r="K212" s="7" t="s">
        <v>1278</v>
      </c>
      <c r="L212" s="7" t="s">
        <v>1278</v>
      </c>
      <c r="M212" s="7"/>
      <c r="N212" s="7"/>
      <c r="O212" s="7"/>
      <c r="P212" s="7"/>
      <c r="Q212" s="55"/>
      <c r="R212" s="320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56"/>
    </row>
    <row r="213" spans="1:58" s="12" customFormat="1" ht="14" x14ac:dyDescent="0.25">
      <c r="A213" s="335"/>
      <c r="B213" s="335"/>
      <c r="C213" s="320"/>
      <c r="D213" s="7">
        <v>30</v>
      </c>
      <c r="E213" s="7"/>
      <c r="F213" s="7" t="s">
        <v>1278</v>
      </c>
      <c r="G213" s="7" t="s">
        <v>1278</v>
      </c>
      <c r="H213" s="7" t="s">
        <v>1278</v>
      </c>
      <c r="I213" s="7" t="s">
        <v>1278</v>
      </c>
      <c r="J213" s="7" t="s">
        <v>1278</v>
      </c>
      <c r="K213" s="7" t="s">
        <v>1278</v>
      </c>
      <c r="L213" s="7" t="s">
        <v>1278</v>
      </c>
      <c r="M213" s="7" t="s">
        <v>1278</v>
      </c>
      <c r="N213" s="7" t="s">
        <v>1278</v>
      </c>
      <c r="O213" s="7" t="s">
        <v>1278</v>
      </c>
      <c r="P213" s="7" t="s">
        <v>1278</v>
      </c>
      <c r="Q213" s="55" t="s">
        <v>1278</v>
      </c>
      <c r="R213" s="320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56"/>
    </row>
    <row r="214" spans="1:58" s="12" customFormat="1" ht="14" x14ac:dyDescent="0.25">
      <c r="A214" s="335"/>
      <c r="B214" s="335"/>
      <c r="C214" s="320"/>
      <c r="D214" s="7">
        <v>60</v>
      </c>
      <c r="E214" s="7"/>
      <c r="F214" s="7" t="s">
        <v>1278</v>
      </c>
      <c r="G214" s="7" t="s">
        <v>1278</v>
      </c>
      <c r="H214" s="7" t="s">
        <v>1278</v>
      </c>
      <c r="I214" s="7" t="s">
        <v>1278</v>
      </c>
      <c r="J214" s="7" t="s">
        <v>1278</v>
      </c>
      <c r="K214" s="7" t="s">
        <v>1278</v>
      </c>
      <c r="L214" s="7" t="s">
        <v>1278</v>
      </c>
      <c r="M214" s="7" t="s">
        <v>1278</v>
      </c>
      <c r="N214" s="7" t="s">
        <v>1278</v>
      </c>
      <c r="O214" s="7" t="s">
        <v>1278</v>
      </c>
      <c r="P214" s="7" t="s">
        <v>1278</v>
      </c>
      <c r="Q214" s="55" t="s">
        <v>1278</v>
      </c>
      <c r="R214" s="320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56"/>
    </row>
    <row r="215" spans="1:58" s="12" customFormat="1" ht="14" x14ac:dyDescent="0.25">
      <c r="A215" s="335" t="s">
        <v>109</v>
      </c>
      <c r="B215" s="337" t="s">
        <v>105</v>
      </c>
      <c r="C215" s="320" t="s">
        <v>3742</v>
      </c>
      <c r="D215" s="7">
        <v>15</v>
      </c>
      <c r="E215" s="7" t="s">
        <v>1278</v>
      </c>
      <c r="F215" s="7" t="s">
        <v>1278</v>
      </c>
      <c r="G215" s="7" t="s">
        <v>1278</v>
      </c>
      <c r="H215" s="7" t="s">
        <v>1278</v>
      </c>
      <c r="I215" s="7"/>
      <c r="J215" s="7"/>
      <c r="K215" s="7"/>
      <c r="L215" s="7"/>
      <c r="M215" s="7"/>
      <c r="N215" s="7"/>
      <c r="O215" s="7"/>
      <c r="P215" s="7"/>
      <c r="Q215" s="55"/>
      <c r="R215" s="320">
        <v>0</v>
      </c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56"/>
    </row>
    <row r="216" spans="1:58" s="12" customFormat="1" ht="14" x14ac:dyDescent="0.25">
      <c r="A216" s="335"/>
      <c r="B216" s="335"/>
      <c r="C216" s="320"/>
      <c r="D216" s="7">
        <v>30</v>
      </c>
      <c r="E216" s="7"/>
      <c r="F216" s="7" t="s">
        <v>1278</v>
      </c>
      <c r="G216" s="7" t="s">
        <v>1278</v>
      </c>
      <c r="H216" s="7" t="s">
        <v>1278</v>
      </c>
      <c r="I216" s="7"/>
      <c r="J216" s="7"/>
      <c r="K216" s="7"/>
      <c r="L216" s="7"/>
      <c r="M216" s="7"/>
      <c r="N216" s="7"/>
      <c r="O216" s="7"/>
      <c r="P216" s="7"/>
      <c r="Q216" s="55"/>
      <c r="R216" s="320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56"/>
    </row>
    <row r="217" spans="1:58" s="12" customFormat="1" ht="14" x14ac:dyDescent="0.25">
      <c r="A217" s="335"/>
      <c r="B217" s="335"/>
      <c r="C217" s="320"/>
      <c r="D217" s="7">
        <v>60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55"/>
      <c r="R217" s="320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56"/>
    </row>
    <row r="218" spans="1:58" s="12" customFormat="1" ht="14" x14ac:dyDescent="0.25">
      <c r="A218" s="335"/>
      <c r="B218" s="335"/>
      <c r="C218" s="320" t="s">
        <v>3739</v>
      </c>
      <c r="D218" s="7">
        <v>15</v>
      </c>
      <c r="E218" s="7" t="s">
        <v>1278</v>
      </c>
      <c r="F218" s="7" t="s">
        <v>1278</v>
      </c>
      <c r="G218" s="7" t="s">
        <v>1278</v>
      </c>
      <c r="H218" s="7" t="s">
        <v>1278</v>
      </c>
      <c r="I218" s="7" t="s">
        <v>1278</v>
      </c>
      <c r="J218" s="7" t="s">
        <v>1278</v>
      </c>
      <c r="K218" s="7" t="s">
        <v>1278</v>
      </c>
      <c r="L218" s="7"/>
      <c r="M218" s="7"/>
      <c r="N218" s="7"/>
      <c r="O218" s="7"/>
      <c r="P218" s="7"/>
      <c r="Q218" s="55"/>
      <c r="R218" s="320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56"/>
    </row>
    <row r="219" spans="1:58" s="12" customFormat="1" ht="14" x14ac:dyDescent="0.25">
      <c r="A219" s="335"/>
      <c r="B219" s="335"/>
      <c r="C219" s="320"/>
      <c r="D219" s="7">
        <v>30</v>
      </c>
      <c r="E219" s="7"/>
      <c r="F219" s="7" t="s">
        <v>1278</v>
      </c>
      <c r="G219" s="7" t="s">
        <v>1278</v>
      </c>
      <c r="H219" s="7" t="s">
        <v>1278</v>
      </c>
      <c r="I219" s="7" t="s">
        <v>1278</v>
      </c>
      <c r="J219" s="7" t="s">
        <v>1278</v>
      </c>
      <c r="K219" s="7" t="s">
        <v>1278</v>
      </c>
      <c r="L219" s="7"/>
      <c r="M219" s="7"/>
      <c r="N219" s="7"/>
      <c r="O219" s="7"/>
      <c r="P219" s="7"/>
      <c r="Q219" s="55"/>
      <c r="R219" s="320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56"/>
    </row>
    <row r="220" spans="1:58" s="12" customFormat="1" ht="14" x14ac:dyDescent="0.25">
      <c r="A220" s="335"/>
      <c r="B220" s="335"/>
      <c r="C220" s="320"/>
      <c r="D220" s="7">
        <v>60</v>
      </c>
      <c r="E220" s="7"/>
      <c r="F220" s="7" t="s">
        <v>1278</v>
      </c>
      <c r="G220" s="7" t="s">
        <v>1278</v>
      </c>
      <c r="H220" s="7" t="s">
        <v>1278</v>
      </c>
      <c r="I220" s="7" t="s">
        <v>1278</v>
      </c>
      <c r="J220" s="7" t="s">
        <v>1278</v>
      </c>
      <c r="K220" s="7" t="s">
        <v>1278</v>
      </c>
      <c r="L220" s="7"/>
      <c r="M220" s="7"/>
      <c r="N220" s="7"/>
      <c r="O220" s="7"/>
      <c r="P220" s="7"/>
      <c r="Q220" s="55"/>
      <c r="R220" s="320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56"/>
    </row>
    <row r="221" spans="1:58" s="12" customFormat="1" ht="14" x14ac:dyDescent="0.25">
      <c r="A221" s="335"/>
      <c r="B221" s="335"/>
      <c r="C221" s="7" t="s">
        <v>3736</v>
      </c>
      <c r="D221" s="320" t="s">
        <v>3748</v>
      </c>
      <c r="E221" s="320"/>
      <c r="F221" s="320"/>
      <c r="G221" s="320"/>
      <c r="H221" s="320"/>
      <c r="I221" s="320"/>
      <c r="J221" s="320"/>
      <c r="K221" s="320"/>
      <c r="L221" s="320"/>
      <c r="M221" s="320"/>
      <c r="N221" s="320"/>
      <c r="O221" s="320"/>
      <c r="P221" s="320"/>
      <c r="Q221" s="321"/>
      <c r="R221" s="320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56"/>
    </row>
    <row r="222" spans="1:58" s="12" customFormat="1" ht="14" x14ac:dyDescent="0.25">
      <c r="A222" s="335" t="s">
        <v>3749</v>
      </c>
      <c r="B222" s="337" t="s">
        <v>105</v>
      </c>
      <c r="C222" s="320" t="s">
        <v>3742</v>
      </c>
      <c r="D222" s="7">
        <v>15</v>
      </c>
      <c r="E222" s="7" t="s">
        <v>1278</v>
      </c>
      <c r="F222" s="7" t="s">
        <v>1278</v>
      </c>
      <c r="G222" s="7" t="s">
        <v>1278</v>
      </c>
      <c r="H222" s="7" t="s">
        <v>1278</v>
      </c>
      <c r="I222" s="7"/>
      <c r="J222" s="7"/>
      <c r="K222" s="7"/>
      <c r="L222" s="7"/>
      <c r="M222" s="7"/>
      <c r="N222" s="7"/>
      <c r="O222" s="7"/>
      <c r="P222" s="7"/>
      <c r="Q222" s="55"/>
      <c r="R222" s="320">
        <v>0</v>
      </c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56"/>
    </row>
    <row r="223" spans="1:58" s="12" customFormat="1" ht="14" x14ac:dyDescent="0.25">
      <c r="A223" s="335"/>
      <c r="B223" s="335"/>
      <c r="C223" s="320"/>
      <c r="D223" s="7">
        <v>30</v>
      </c>
      <c r="E223" s="7"/>
      <c r="F223" s="7" t="s">
        <v>1278</v>
      </c>
      <c r="G223" s="7" t="s">
        <v>1278</v>
      </c>
      <c r="H223" s="7" t="s">
        <v>1278</v>
      </c>
      <c r="I223" s="7"/>
      <c r="J223" s="7"/>
      <c r="K223" s="7"/>
      <c r="L223" s="7"/>
      <c r="M223" s="7"/>
      <c r="N223" s="7"/>
      <c r="O223" s="7"/>
      <c r="P223" s="7"/>
      <c r="Q223" s="55"/>
      <c r="R223" s="320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56"/>
    </row>
    <row r="224" spans="1:58" s="12" customFormat="1" ht="14" x14ac:dyDescent="0.25">
      <c r="A224" s="335"/>
      <c r="B224" s="335"/>
      <c r="C224" s="320"/>
      <c r="D224" s="7">
        <v>60</v>
      </c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55"/>
      <c r="R224" s="320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56"/>
    </row>
    <row r="225" spans="1:58" s="12" customFormat="1" ht="14" x14ac:dyDescent="0.25">
      <c r="A225" s="335"/>
      <c r="B225" s="335"/>
      <c r="C225" s="7" t="s">
        <v>3739</v>
      </c>
      <c r="D225" s="320" t="s">
        <v>3746</v>
      </c>
      <c r="E225" s="320"/>
      <c r="F225" s="320"/>
      <c r="G225" s="320"/>
      <c r="H225" s="320"/>
      <c r="I225" s="320"/>
      <c r="J225" s="320"/>
      <c r="K225" s="320"/>
      <c r="L225" s="320"/>
      <c r="M225" s="320"/>
      <c r="N225" s="320"/>
      <c r="O225" s="320"/>
      <c r="P225" s="320"/>
      <c r="Q225" s="321"/>
      <c r="R225" s="320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56"/>
    </row>
    <row r="226" spans="1:58" s="12" customFormat="1" ht="14" x14ac:dyDescent="0.25">
      <c r="A226" s="335"/>
      <c r="B226" s="335"/>
      <c r="C226" s="7" t="s">
        <v>3736</v>
      </c>
      <c r="D226" s="320" t="s">
        <v>3748</v>
      </c>
      <c r="E226" s="320"/>
      <c r="F226" s="320"/>
      <c r="G226" s="320"/>
      <c r="H226" s="320"/>
      <c r="I226" s="320"/>
      <c r="J226" s="320"/>
      <c r="K226" s="320"/>
      <c r="L226" s="320"/>
      <c r="M226" s="320"/>
      <c r="N226" s="320"/>
      <c r="O226" s="320"/>
      <c r="P226" s="320"/>
      <c r="Q226" s="321"/>
      <c r="R226" s="320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56"/>
    </row>
    <row r="227" spans="1:58" s="12" customFormat="1" ht="14" x14ac:dyDescent="0.25">
      <c r="A227" s="335" t="s">
        <v>2797</v>
      </c>
      <c r="B227" s="337" t="s">
        <v>3750</v>
      </c>
      <c r="C227" s="320" t="s">
        <v>3742</v>
      </c>
      <c r="D227" s="7">
        <v>15</v>
      </c>
      <c r="E227" s="7" t="s">
        <v>1278</v>
      </c>
      <c r="F227" s="7" t="s">
        <v>1278</v>
      </c>
      <c r="G227" s="7" t="s">
        <v>1278</v>
      </c>
      <c r="H227" s="7" t="s">
        <v>1278</v>
      </c>
      <c r="I227" s="7"/>
      <c r="J227" s="7"/>
      <c r="K227" s="7"/>
      <c r="L227" s="7"/>
      <c r="M227" s="7"/>
      <c r="N227" s="7"/>
      <c r="O227" s="7"/>
      <c r="P227" s="7"/>
      <c r="Q227" s="55"/>
      <c r="R227" s="320">
        <v>0</v>
      </c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56"/>
    </row>
    <row r="228" spans="1:58" s="12" customFormat="1" ht="14" x14ac:dyDescent="0.25">
      <c r="A228" s="335"/>
      <c r="B228" s="335"/>
      <c r="C228" s="320"/>
      <c r="D228" s="7">
        <v>30</v>
      </c>
      <c r="E228" s="7"/>
      <c r="F228" s="7" t="s">
        <v>1278</v>
      </c>
      <c r="G228" s="7" t="s">
        <v>1278</v>
      </c>
      <c r="H228" s="7" t="s">
        <v>1278</v>
      </c>
      <c r="I228" s="7"/>
      <c r="J228" s="7"/>
      <c r="K228" s="7"/>
      <c r="L228" s="7"/>
      <c r="M228" s="7"/>
      <c r="N228" s="7"/>
      <c r="O228" s="7"/>
      <c r="P228" s="7"/>
      <c r="Q228" s="55"/>
      <c r="R228" s="320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56"/>
    </row>
    <row r="229" spans="1:58" s="12" customFormat="1" ht="14" x14ac:dyDescent="0.25">
      <c r="A229" s="335"/>
      <c r="B229" s="335"/>
      <c r="C229" s="320"/>
      <c r="D229" s="7">
        <v>60</v>
      </c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55"/>
      <c r="R229" s="320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56"/>
    </row>
    <row r="230" spans="1:58" s="12" customFormat="1" ht="14" x14ac:dyDescent="0.25">
      <c r="A230" s="335"/>
      <c r="B230" s="335"/>
      <c r="C230" s="7" t="s">
        <v>3728</v>
      </c>
      <c r="D230" s="320" t="s">
        <v>3747</v>
      </c>
      <c r="E230" s="320"/>
      <c r="F230" s="320"/>
      <c r="G230" s="320"/>
      <c r="H230" s="320"/>
      <c r="I230" s="320"/>
      <c r="J230" s="320"/>
      <c r="K230" s="320"/>
      <c r="L230" s="320"/>
      <c r="M230" s="320"/>
      <c r="N230" s="320"/>
      <c r="O230" s="320"/>
      <c r="P230" s="320"/>
      <c r="Q230" s="321"/>
      <c r="R230" s="320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56"/>
    </row>
    <row r="231" spans="1:58" s="12" customFormat="1" ht="14" x14ac:dyDescent="0.25">
      <c r="A231" s="335"/>
      <c r="B231" s="335"/>
      <c r="C231" s="320" t="s">
        <v>3736</v>
      </c>
      <c r="D231" s="7">
        <v>15</v>
      </c>
      <c r="E231" s="7"/>
      <c r="F231" s="7" t="s">
        <v>1278</v>
      </c>
      <c r="G231" s="7" t="s">
        <v>1278</v>
      </c>
      <c r="H231" s="7" t="s">
        <v>1278</v>
      </c>
      <c r="I231" s="7" t="s">
        <v>1278</v>
      </c>
      <c r="J231" s="7" t="s">
        <v>1278</v>
      </c>
      <c r="K231" s="7" t="s">
        <v>1278</v>
      </c>
      <c r="L231" s="7" t="s">
        <v>1278</v>
      </c>
      <c r="M231" s="7"/>
      <c r="N231" s="7"/>
      <c r="O231" s="7"/>
      <c r="P231" s="7"/>
      <c r="Q231" s="55"/>
      <c r="R231" s="320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56"/>
    </row>
    <row r="232" spans="1:58" s="12" customFormat="1" ht="14" x14ac:dyDescent="0.25">
      <c r="A232" s="335"/>
      <c r="B232" s="335"/>
      <c r="C232" s="320"/>
      <c r="D232" s="7">
        <v>30</v>
      </c>
      <c r="E232" s="7"/>
      <c r="F232" s="7" t="s">
        <v>1278</v>
      </c>
      <c r="G232" s="7" t="s">
        <v>1278</v>
      </c>
      <c r="H232" s="7" t="s">
        <v>1278</v>
      </c>
      <c r="I232" s="7" t="s">
        <v>1278</v>
      </c>
      <c r="J232" s="7" t="s">
        <v>1278</v>
      </c>
      <c r="K232" s="7" t="s">
        <v>1278</v>
      </c>
      <c r="L232" s="7" t="s">
        <v>1278</v>
      </c>
      <c r="M232" s="7" t="s">
        <v>1278</v>
      </c>
      <c r="N232" s="7" t="s">
        <v>1278</v>
      </c>
      <c r="O232" s="7" t="s">
        <v>1278</v>
      </c>
      <c r="P232" s="7" t="s">
        <v>1278</v>
      </c>
      <c r="Q232" s="55" t="s">
        <v>1278</v>
      </c>
      <c r="R232" s="320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56"/>
    </row>
    <row r="233" spans="1:58" s="12" customFormat="1" ht="14" x14ac:dyDescent="0.25">
      <c r="A233" s="335"/>
      <c r="B233" s="335"/>
      <c r="C233" s="320"/>
      <c r="D233" s="7">
        <v>60</v>
      </c>
      <c r="E233" s="7"/>
      <c r="F233" s="7" t="s">
        <v>1278</v>
      </c>
      <c r="G233" s="7" t="s">
        <v>1278</v>
      </c>
      <c r="H233" s="7" t="s">
        <v>1278</v>
      </c>
      <c r="I233" s="7" t="s">
        <v>1278</v>
      </c>
      <c r="J233" s="7" t="s">
        <v>1278</v>
      </c>
      <c r="K233" s="7" t="s">
        <v>1278</v>
      </c>
      <c r="L233" s="7" t="s">
        <v>1278</v>
      </c>
      <c r="M233" s="7" t="s">
        <v>1278</v>
      </c>
      <c r="N233" s="7" t="s">
        <v>1278</v>
      </c>
      <c r="O233" s="7" t="s">
        <v>1278</v>
      </c>
      <c r="P233" s="7" t="s">
        <v>1278</v>
      </c>
      <c r="Q233" s="55" t="s">
        <v>1278</v>
      </c>
      <c r="R233" s="320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56"/>
    </row>
    <row r="234" spans="1:58" s="12" customFormat="1" ht="14" x14ac:dyDescent="0.25">
      <c r="A234" s="335" t="s">
        <v>2799</v>
      </c>
      <c r="B234" s="337" t="s">
        <v>3750</v>
      </c>
      <c r="C234" s="320" t="s">
        <v>3742</v>
      </c>
      <c r="D234" s="7">
        <v>15</v>
      </c>
      <c r="E234" s="7" t="s">
        <v>1278</v>
      </c>
      <c r="F234" s="7" t="s">
        <v>1278</v>
      </c>
      <c r="G234" s="7" t="s">
        <v>1278</v>
      </c>
      <c r="H234" s="7" t="s">
        <v>1278</v>
      </c>
      <c r="I234" s="7"/>
      <c r="J234" s="7"/>
      <c r="K234" s="7"/>
      <c r="L234" s="7"/>
      <c r="M234" s="7"/>
      <c r="N234" s="7"/>
      <c r="O234" s="7"/>
      <c r="P234" s="7"/>
      <c r="Q234" s="55"/>
      <c r="R234" s="320">
        <v>0</v>
      </c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56"/>
    </row>
    <row r="235" spans="1:58" s="12" customFormat="1" ht="14" x14ac:dyDescent="0.25">
      <c r="A235" s="335"/>
      <c r="B235" s="335"/>
      <c r="C235" s="320"/>
      <c r="D235" s="7">
        <v>30</v>
      </c>
      <c r="E235" s="7"/>
      <c r="F235" s="7" t="s">
        <v>1278</v>
      </c>
      <c r="G235" s="7" t="s">
        <v>1278</v>
      </c>
      <c r="H235" s="7" t="s">
        <v>1278</v>
      </c>
      <c r="I235" s="7"/>
      <c r="J235" s="7"/>
      <c r="K235" s="7"/>
      <c r="L235" s="7"/>
      <c r="M235" s="7"/>
      <c r="N235" s="7"/>
      <c r="O235" s="7"/>
      <c r="P235" s="7"/>
      <c r="Q235" s="55"/>
      <c r="R235" s="320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56"/>
    </row>
    <row r="236" spans="1:58" s="12" customFormat="1" ht="14" x14ac:dyDescent="0.25">
      <c r="A236" s="335"/>
      <c r="B236" s="335"/>
      <c r="C236" s="320"/>
      <c r="D236" s="7">
        <v>60</v>
      </c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55"/>
      <c r="R236" s="320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56"/>
    </row>
    <row r="237" spans="1:58" s="12" customFormat="1" ht="14" x14ac:dyDescent="0.25">
      <c r="A237" s="335"/>
      <c r="B237" s="335"/>
      <c r="C237" s="320" t="s">
        <v>3728</v>
      </c>
      <c r="D237" s="7">
        <v>15</v>
      </c>
      <c r="E237" s="7" t="s">
        <v>1278</v>
      </c>
      <c r="F237" s="7" t="s">
        <v>1278</v>
      </c>
      <c r="G237" s="7" t="s">
        <v>1278</v>
      </c>
      <c r="H237" s="7" t="s">
        <v>1278</v>
      </c>
      <c r="I237" s="7" t="s">
        <v>1278</v>
      </c>
      <c r="J237" s="7" t="s">
        <v>1278</v>
      </c>
      <c r="K237" s="7" t="s">
        <v>1278</v>
      </c>
      <c r="L237" s="7"/>
      <c r="M237" s="7"/>
      <c r="N237" s="7"/>
      <c r="O237" s="7"/>
      <c r="P237" s="7"/>
      <c r="Q237" s="55"/>
      <c r="R237" s="320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56"/>
    </row>
    <row r="238" spans="1:58" s="12" customFormat="1" ht="14" x14ac:dyDescent="0.25">
      <c r="A238" s="335"/>
      <c r="B238" s="335"/>
      <c r="C238" s="320"/>
      <c r="D238" s="7">
        <v>30</v>
      </c>
      <c r="E238" s="7"/>
      <c r="F238" s="7" t="s">
        <v>1278</v>
      </c>
      <c r="G238" s="7" t="s">
        <v>1278</v>
      </c>
      <c r="H238" s="7" t="s">
        <v>1278</v>
      </c>
      <c r="I238" s="7" t="s">
        <v>1278</v>
      </c>
      <c r="J238" s="7" t="s">
        <v>1278</v>
      </c>
      <c r="K238" s="7" t="s">
        <v>1278</v>
      </c>
      <c r="L238" s="7"/>
      <c r="M238" s="7"/>
      <c r="N238" s="7"/>
      <c r="O238" s="7"/>
      <c r="P238" s="7"/>
      <c r="Q238" s="55"/>
      <c r="R238" s="320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56"/>
    </row>
    <row r="239" spans="1:58" s="12" customFormat="1" ht="14" x14ac:dyDescent="0.25">
      <c r="A239" s="335"/>
      <c r="B239" s="335"/>
      <c r="C239" s="320"/>
      <c r="D239" s="7">
        <v>60</v>
      </c>
      <c r="E239" s="7"/>
      <c r="F239" s="7" t="s">
        <v>1278</v>
      </c>
      <c r="G239" s="7" t="s">
        <v>1278</v>
      </c>
      <c r="H239" s="7" t="s">
        <v>1278</v>
      </c>
      <c r="I239" s="7" t="s">
        <v>1278</v>
      </c>
      <c r="J239" s="7" t="s">
        <v>1278</v>
      </c>
      <c r="K239" s="7" t="s">
        <v>1278</v>
      </c>
      <c r="L239" s="7"/>
      <c r="M239" s="7"/>
      <c r="N239" s="7"/>
      <c r="O239" s="7"/>
      <c r="P239" s="7"/>
      <c r="Q239" s="55"/>
      <c r="R239" s="320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56"/>
    </row>
    <row r="240" spans="1:58" s="12" customFormat="1" ht="14" x14ac:dyDescent="0.25">
      <c r="A240" s="335"/>
      <c r="B240" s="335"/>
      <c r="C240" s="7" t="s">
        <v>3736</v>
      </c>
      <c r="D240" s="320" t="s">
        <v>3748</v>
      </c>
      <c r="E240" s="320"/>
      <c r="F240" s="320"/>
      <c r="G240" s="320"/>
      <c r="H240" s="320"/>
      <c r="I240" s="320"/>
      <c r="J240" s="320"/>
      <c r="K240" s="320"/>
      <c r="L240" s="320"/>
      <c r="M240" s="320"/>
      <c r="N240" s="320"/>
      <c r="O240" s="320"/>
      <c r="P240" s="320"/>
      <c r="Q240" s="321"/>
      <c r="R240" s="320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56"/>
    </row>
    <row r="241" spans="1:58" s="12" customFormat="1" ht="14" x14ac:dyDescent="0.25">
      <c r="A241" s="335" t="s">
        <v>2801</v>
      </c>
      <c r="B241" s="337" t="s">
        <v>3750</v>
      </c>
      <c r="C241" s="320" t="s">
        <v>3742</v>
      </c>
      <c r="D241" s="7">
        <v>15</v>
      </c>
      <c r="E241" s="7" t="s">
        <v>1278</v>
      </c>
      <c r="F241" s="7" t="s">
        <v>1278</v>
      </c>
      <c r="G241" s="7" t="s">
        <v>1278</v>
      </c>
      <c r="H241" s="7" t="s">
        <v>1278</v>
      </c>
      <c r="I241" s="7"/>
      <c r="J241" s="7"/>
      <c r="K241" s="7"/>
      <c r="L241" s="7"/>
      <c r="M241" s="7"/>
      <c r="N241" s="7"/>
      <c r="O241" s="7"/>
      <c r="P241" s="7"/>
      <c r="Q241" s="55"/>
      <c r="R241" s="320">
        <v>0</v>
      </c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56"/>
    </row>
    <row r="242" spans="1:58" s="12" customFormat="1" ht="14" x14ac:dyDescent="0.25">
      <c r="A242" s="335"/>
      <c r="B242" s="335"/>
      <c r="C242" s="320"/>
      <c r="D242" s="7">
        <v>30</v>
      </c>
      <c r="E242" s="7"/>
      <c r="F242" s="7" t="s">
        <v>1278</v>
      </c>
      <c r="G242" s="7" t="s">
        <v>1278</v>
      </c>
      <c r="H242" s="7" t="s">
        <v>1278</v>
      </c>
      <c r="I242" s="7"/>
      <c r="J242" s="7"/>
      <c r="K242" s="7"/>
      <c r="L242" s="7"/>
      <c r="M242" s="7"/>
      <c r="N242" s="7"/>
      <c r="O242" s="7"/>
      <c r="P242" s="7"/>
      <c r="Q242" s="55"/>
      <c r="R242" s="320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56"/>
    </row>
    <row r="243" spans="1:58" s="12" customFormat="1" ht="14" x14ac:dyDescent="0.25">
      <c r="A243" s="335"/>
      <c r="B243" s="335"/>
      <c r="C243" s="320"/>
      <c r="D243" s="7">
        <v>60</v>
      </c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55"/>
      <c r="R243" s="320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56"/>
    </row>
    <row r="244" spans="1:58" s="12" customFormat="1" ht="14" x14ac:dyDescent="0.25">
      <c r="A244" s="335"/>
      <c r="B244" s="335"/>
      <c r="C244" s="7" t="s">
        <v>3728</v>
      </c>
      <c r="D244" s="320" t="s">
        <v>3747</v>
      </c>
      <c r="E244" s="320"/>
      <c r="F244" s="320"/>
      <c r="G244" s="320"/>
      <c r="H244" s="320"/>
      <c r="I244" s="320"/>
      <c r="J244" s="320"/>
      <c r="K244" s="320"/>
      <c r="L244" s="320"/>
      <c r="M244" s="320"/>
      <c r="N244" s="320"/>
      <c r="O244" s="320"/>
      <c r="P244" s="320"/>
      <c r="Q244" s="321"/>
      <c r="R244" s="320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56"/>
    </row>
    <row r="245" spans="1:58" s="12" customFormat="1" ht="14" x14ac:dyDescent="0.25">
      <c r="A245" s="335"/>
      <c r="B245" s="335"/>
      <c r="C245" s="7" t="s">
        <v>3736</v>
      </c>
      <c r="D245" s="320" t="s">
        <v>3748</v>
      </c>
      <c r="E245" s="320"/>
      <c r="F245" s="320"/>
      <c r="G245" s="320"/>
      <c r="H245" s="320"/>
      <c r="I245" s="320"/>
      <c r="J245" s="320"/>
      <c r="K245" s="320"/>
      <c r="L245" s="320"/>
      <c r="M245" s="320"/>
      <c r="N245" s="320"/>
      <c r="O245" s="320"/>
      <c r="P245" s="320"/>
      <c r="Q245" s="321"/>
      <c r="R245" s="320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56"/>
    </row>
    <row r="246" spans="1:58" s="12" customFormat="1" ht="14" x14ac:dyDescent="0.25">
      <c r="A246" s="335" t="s">
        <v>2805</v>
      </c>
      <c r="B246" s="337" t="s">
        <v>3751</v>
      </c>
      <c r="C246" s="320" t="s">
        <v>3735</v>
      </c>
      <c r="D246" s="7">
        <v>15</v>
      </c>
      <c r="E246" s="7" t="s">
        <v>1278</v>
      </c>
      <c r="F246" s="7" t="s">
        <v>1278</v>
      </c>
      <c r="G246" s="7" t="s">
        <v>1278</v>
      </c>
      <c r="H246" s="7" t="s">
        <v>1278</v>
      </c>
      <c r="I246" s="7" t="s">
        <v>1278</v>
      </c>
      <c r="J246" s="7" t="s">
        <v>1278</v>
      </c>
      <c r="K246" s="7" t="s">
        <v>1278</v>
      </c>
      <c r="L246" s="7" t="s">
        <v>1278</v>
      </c>
      <c r="M246" s="7"/>
      <c r="N246" s="7"/>
      <c r="O246" s="7"/>
      <c r="P246" s="7"/>
      <c r="Q246" s="55"/>
      <c r="R246" s="320">
        <v>0</v>
      </c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56"/>
    </row>
    <row r="247" spans="1:58" s="12" customFormat="1" ht="14" x14ac:dyDescent="0.25">
      <c r="A247" s="335"/>
      <c r="B247" s="335"/>
      <c r="C247" s="320"/>
      <c r="D247" s="7">
        <v>30</v>
      </c>
      <c r="E247" s="7"/>
      <c r="F247" s="7" t="s">
        <v>1278</v>
      </c>
      <c r="G247" s="7" t="s">
        <v>1278</v>
      </c>
      <c r="H247" s="7" t="s">
        <v>1278</v>
      </c>
      <c r="I247" s="7" t="s">
        <v>1278</v>
      </c>
      <c r="J247" s="7" t="s">
        <v>1278</v>
      </c>
      <c r="K247" s="7" t="s">
        <v>1278</v>
      </c>
      <c r="L247" s="7" t="s">
        <v>1278</v>
      </c>
      <c r="M247" s="7"/>
      <c r="N247" s="7"/>
      <c r="O247" s="7"/>
      <c r="P247" s="7"/>
      <c r="Q247" s="55"/>
      <c r="R247" s="320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56"/>
    </row>
    <row r="248" spans="1:58" s="12" customFormat="1" ht="14" x14ac:dyDescent="0.25">
      <c r="A248" s="335"/>
      <c r="B248" s="335"/>
      <c r="C248" s="320"/>
      <c r="D248" s="7">
        <v>60</v>
      </c>
      <c r="E248" s="7"/>
      <c r="F248" s="7" t="s">
        <v>1278</v>
      </c>
      <c r="G248" s="7" t="s">
        <v>1278</v>
      </c>
      <c r="H248" s="7" t="s">
        <v>1278</v>
      </c>
      <c r="I248" s="7" t="s">
        <v>1278</v>
      </c>
      <c r="J248" s="7" t="s">
        <v>1278</v>
      </c>
      <c r="K248" s="7" t="s">
        <v>1278</v>
      </c>
      <c r="L248" s="7" t="s">
        <v>1278</v>
      </c>
      <c r="M248" s="7"/>
      <c r="N248" s="7"/>
      <c r="O248" s="7"/>
      <c r="P248" s="7"/>
      <c r="Q248" s="55"/>
      <c r="R248" s="320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56"/>
    </row>
    <row r="249" spans="1:58" s="12" customFormat="1" ht="14" x14ac:dyDescent="0.25">
      <c r="A249" s="335"/>
      <c r="B249" s="335"/>
      <c r="C249" s="7" t="s">
        <v>3739</v>
      </c>
      <c r="D249" s="320" t="s">
        <v>3746</v>
      </c>
      <c r="E249" s="320"/>
      <c r="F249" s="320"/>
      <c r="G249" s="320"/>
      <c r="H249" s="320"/>
      <c r="I249" s="320"/>
      <c r="J249" s="320"/>
      <c r="K249" s="320"/>
      <c r="L249" s="320"/>
      <c r="M249" s="320"/>
      <c r="N249" s="320"/>
      <c r="O249" s="320"/>
      <c r="P249" s="320"/>
      <c r="Q249" s="321"/>
      <c r="R249" s="320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56"/>
    </row>
    <row r="250" spans="1:58" s="12" customFormat="1" ht="14" x14ac:dyDescent="0.25">
      <c r="A250" s="335"/>
      <c r="B250" s="335"/>
      <c r="C250" s="320" t="s">
        <v>3728</v>
      </c>
      <c r="D250" s="7">
        <v>15</v>
      </c>
      <c r="E250" s="7" t="s">
        <v>1278</v>
      </c>
      <c r="F250" s="7" t="s">
        <v>1278</v>
      </c>
      <c r="G250" s="7" t="s">
        <v>1278</v>
      </c>
      <c r="H250" s="7" t="s">
        <v>1278</v>
      </c>
      <c r="I250" s="7" t="s">
        <v>1278</v>
      </c>
      <c r="J250" s="7" t="s">
        <v>1278</v>
      </c>
      <c r="K250" s="7" t="s">
        <v>1278</v>
      </c>
      <c r="L250" s="7"/>
      <c r="M250" s="7"/>
      <c r="N250" s="7"/>
      <c r="O250" s="7"/>
      <c r="P250" s="7"/>
      <c r="Q250" s="55"/>
      <c r="R250" s="320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56"/>
    </row>
    <row r="251" spans="1:58" s="12" customFormat="1" ht="14" x14ac:dyDescent="0.25">
      <c r="A251" s="335"/>
      <c r="B251" s="335"/>
      <c r="C251" s="320"/>
      <c r="D251" s="7">
        <v>30</v>
      </c>
      <c r="E251" s="7"/>
      <c r="F251" s="7" t="s">
        <v>1278</v>
      </c>
      <c r="G251" s="7" t="s">
        <v>1278</v>
      </c>
      <c r="H251" s="7" t="s">
        <v>1278</v>
      </c>
      <c r="I251" s="7" t="s">
        <v>1278</v>
      </c>
      <c r="J251" s="7" t="s">
        <v>1278</v>
      </c>
      <c r="K251" s="7" t="s">
        <v>1278</v>
      </c>
      <c r="L251" s="7"/>
      <c r="M251" s="7"/>
      <c r="N251" s="7"/>
      <c r="O251" s="7"/>
      <c r="P251" s="7"/>
      <c r="Q251" s="55"/>
      <c r="R251" s="320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56"/>
    </row>
    <row r="252" spans="1:58" s="12" customFormat="1" ht="14" x14ac:dyDescent="0.25">
      <c r="A252" s="335"/>
      <c r="B252" s="335"/>
      <c r="C252" s="320"/>
      <c r="D252" s="7">
        <v>60</v>
      </c>
      <c r="E252" s="7"/>
      <c r="F252" s="7" t="s">
        <v>1278</v>
      </c>
      <c r="G252" s="7" t="s">
        <v>1278</v>
      </c>
      <c r="H252" s="7" t="s">
        <v>1278</v>
      </c>
      <c r="I252" s="7" t="s">
        <v>1278</v>
      </c>
      <c r="J252" s="7" t="s">
        <v>1278</v>
      </c>
      <c r="K252" s="7" t="s">
        <v>1278</v>
      </c>
      <c r="L252" s="7"/>
      <c r="M252" s="7"/>
      <c r="N252" s="7"/>
      <c r="O252" s="7"/>
      <c r="P252" s="7"/>
      <c r="Q252" s="55"/>
      <c r="R252" s="320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56"/>
    </row>
    <row r="253" spans="1:58" s="12" customFormat="1" ht="14" x14ac:dyDescent="0.25">
      <c r="A253" s="335" t="s">
        <v>2807</v>
      </c>
      <c r="B253" s="337" t="s">
        <v>3751</v>
      </c>
      <c r="C253" s="320" t="s">
        <v>3735</v>
      </c>
      <c r="D253" s="7">
        <v>15</v>
      </c>
      <c r="E253" s="7" t="s">
        <v>1278</v>
      </c>
      <c r="F253" s="7" t="s">
        <v>1278</v>
      </c>
      <c r="G253" s="7" t="s">
        <v>1278</v>
      </c>
      <c r="H253" s="7" t="s">
        <v>1278</v>
      </c>
      <c r="I253" s="7" t="s">
        <v>1278</v>
      </c>
      <c r="J253" s="7" t="s">
        <v>1278</v>
      </c>
      <c r="K253" s="7" t="s">
        <v>1278</v>
      </c>
      <c r="L253" s="7" t="s">
        <v>1278</v>
      </c>
      <c r="M253" s="7"/>
      <c r="N253" s="7"/>
      <c r="O253" s="7"/>
      <c r="P253" s="7"/>
      <c r="Q253" s="55"/>
      <c r="R253" s="320">
        <v>0</v>
      </c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56"/>
    </row>
    <row r="254" spans="1:58" s="12" customFormat="1" ht="14" x14ac:dyDescent="0.25">
      <c r="A254" s="335"/>
      <c r="B254" s="335"/>
      <c r="C254" s="320"/>
      <c r="D254" s="7">
        <v>30</v>
      </c>
      <c r="E254" s="7"/>
      <c r="F254" s="7" t="s">
        <v>1278</v>
      </c>
      <c r="G254" s="7" t="s">
        <v>1278</v>
      </c>
      <c r="H254" s="7" t="s">
        <v>1278</v>
      </c>
      <c r="I254" s="7" t="s">
        <v>1278</v>
      </c>
      <c r="J254" s="7" t="s">
        <v>1278</v>
      </c>
      <c r="K254" s="7" t="s">
        <v>1278</v>
      </c>
      <c r="L254" s="7" t="s">
        <v>1278</v>
      </c>
      <c r="M254" s="7"/>
      <c r="N254" s="7"/>
      <c r="O254" s="7"/>
      <c r="P254" s="7"/>
      <c r="Q254" s="55"/>
      <c r="R254" s="320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56"/>
    </row>
    <row r="255" spans="1:58" s="12" customFormat="1" ht="14" x14ac:dyDescent="0.25">
      <c r="A255" s="335"/>
      <c r="B255" s="335"/>
      <c r="C255" s="320"/>
      <c r="D255" s="7">
        <v>60</v>
      </c>
      <c r="E255" s="7"/>
      <c r="F255" s="7" t="s">
        <v>1278</v>
      </c>
      <c r="G255" s="7" t="s">
        <v>1278</v>
      </c>
      <c r="H255" s="7" t="s">
        <v>1278</v>
      </c>
      <c r="I255" s="7" t="s">
        <v>1278</v>
      </c>
      <c r="J255" s="7" t="s">
        <v>1278</v>
      </c>
      <c r="K255" s="7" t="s">
        <v>1278</v>
      </c>
      <c r="L255" s="7" t="s">
        <v>1278</v>
      </c>
      <c r="M255" s="7"/>
      <c r="N255" s="7"/>
      <c r="O255" s="7"/>
      <c r="P255" s="7"/>
      <c r="Q255" s="55"/>
      <c r="R255" s="320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56"/>
    </row>
    <row r="256" spans="1:58" s="12" customFormat="1" ht="14" x14ac:dyDescent="0.25">
      <c r="A256" s="335"/>
      <c r="B256" s="335"/>
      <c r="C256" s="7" t="s">
        <v>3739</v>
      </c>
      <c r="D256" s="320" t="s">
        <v>3746</v>
      </c>
      <c r="E256" s="320"/>
      <c r="F256" s="320"/>
      <c r="G256" s="320"/>
      <c r="H256" s="320"/>
      <c r="I256" s="320"/>
      <c r="J256" s="320"/>
      <c r="K256" s="320"/>
      <c r="L256" s="320"/>
      <c r="M256" s="320"/>
      <c r="N256" s="320"/>
      <c r="O256" s="320"/>
      <c r="P256" s="320"/>
      <c r="Q256" s="321"/>
      <c r="R256" s="320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56"/>
    </row>
    <row r="257" spans="1:58" s="12" customFormat="1" ht="14" x14ac:dyDescent="0.25">
      <c r="A257" s="335"/>
      <c r="B257" s="335"/>
      <c r="C257" s="7" t="s">
        <v>3728</v>
      </c>
      <c r="D257" s="320" t="s">
        <v>3747</v>
      </c>
      <c r="E257" s="320"/>
      <c r="F257" s="320"/>
      <c r="G257" s="320"/>
      <c r="H257" s="320"/>
      <c r="I257" s="320"/>
      <c r="J257" s="320"/>
      <c r="K257" s="320"/>
      <c r="L257" s="320"/>
      <c r="M257" s="320"/>
      <c r="N257" s="320"/>
      <c r="O257" s="320"/>
      <c r="P257" s="320"/>
      <c r="Q257" s="321"/>
      <c r="R257" s="320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56"/>
    </row>
    <row r="258" spans="1:58" s="12" customFormat="1" ht="14" x14ac:dyDescent="0.25">
      <c r="A258" s="335" t="s">
        <v>2809</v>
      </c>
      <c r="B258" s="337" t="s">
        <v>3751</v>
      </c>
      <c r="C258" s="320" t="s">
        <v>3735</v>
      </c>
      <c r="D258" s="7">
        <v>15</v>
      </c>
      <c r="E258" s="7" t="s">
        <v>1278</v>
      </c>
      <c r="F258" s="7" t="s">
        <v>1278</v>
      </c>
      <c r="G258" s="7" t="s">
        <v>1278</v>
      </c>
      <c r="H258" s="7" t="s">
        <v>1278</v>
      </c>
      <c r="I258" s="7" t="s">
        <v>1278</v>
      </c>
      <c r="J258" s="7" t="s">
        <v>1278</v>
      </c>
      <c r="K258" s="7" t="s">
        <v>1278</v>
      </c>
      <c r="L258" s="7" t="s">
        <v>1278</v>
      </c>
      <c r="M258" s="7"/>
      <c r="N258" s="7"/>
      <c r="O258" s="7"/>
      <c r="P258" s="7"/>
      <c r="Q258" s="55"/>
      <c r="R258" s="320">
        <v>0</v>
      </c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56"/>
    </row>
    <row r="259" spans="1:58" s="12" customFormat="1" ht="14" x14ac:dyDescent="0.25">
      <c r="A259" s="335"/>
      <c r="B259" s="335"/>
      <c r="C259" s="320"/>
      <c r="D259" s="7">
        <v>30</v>
      </c>
      <c r="E259" s="7"/>
      <c r="F259" s="7" t="s">
        <v>1278</v>
      </c>
      <c r="G259" s="7" t="s">
        <v>1278</v>
      </c>
      <c r="H259" s="7" t="s">
        <v>1278</v>
      </c>
      <c r="I259" s="7" t="s">
        <v>1278</v>
      </c>
      <c r="J259" s="7" t="s">
        <v>1278</v>
      </c>
      <c r="K259" s="7" t="s">
        <v>1278</v>
      </c>
      <c r="L259" s="7" t="s">
        <v>1278</v>
      </c>
      <c r="M259" s="7"/>
      <c r="N259" s="7"/>
      <c r="O259" s="7"/>
      <c r="P259" s="7"/>
      <c r="Q259" s="55"/>
      <c r="R259" s="320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56"/>
    </row>
    <row r="260" spans="1:58" s="12" customFormat="1" ht="14" x14ac:dyDescent="0.25">
      <c r="A260" s="335"/>
      <c r="B260" s="335"/>
      <c r="C260" s="320"/>
      <c r="D260" s="7">
        <v>60</v>
      </c>
      <c r="E260" s="7"/>
      <c r="F260" s="7" t="s">
        <v>1278</v>
      </c>
      <c r="G260" s="7" t="s">
        <v>1278</v>
      </c>
      <c r="H260" s="7" t="s">
        <v>1278</v>
      </c>
      <c r="I260" s="7" t="s">
        <v>1278</v>
      </c>
      <c r="J260" s="7" t="s">
        <v>1278</v>
      </c>
      <c r="K260" s="7" t="s">
        <v>1278</v>
      </c>
      <c r="L260" s="7" t="s">
        <v>1278</v>
      </c>
      <c r="M260" s="7"/>
      <c r="N260" s="7"/>
      <c r="O260" s="7"/>
      <c r="P260" s="7"/>
      <c r="Q260" s="55"/>
      <c r="R260" s="320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56"/>
    </row>
    <row r="261" spans="1:58" s="12" customFormat="1" ht="14" x14ac:dyDescent="0.25">
      <c r="A261" s="335"/>
      <c r="B261" s="335"/>
      <c r="C261" s="320" t="s">
        <v>3739</v>
      </c>
      <c r="D261" s="7">
        <v>15</v>
      </c>
      <c r="E261" s="7" t="s">
        <v>1278</v>
      </c>
      <c r="F261" s="7" t="s">
        <v>1278</v>
      </c>
      <c r="G261" s="7" t="s">
        <v>1278</v>
      </c>
      <c r="H261" s="7" t="s">
        <v>1278</v>
      </c>
      <c r="I261" s="7" t="s">
        <v>1278</v>
      </c>
      <c r="J261" s="7" t="s">
        <v>1278</v>
      </c>
      <c r="K261" s="7" t="s">
        <v>1278</v>
      </c>
      <c r="L261" s="7"/>
      <c r="M261" s="7"/>
      <c r="N261" s="7"/>
      <c r="O261" s="7"/>
      <c r="P261" s="7"/>
      <c r="Q261" s="55"/>
      <c r="R261" s="320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56"/>
    </row>
    <row r="262" spans="1:58" s="12" customFormat="1" ht="14" x14ac:dyDescent="0.25">
      <c r="A262" s="335"/>
      <c r="B262" s="335"/>
      <c r="C262" s="320"/>
      <c r="D262" s="7">
        <v>30</v>
      </c>
      <c r="E262" s="7"/>
      <c r="F262" s="7" t="s">
        <v>1278</v>
      </c>
      <c r="G262" s="7" t="s">
        <v>1278</v>
      </c>
      <c r="H262" s="7" t="s">
        <v>1278</v>
      </c>
      <c r="I262" s="7" t="s">
        <v>1278</v>
      </c>
      <c r="J262" s="7" t="s">
        <v>1278</v>
      </c>
      <c r="K262" s="7" t="s">
        <v>1278</v>
      </c>
      <c r="L262" s="7"/>
      <c r="M262" s="7"/>
      <c r="N262" s="7"/>
      <c r="O262" s="7"/>
      <c r="P262" s="7"/>
      <c r="Q262" s="55"/>
      <c r="R262" s="320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56"/>
    </row>
    <row r="263" spans="1:58" s="12" customFormat="1" ht="14" x14ac:dyDescent="0.25">
      <c r="A263" s="335"/>
      <c r="B263" s="335"/>
      <c r="C263" s="320"/>
      <c r="D263" s="7">
        <v>60</v>
      </c>
      <c r="E263" s="7"/>
      <c r="F263" s="7" t="s">
        <v>1278</v>
      </c>
      <c r="G263" s="7" t="s">
        <v>1278</v>
      </c>
      <c r="H263" s="7" t="s">
        <v>1278</v>
      </c>
      <c r="I263" s="7" t="s">
        <v>1278</v>
      </c>
      <c r="J263" s="7" t="s">
        <v>1278</v>
      </c>
      <c r="K263" s="7" t="s">
        <v>1278</v>
      </c>
      <c r="L263" s="7"/>
      <c r="M263" s="7"/>
      <c r="N263" s="7"/>
      <c r="O263" s="7"/>
      <c r="P263" s="7"/>
      <c r="Q263" s="55"/>
      <c r="R263" s="320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56"/>
    </row>
    <row r="264" spans="1:58" s="12" customFormat="1" ht="14" x14ac:dyDescent="0.25">
      <c r="A264" s="335"/>
      <c r="B264" s="335"/>
      <c r="C264" s="7" t="s">
        <v>3728</v>
      </c>
      <c r="D264" s="320" t="s">
        <v>3747</v>
      </c>
      <c r="E264" s="320"/>
      <c r="F264" s="320"/>
      <c r="G264" s="320"/>
      <c r="H264" s="320"/>
      <c r="I264" s="320"/>
      <c r="J264" s="320"/>
      <c r="K264" s="320"/>
      <c r="L264" s="320"/>
      <c r="M264" s="320"/>
      <c r="N264" s="320"/>
      <c r="O264" s="320"/>
      <c r="P264" s="320"/>
      <c r="Q264" s="321"/>
      <c r="R264" s="320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56"/>
    </row>
    <row r="265" spans="1:58" s="12" customFormat="1" ht="14" x14ac:dyDescent="0.25">
      <c r="A265" s="335" t="s">
        <v>2811</v>
      </c>
      <c r="B265" s="337" t="s">
        <v>3751</v>
      </c>
      <c r="C265" s="7" t="s">
        <v>3735</v>
      </c>
      <c r="D265" s="320" t="s">
        <v>3752</v>
      </c>
      <c r="E265" s="320"/>
      <c r="F265" s="320"/>
      <c r="G265" s="320"/>
      <c r="H265" s="320"/>
      <c r="I265" s="320"/>
      <c r="J265" s="320"/>
      <c r="K265" s="320"/>
      <c r="L265" s="320"/>
      <c r="M265" s="320"/>
      <c r="N265" s="320"/>
      <c r="O265" s="320"/>
      <c r="P265" s="320"/>
      <c r="Q265" s="321"/>
      <c r="R265" s="320">
        <v>0</v>
      </c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56"/>
    </row>
    <row r="266" spans="1:58" s="12" customFormat="1" ht="14" x14ac:dyDescent="0.25">
      <c r="A266" s="335"/>
      <c r="B266" s="335"/>
      <c r="C266" s="320" t="s">
        <v>3739</v>
      </c>
      <c r="D266" s="7">
        <v>15</v>
      </c>
      <c r="E266" s="7" t="s">
        <v>1278</v>
      </c>
      <c r="F266" s="7" t="s">
        <v>1278</v>
      </c>
      <c r="G266" s="7" t="s">
        <v>1278</v>
      </c>
      <c r="H266" s="7" t="s">
        <v>1278</v>
      </c>
      <c r="I266" s="7" t="s">
        <v>1278</v>
      </c>
      <c r="J266" s="7" t="s">
        <v>1278</v>
      </c>
      <c r="K266" s="7" t="s">
        <v>1278</v>
      </c>
      <c r="L266" s="7"/>
      <c r="M266" s="7"/>
      <c r="N266" s="7"/>
      <c r="O266" s="7"/>
      <c r="P266" s="7"/>
      <c r="Q266" s="55"/>
      <c r="R266" s="320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56"/>
    </row>
    <row r="267" spans="1:58" s="12" customFormat="1" ht="14" x14ac:dyDescent="0.25">
      <c r="A267" s="335"/>
      <c r="B267" s="335"/>
      <c r="C267" s="320"/>
      <c r="D267" s="7">
        <v>30</v>
      </c>
      <c r="E267" s="7"/>
      <c r="F267" s="7" t="s">
        <v>1278</v>
      </c>
      <c r="G267" s="7" t="s">
        <v>1278</v>
      </c>
      <c r="H267" s="7" t="s">
        <v>1278</v>
      </c>
      <c r="I267" s="7" t="s">
        <v>1278</v>
      </c>
      <c r="J267" s="7" t="s">
        <v>1278</v>
      </c>
      <c r="K267" s="7" t="s">
        <v>1278</v>
      </c>
      <c r="L267" s="7"/>
      <c r="M267" s="7"/>
      <c r="N267" s="7"/>
      <c r="O267" s="7"/>
      <c r="P267" s="7"/>
      <c r="Q267" s="55"/>
      <c r="R267" s="320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56"/>
    </row>
    <row r="268" spans="1:58" s="12" customFormat="1" ht="14" x14ac:dyDescent="0.25">
      <c r="A268" s="335"/>
      <c r="B268" s="335"/>
      <c r="C268" s="320"/>
      <c r="D268" s="7">
        <v>60</v>
      </c>
      <c r="E268" s="7"/>
      <c r="F268" s="7" t="s">
        <v>1278</v>
      </c>
      <c r="G268" s="7" t="s">
        <v>1278</v>
      </c>
      <c r="H268" s="7" t="s">
        <v>1278</v>
      </c>
      <c r="I268" s="7" t="s">
        <v>1278</v>
      </c>
      <c r="J268" s="7" t="s">
        <v>1278</v>
      </c>
      <c r="K268" s="7" t="s">
        <v>1278</v>
      </c>
      <c r="L268" s="7"/>
      <c r="M268" s="7"/>
      <c r="N268" s="7"/>
      <c r="O268" s="7"/>
      <c r="P268" s="7"/>
      <c r="Q268" s="55"/>
      <c r="R268" s="320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56"/>
    </row>
    <row r="269" spans="1:58" s="12" customFormat="1" ht="14" x14ac:dyDescent="0.25">
      <c r="A269" s="335"/>
      <c r="B269" s="335"/>
      <c r="C269" s="320" t="s">
        <v>3728</v>
      </c>
      <c r="D269" s="7">
        <v>15</v>
      </c>
      <c r="E269" s="7" t="s">
        <v>1278</v>
      </c>
      <c r="F269" s="7" t="s">
        <v>1278</v>
      </c>
      <c r="G269" s="7" t="s">
        <v>1278</v>
      </c>
      <c r="H269" s="7" t="s">
        <v>1278</v>
      </c>
      <c r="I269" s="7" t="s">
        <v>1278</v>
      </c>
      <c r="J269" s="7" t="s">
        <v>1278</v>
      </c>
      <c r="K269" s="7" t="s">
        <v>1278</v>
      </c>
      <c r="L269" s="7"/>
      <c r="M269" s="7"/>
      <c r="N269" s="7"/>
      <c r="O269" s="7"/>
      <c r="P269" s="7"/>
      <c r="Q269" s="55"/>
      <c r="R269" s="320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56"/>
    </row>
    <row r="270" spans="1:58" s="12" customFormat="1" ht="14" x14ac:dyDescent="0.25">
      <c r="A270" s="335"/>
      <c r="B270" s="335"/>
      <c r="C270" s="320"/>
      <c r="D270" s="7">
        <v>30</v>
      </c>
      <c r="E270" s="7"/>
      <c r="F270" s="7" t="s">
        <v>1278</v>
      </c>
      <c r="G270" s="7" t="s">
        <v>1278</v>
      </c>
      <c r="H270" s="7" t="s">
        <v>1278</v>
      </c>
      <c r="I270" s="7" t="s">
        <v>1278</v>
      </c>
      <c r="J270" s="7" t="s">
        <v>1278</v>
      </c>
      <c r="K270" s="7" t="s">
        <v>1278</v>
      </c>
      <c r="L270" s="7"/>
      <c r="M270" s="7"/>
      <c r="N270" s="7"/>
      <c r="O270" s="7"/>
      <c r="P270" s="7"/>
      <c r="Q270" s="55"/>
      <c r="R270" s="320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56"/>
    </row>
    <row r="271" spans="1:58" s="12" customFormat="1" ht="14" x14ac:dyDescent="0.25">
      <c r="A271" s="335"/>
      <c r="B271" s="335"/>
      <c r="C271" s="320"/>
      <c r="D271" s="7">
        <v>60</v>
      </c>
      <c r="E271" s="7"/>
      <c r="F271" s="7" t="s">
        <v>1278</v>
      </c>
      <c r="G271" s="7" t="s">
        <v>1278</v>
      </c>
      <c r="H271" s="7" t="s">
        <v>1278</v>
      </c>
      <c r="I271" s="7" t="s">
        <v>1278</v>
      </c>
      <c r="J271" s="7" t="s">
        <v>1278</v>
      </c>
      <c r="K271" s="7" t="s">
        <v>1278</v>
      </c>
      <c r="L271" s="7"/>
      <c r="M271" s="7"/>
      <c r="N271" s="7"/>
      <c r="O271" s="7"/>
      <c r="P271" s="7"/>
      <c r="Q271" s="55"/>
      <c r="R271" s="320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56"/>
    </row>
    <row r="272" spans="1:58" s="12" customFormat="1" ht="14" x14ac:dyDescent="0.25">
      <c r="A272" s="335" t="s">
        <v>2813</v>
      </c>
      <c r="B272" s="337" t="s">
        <v>3751</v>
      </c>
      <c r="C272" s="7" t="s">
        <v>3735</v>
      </c>
      <c r="D272" s="320" t="s">
        <v>3752</v>
      </c>
      <c r="E272" s="320"/>
      <c r="F272" s="320"/>
      <c r="G272" s="320"/>
      <c r="H272" s="320"/>
      <c r="I272" s="320"/>
      <c r="J272" s="320"/>
      <c r="K272" s="320"/>
      <c r="L272" s="320"/>
      <c r="M272" s="320"/>
      <c r="N272" s="320"/>
      <c r="O272" s="320"/>
      <c r="P272" s="320"/>
      <c r="Q272" s="321"/>
      <c r="R272" s="320">
        <v>0</v>
      </c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56"/>
    </row>
    <row r="273" spans="1:58" s="12" customFormat="1" ht="14" x14ac:dyDescent="0.25">
      <c r="A273" s="335"/>
      <c r="B273" s="335"/>
      <c r="C273" s="7" t="s">
        <v>3739</v>
      </c>
      <c r="D273" s="320" t="s">
        <v>3746</v>
      </c>
      <c r="E273" s="320"/>
      <c r="F273" s="320"/>
      <c r="G273" s="320"/>
      <c r="H273" s="320"/>
      <c r="I273" s="320"/>
      <c r="J273" s="320"/>
      <c r="K273" s="320"/>
      <c r="L273" s="320"/>
      <c r="M273" s="320"/>
      <c r="N273" s="320"/>
      <c r="O273" s="320"/>
      <c r="P273" s="320"/>
      <c r="Q273" s="321"/>
      <c r="R273" s="320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56"/>
    </row>
    <row r="274" spans="1:58" s="12" customFormat="1" ht="14" x14ac:dyDescent="0.25">
      <c r="A274" s="335"/>
      <c r="B274" s="335"/>
      <c r="C274" s="320" t="s">
        <v>3728</v>
      </c>
      <c r="D274" s="7">
        <v>15</v>
      </c>
      <c r="E274" s="7" t="s">
        <v>1278</v>
      </c>
      <c r="F274" s="7" t="s">
        <v>1278</v>
      </c>
      <c r="G274" s="7" t="s">
        <v>1278</v>
      </c>
      <c r="H274" s="7" t="s">
        <v>1278</v>
      </c>
      <c r="I274" s="7" t="s">
        <v>1278</v>
      </c>
      <c r="J274" s="7" t="s">
        <v>1278</v>
      </c>
      <c r="K274" s="7" t="s">
        <v>1278</v>
      </c>
      <c r="L274" s="7"/>
      <c r="M274" s="7"/>
      <c r="N274" s="7"/>
      <c r="O274" s="7"/>
      <c r="P274" s="7"/>
      <c r="Q274" s="55"/>
      <c r="R274" s="320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56"/>
    </row>
    <row r="275" spans="1:58" s="12" customFormat="1" ht="14" x14ac:dyDescent="0.25">
      <c r="A275" s="335"/>
      <c r="B275" s="335"/>
      <c r="C275" s="320"/>
      <c r="D275" s="7">
        <v>30</v>
      </c>
      <c r="E275" s="7"/>
      <c r="F275" s="7" t="s">
        <v>1278</v>
      </c>
      <c r="G275" s="7" t="s">
        <v>1278</v>
      </c>
      <c r="H275" s="7" t="s">
        <v>1278</v>
      </c>
      <c r="I275" s="7" t="s">
        <v>1278</v>
      </c>
      <c r="J275" s="7" t="s">
        <v>1278</v>
      </c>
      <c r="K275" s="7" t="s">
        <v>1278</v>
      </c>
      <c r="L275" s="7"/>
      <c r="M275" s="7"/>
      <c r="N275" s="7"/>
      <c r="O275" s="7"/>
      <c r="P275" s="7"/>
      <c r="Q275" s="55"/>
      <c r="R275" s="320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56"/>
    </row>
    <row r="276" spans="1:58" s="12" customFormat="1" ht="14" x14ac:dyDescent="0.25">
      <c r="A276" s="335"/>
      <c r="B276" s="335"/>
      <c r="C276" s="320"/>
      <c r="D276" s="7">
        <v>60</v>
      </c>
      <c r="E276" s="7"/>
      <c r="F276" s="7" t="s">
        <v>1278</v>
      </c>
      <c r="G276" s="7" t="s">
        <v>1278</v>
      </c>
      <c r="H276" s="7" t="s">
        <v>1278</v>
      </c>
      <c r="I276" s="7" t="s">
        <v>1278</v>
      </c>
      <c r="J276" s="7" t="s">
        <v>1278</v>
      </c>
      <c r="K276" s="7" t="s">
        <v>1278</v>
      </c>
      <c r="L276" s="7"/>
      <c r="M276" s="7"/>
      <c r="N276" s="7"/>
      <c r="O276" s="7"/>
      <c r="P276" s="7"/>
      <c r="Q276" s="55"/>
      <c r="R276" s="320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56"/>
    </row>
    <row r="277" spans="1:58" s="12" customFormat="1" ht="14" x14ac:dyDescent="0.25">
      <c r="A277" s="335" t="s">
        <v>2815</v>
      </c>
      <c r="B277" s="337" t="s">
        <v>3751</v>
      </c>
      <c r="C277" s="7" t="s">
        <v>3735</v>
      </c>
      <c r="D277" s="320" t="s">
        <v>3752</v>
      </c>
      <c r="E277" s="320"/>
      <c r="F277" s="320"/>
      <c r="G277" s="320"/>
      <c r="H277" s="320"/>
      <c r="I277" s="320"/>
      <c r="J277" s="320"/>
      <c r="K277" s="320"/>
      <c r="L277" s="320"/>
      <c r="M277" s="320"/>
      <c r="N277" s="320"/>
      <c r="O277" s="320"/>
      <c r="P277" s="320"/>
      <c r="Q277" s="321"/>
      <c r="R277" s="320">
        <v>0</v>
      </c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56"/>
    </row>
    <row r="278" spans="1:58" s="12" customFormat="1" ht="14" x14ac:dyDescent="0.25">
      <c r="A278" s="335"/>
      <c r="B278" s="335"/>
      <c r="C278" s="320" t="s">
        <v>3739</v>
      </c>
      <c r="D278" s="7">
        <v>15</v>
      </c>
      <c r="E278" s="7" t="s">
        <v>1278</v>
      </c>
      <c r="F278" s="7" t="s">
        <v>1278</v>
      </c>
      <c r="G278" s="7" t="s">
        <v>1278</v>
      </c>
      <c r="H278" s="7" t="s">
        <v>1278</v>
      </c>
      <c r="I278" s="7" t="s">
        <v>1278</v>
      </c>
      <c r="J278" s="7" t="s">
        <v>1278</v>
      </c>
      <c r="K278" s="7" t="s">
        <v>1278</v>
      </c>
      <c r="L278" s="7"/>
      <c r="M278" s="7"/>
      <c r="N278" s="7"/>
      <c r="O278" s="7"/>
      <c r="P278" s="7"/>
      <c r="Q278" s="55"/>
      <c r="R278" s="320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56"/>
    </row>
    <row r="279" spans="1:58" s="12" customFormat="1" ht="14" x14ac:dyDescent="0.25">
      <c r="A279" s="335"/>
      <c r="B279" s="335"/>
      <c r="C279" s="320"/>
      <c r="D279" s="7">
        <v>30</v>
      </c>
      <c r="E279" s="7"/>
      <c r="F279" s="7" t="s">
        <v>1278</v>
      </c>
      <c r="G279" s="7" t="s">
        <v>1278</v>
      </c>
      <c r="H279" s="7" t="s">
        <v>1278</v>
      </c>
      <c r="I279" s="7" t="s">
        <v>1278</v>
      </c>
      <c r="J279" s="7" t="s">
        <v>1278</v>
      </c>
      <c r="K279" s="7" t="s">
        <v>1278</v>
      </c>
      <c r="L279" s="7"/>
      <c r="M279" s="7"/>
      <c r="N279" s="7"/>
      <c r="O279" s="7"/>
      <c r="P279" s="7"/>
      <c r="Q279" s="55"/>
      <c r="R279" s="320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56"/>
    </row>
    <row r="280" spans="1:58" s="12" customFormat="1" ht="14" x14ac:dyDescent="0.25">
      <c r="A280" s="335"/>
      <c r="B280" s="335"/>
      <c r="C280" s="320"/>
      <c r="D280" s="7">
        <v>60</v>
      </c>
      <c r="E280" s="7"/>
      <c r="F280" s="7" t="s">
        <v>1278</v>
      </c>
      <c r="G280" s="7" t="s">
        <v>1278</v>
      </c>
      <c r="H280" s="7" t="s">
        <v>1278</v>
      </c>
      <c r="I280" s="7" t="s">
        <v>1278</v>
      </c>
      <c r="J280" s="7" t="s">
        <v>1278</v>
      </c>
      <c r="K280" s="7" t="s">
        <v>1278</v>
      </c>
      <c r="L280" s="7"/>
      <c r="M280" s="7"/>
      <c r="N280" s="7"/>
      <c r="O280" s="7"/>
      <c r="P280" s="7"/>
      <c r="Q280" s="55"/>
      <c r="R280" s="320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56"/>
    </row>
    <row r="281" spans="1:58" s="12" customFormat="1" ht="14" x14ac:dyDescent="0.25">
      <c r="A281" s="335"/>
      <c r="B281" s="335"/>
      <c r="C281" s="7" t="s">
        <v>3728</v>
      </c>
      <c r="D281" s="320" t="s">
        <v>3747</v>
      </c>
      <c r="E281" s="320"/>
      <c r="F281" s="320"/>
      <c r="G281" s="320"/>
      <c r="H281" s="320"/>
      <c r="I281" s="320"/>
      <c r="J281" s="320"/>
      <c r="K281" s="320"/>
      <c r="L281" s="320"/>
      <c r="M281" s="320"/>
      <c r="N281" s="320"/>
      <c r="O281" s="320"/>
      <c r="P281" s="320"/>
      <c r="Q281" s="321"/>
      <c r="R281" s="320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56"/>
    </row>
    <row r="282" spans="1:58" s="12" customFormat="1" ht="14" x14ac:dyDescent="0.25">
      <c r="A282" s="335" t="s">
        <v>2817</v>
      </c>
      <c r="B282" s="337" t="s">
        <v>3751</v>
      </c>
      <c r="C282" s="7" t="s">
        <v>3735</v>
      </c>
      <c r="D282" s="320" t="s">
        <v>3752</v>
      </c>
      <c r="E282" s="320"/>
      <c r="F282" s="320"/>
      <c r="G282" s="320"/>
      <c r="H282" s="320"/>
      <c r="I282" s="320"/>
      <c r="J282" s="320"/>
      <c r="K282" s="320"/>
      <c r="L282" s="320"/>
      <c r="M282" s="320"/>
      <c r="N282" s="320"/>
      <c r="O282" s="320"/>
      <c r="P282" s="320"/>
      <c r="Q282" s="321"/>
      <c r="R282" s="320">
        <v>0</v>
      </c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56"/>
    </row>
    <row r="283" spans="1:58" s="12" customFormat="1" ht="14" x14ac:dyDescent="0.25">
      <c r="A283" s="335"/>
      <c r="B283" s="335"/>
      <c r="C283" s="7" t="s">
        <v>3739</v>
      </c>
      <c r="D283" s="320" t="s">
        <v>3746</v>
      </c>
      <c r="E283" s="320"/>
      <c r="F283" s="320"/>
      <c r="G283" s="320"/>
      <c r="H283" s="320"/>
      <c r="I283" s="320"/>
      <c r="J283" s="320"/>
      <c r="K283" s="320"/>
      <c r="L283" s="320"/>
      <c r="M283" s="320"/>
      <c r="N283" s="320"/>
      <c r="O283" s="320"/>
      <c r="P283" s="320"/>
      <c r="Q283" s="321"/>
      <c r="R283" s="320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56"/>
    </row>
    <row r="284" spans="1:58" s="12" customFormat="1" ht="14" x14ac:dyDescent="0.25">
      <c r="A284" s="335"/>
      <c r="B284" s="335"/>
      <c r="C284" s="7" t="s">
        <v>3728</v>
      </c>
      <c r="D284" s="320" t="s">
        <v>3747</v>
      </c>
      <c r="E284" s="320"/>
      <c r="F284" s="320"/>
      <c r="G284" s="320"/>
      <c r="H284" s="320"/>
      <c r="I284" s="320"/>
      <c r="J284" s="320"/>
      <c r="K284" s="320"/>
      <c r="L284" s="320"/>
      <c r="M284" s="320"/>
      <c r="N284" s="320"/>
      <c r="O284" s="320"/>
      <c r="P284" s="320"/>
      <c r="Q284" s="321"/>
      <c r="R284" s="320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56"/>
    </row>
    <row r="285" spans="1:58" s="12" customFormat="1" ht="14" x14ac:dyDescent="0.25">
      <c r="A285" s="335" t="s">
        <v>111</v>
      </c>
      <c r="B285" s="337" t="s">
        <v>112</v>
      </c>
      <c r="C285" s="7" t="s">
        <v>3735</v>
      </c>
      <c r="D285" s="320" t="s">
        <v>3752</v>
      </c>
      <c r="E285" s="320"/>
      <c r="F285" s="320"/>
      <c r="G285" s="320"/>
      <c r="H285" s="320"/>
      <c r="I285" s="320"/>
      <c r="J285" s="320"/>
      <c r="K285" s="320"/>
      <c r="L285" s="320"/>
      <c r="M285" s="320"/>
      <c r="N285" s="320"/>
      <c r="O285" s="320"/>
      <c r="P285" s="320"/>
      <c r="Q285" s="321"/>
      <c r="R285" s="320">
        <v>0</v>
      </c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56"/>
    </row>
    <row r="286" spans="1:58" s="12" customFormat="1" ht="14" x14ac:dyDescent="0.25">
      <c r="A286" s="335"/>
      <c r="B286" s="335"/>
      <c r="C286" s="320" t="s">
        <v>3728</v>
      </c>
      <c r="D286" s="7">
        <v>15</v>
      </c>
      <c r="E286" s="7" t="s">
        <v>1278</v>
      </c>
      <c r="F286" s="7" t="s">
        <v>1278</v>
      </c>
      <c r="G286" s="7" t="s">
        <v>1278</v>
      </c>
      <c r="H286" s="7" t="s">
        <v>1278</v>
      </c>
      <c r="I286" s="7" t="s">
        <v>1278</v>
      </c>
      <c r="J286" s="7" t="s">
        <v>1278</v>
      </c>
      <c r="K286" s="7" t="s">
        <v>1278</v>
      </c>
      <c r="L286" s="7"/>
      <c r="M286" s="7"/>
      <c r="N286" s="7"/>
      <c r="O286" s="7"/>
      <c r="P286" s="7"/>
      <c r="Q286" s="55"/>
      <c r="R286" s="320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56"/>
    </row>
    <row r="287" spans="1:58" s="12" customFormat="1" ht="14" x14ac:dyDescent="0.25">
      <c r="A287" s="335"/>
      <c r="B287" s="335"/>
      <c r="C287" s="320"/>
      <c r="D287" s="7">
        <v>30</v>
      </c>
      <c r="E287" s="7"/>
      <c r="F287" s="7" t="s">
        <v>1278</v>
      </c>
      <c r="G287" s="7" t="s">
        <v>1278</v>
      </c>
      <c r="H287" s="7" t="s">
        <v>1278</v>
      </c>
      <c r="I287" s="7" t="s">
        <v>1278</v>
      </c>
      <c r="J287" s="7" t="s">
        <v>1278</v>
      </c>
      <c r="K287" s="7" t="s">
        <v>1278</v>
      </c>
      <c r="L287" s="7"/>
      <c r="M287" s="7"/>
      <c r="N287" s="7"/>
      <c r="O287" s="7"/>
      <c r="P287" s="7"/>
      <c r="Q287" s="55"/>
      <c r="R287" s="320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56"/>
    </row>
    <row r="288" spans="1:58" s="12" customFormat="1" ht="14" x14ac:dyDescent="0.25">
      <c r="A288" s="335"/>
      <c r="B288" s="335"/>
      <c r="C288" s="320"/>
      <c r="D288" s="7">
        <v>60</v>
      </c>
      <c r="E288" s="7"/>
      <c r="F288" s="7" t="s">
        <v>1278</v>
      </c>
      <c r="G288" s="7" t="s">
        <v>1278</v>
      </c>
      <c r="H288" s="7" t="s">
        <v>1278</v>
      </c>
      <c r="I288" s="7" t="s">
        <v>1278</v>
      </c>
      <c r="J288" s="7" t="s">
        <v>1278</v>
      </c>
      <c r="K288" s="7" t="s">
        <v>1278</v>
      </c>
      <c r="L288" s="7"/>
      <c r="M288" s="7"/>
      <c r="N288" s="7"/>
      <c r="O288" s="7"/>
      <c r="P288" s="7"/>
      <c r="Q288" s="55"/>
      <c r="R288" s="320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56"/>
    </row>
    <row r="289" spans="1:58" s="12" customFormat="1" ht="14" x14ac:dyDescent="0.25">
      <c r="A289" s="335"/>
      <c r="B289" s="335"/>
      <c r="C289" s="320" t="s">
        <v>3736</v>
      </c>
      <c r="D289" s="7">
        <v>15</v>
      </c>
      <c r="E289" s="7"/>
      <c r="F289" s="7" t="s">
        <v>1278</v>
      </c>
      <c r="G289" s="7" t="s">
        <v>1278</v>
      </c>
      <c r="H289" s="7" t="s">
        <v>1278</v>
      </c>
      <c r="I289" s="7" t="s">
        <v>1278</v>
      </c>
      <c r="J289" s="7" t="s">
        <v>1278</v>
      </c>
      <c r="K289" s="7" t="s">
        <v>1278</v>
      </c>
      <c r="L289" s="7" t="s">
        <v>1278</v>
      </c>
      <c r="M289" s="7"/>
      <c r="N289" s="7"/>
      <c r="O289" s="7"/>
      <c r="P289" s="7"/>
      <c r="Q289" s="55"/>
      <c r="R289" s="320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56"/>
    </row>
    <row r="290" spans="1:58" s="12" customFormat="1" ht="14" x14ac:dyDescent="0.25">
      <c r="A290" s="335"/>
      <c r="B290" s="335"/>
      <c r="C290" s="320"/>
      <c r="D290" s="7">
        <v>30</v>
      </c>
      <c r="E290" s="7"/>
      <c r="F290" s="7" t="s">
        <v>1278</v>
      </c>
      <c r="G290" s="7" t="s">
        <v>1278</v>
      </c>
      <c r="H290" s="7" t="s">
        <v>1278</v>
      </c>
      <c r="I290" s="7" t="s">
        <v>1278</v>
      </c>
      <c r="J290" s="7" t="s">
        <v>1278</v>
      </c>
      <c r="K290" s="7" t="s">
        <v>1278</v>
      </c>
      <c r="L290" s="7" t="s">
        <v>1278</v>
      </c>
      <c r="M290" s="7" t="s">
        <v>1278</v>
      </c>
      <c r="N290" s="7" t="s">
        <v>1278</v>
      </c>
      <c r="O290" s="7" t="s">
        <v>1278</v>
      </c>
      <c r="P290" s="7" t="s">
        <v>1278</v>
      </c>
      <c r="Q290" s="55" t="s">
        <v>1278</v>
      </c>
      <c r="R290" s="320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56"/>
    </row>
    <row r="291" spans="1:58" s="12" customFormat="1" ht="14" x14ac:dyDescent="0.25">
      <c r="A291" s="335"/>
      <c r="B291" s="335"/>
      <c r="C291" s="320"/>
      <c r="D291" s="7">
        <v>60</v>
      </c>
      <c r="E291" s="7"/>
      <c r="F291" s="7" t="s">
        <v>1278</v>
      </c>
      <c r="G291" s="7" t="s">
        <v>1278</v>
      </c>
      <c r="H291" s="7" t="s">
        <v>1278</v>
      </c>
      <c r="I291" s="7" t="s">
        <v>1278</v>
      </c>
      <c r="J291" s="7" t="s">
        <v>1278</v>
      </c>
      <c r="K291" s="7" t="s">
        <v>1278</v>
      </c>
      <c r="L291" s="7" t="s">
        <v>1278</v>
      </c>
      <c r="M291" s="7" t="s">
        <v>1278</v>
      </c>
      <c r="N291" s="7" t="s">
        <v>1278</v>
      </c>
      <c r="O291" s="7" t="s">
        <v>1278</v>
      </c>
      <c r="P291" s="7" t="s">
        <v>1278</v>
      </c>
      <c r="Q291" s="55" t="s">
        <v>1278</v>
      </c>
      <c r="R291" s="320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56"/>
    </row>
    <row r="292" spans="1:58" s="12" customFormat="1" ht="14" x14ac:dyDescent="0.25">
      <c r="A292" s="335" t="s">
        <v>114</v>
      </c>
      <c r="B292" s="337" t="s">
        <v>112</v>
      </c>
      <c r="C292" s="320" t="s">
        <v>3735</v>
      </c>
      <c r="D292" s="7">
        <v>15</v>
      </c>
      <c r="E292" s="7" t="s">
        <v>1278</v>
      </c>
      <c r="F292" s="7" t="s">
        <v>1278</v>
      </c>
      <c r="G292" s="7" t="s">
        <v>1278</v>
      </c>
      <c r="H292" s="7" t="s">
        <v>1278</v>
      </c>
      <c r="I292" s="7" t="s">
        <v>1278</v>
      </c>
      <c r="J292" s="7" t="s">
        <v>1278</v>
      </c>
      <c r="K292" s="7" t="s">
        <v>1278</v>
      </c>
      <c r="L292" s="7" t="s">
        <v>1278</v>
      </c>
      <c r="M292" s="7"/>
      <c r="N292" s="7"/>
      <c r="O292" s="7"/>
      <c r="P292" s="7"/>
      <c r="Q292" s="55"/>
      <c r="R292" s="320">
        <v>0</v>
      </c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56"/>
    </row>
    <row r="293" spans="1:58" s="12" customFormat="1" ht="14" x14ac:dyDescent="0.25">
      <c r="A293" s="335"/>
      <c r="B293" s="335"/>
      <c r="C293" s="320"/>
      <c r="D293" s="7">
        <v>30</v>
      </c>
      <c r="E293" s="7"/>
      <c r="F293" s="7" t="s">
        <v>1278</v>
      </c>
      <c r="G293" s="7" t="s">
        <v>1278</v>
      </c>
      <c r="H293" s="7" t="s">
        <v>1278</v>
      </c>
      <c r="I293" s="7" t="s">
        <v>1278</v>
      </c>
      <c r="J293" s="7" t="s">
        <v>1278</v>
      </c>
      <c r="K293" s="7" t="s">
        <v>1278</v>
      </c>
      <c r="L293" s="7" t="s">
        <v>1278</v>
      </c>
      <c r="M293" s="7"/>
      <c r="N293" s="7"/>
      <c r="O293" s="7"/>
      <c r="P293" s="7"/>
      <c r="Q293" s="55"/>
      <c r="R293" s="320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56"/>
    </row>
    <row r="294" spans="1:58" s="12" customFormat="1" ht="14" x14ac:dyDescent="0.25">
      <c r="A294" s="335"/>
      <c r="B294" s="335"/>
      <c r="C294" s="320"/>
      <c r="D294" s="7">
        <v>60</v>
      </c>
      <c r="E294" s="7"/>
      <c r="F294" s="7" t="s">
        <v>1278</v>
      </c>
      <c r="G294" s="7" t="s">
        <v>1278</v>
      </c>
      <c r="H294" s="7" t="s">
        <v>1278</v>
      </c>
      <c r="I294" s="7" t="s">
        <v>1278</v>
      </c>
      <c r="J294" s="7" t="s">
        <v>1278</v>
      </c>
      <c r="K294" s="7" t="s">
        <v>1278</v>
      </c>
      <c r="L294" s="7" t="s">
        <v>1278</v>
      </c>
      <c r="M294" s="7"/>
      <c r="N294" s="7"/>
      <c r="O294" s="7"/>
      <c r="P294" s="7"/>
      <c r="Q294" s="55"/>
      <c r="R294" s="320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56"/>
    </row>
    <row r="295" spans="1:58" s="12" customFormat="1" ht="14" x14ac:dyDescent="0.25">
      <c r="A295" s="335"/>
      <c r="B295" s="335"/>
      <c r="C295" s="7" t="s">
        <v>3728</v>
      </c>
      <c r="D295" s="320" t="s">
        <v>3747</v>
      </c>
      <c r="E295" s="320"/>
      <c r="F295" s="320"/>
      <c r="G295" s="320"/>
      <c r="H295" s="320"/>
      <c r="I295" s="320"/>
      <c r="J295" s="320"/>
      <c r="K295" s="320"/>
      <c r="L295" s="320"/>
      <c r="M295" s="320"/>
      <c r="N295" s="320"/>
      <c r="O295" s="320"/>
      <c r="P295" s="320"/>
      <c r="Q295" s="321"/>
      <c r="R295" s="320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56"/>
    </row>
    <row r="296" spans="1:58" s="12" customFormat="1" ht="14" x14ac:dyDescent="0.25">
      <c r="A296" s="335"/>
      <c r="B296" s="335"/>
      <c r="C296" s="320" t="s">
        <v>3736</v>
      </c>
      <c r="D296" s="7">
        <v>15</v>
      </c>
      <c r="E296" s="7"/>
      <c r="F296" s="7" t="s">
        <v>1278</v>
      </c>
      <c r="G296" s="7" t="s">
        <v>1278</v>
      </c>
      <c r="H296" s="7" t="s">
        <v>1278</v>
      </c>
      <c r="I296" s="7" t="s">
        <v>1278</v>
      </c>
      <c r="J296" s="7" t="s">
        <v>1278</v>
      </c>
      <c r="K296" s="7" t="s">
        <v>1278</v>
      </c>
      <c r="L296" s="7" t="s">
        <v>1278</v>
      </c>
      <c r="M296" s="7"/>
      <c r="N296" s="7"/>
      <c r="O296" s="7"/>
      <c r="P296" s="7"/>
      <c r="Q296" s="55"/>
      <c r="R296" s="320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56"/>
    </row>
    <row r="297" spans="1:58" s="12" customFormat="1" ht="14" x14ac:dyDescent="0.25">
      <c r="A297" s="335"/>
      <c r="B297" s="335"/>
      <c r="C297" s="320"/>
      <c r="D297" s="7">
        <v>30</v>
      </c>
      <c r="E297" s="7"/>
      <c r="F297" s="7" t="s">
        <v>1278</v>
      </c>
      <c r="G297" s="7" t="s">
        <v>1278</v>
      </c>
      <c r="H297" s="7" t="s">
        <v>1278</v>
      </c>
      <c r="I297" s="7" t="s">
        <v>1278</v>
      </c>
      <c r="J297" s="7" t="s">
        <v>1278</v>
      </c>
      <c r="K297" s="7" t="s">
        <v>1278</v>
      </c>
      <c r="L297" s="7" t="s">
        <v>1278</v>
      </c>
      <c r="M297" s="7" t="s">
        <v>1278</v>
      </c>
      <c r="N297" s="7" t="s">
        <v>1278</v>
      </c>
      <c r="O297" s="7" t="s">
        <v>1278</v>
      </c>
      <c r="P297" s="7" t="s">
        <v>1278</v>
      </c>
      <c r="Q297" s="55" t="s">
        <v>1278</v>
      </c>
      <c r="R297" s="320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56"/>
    </row>
    <row r="298" spans="1:58" s="12" customFormat="1" ht="14" x14ac:dyDescent="0.25">
      <c r="A298" s="335"/>
      <c r="B298" s="335"/>
      <c r="C298" s="320"/>
      <c r="D298" s="7">
        <v>60</v>
      </c>
      <c r="E298" s="7"/>
      <c r="F298" s="7" t="s">
        <v>1278</v>
      </c>
      <c r="G298" s="7" t="s">
        <v>1278</v>
      </c>
      <c r="H298" s="7" t="s">
        <v>1278</v>
      </c>
      <c r="I298" s="7" t="s">
        <v>1278</v>
      </c>
      <c r="J298" s="7" t="s">
        <v>1278</v>
      </c>
      <c r="K298" s="7" t="s">
        <v>1278</v>
      </c>
      <c r="L298" s="7" t="s">
        <v>1278</v>
      </c>
      <c r="M298" s="7" t="s">
        <v>1278</v>
      </c>
      <c r="N298" s="7" t="s">
        <v>1278</v>
      </c>
      <c r="O298" s="7" t="s">
        <v>1278</v>
      </c>
      <c r="P298" s="7" t="s">
        <v>1278</v>
      </c>
      <c r="Q298" s="55" t="s">
        <v>1278</v>
      </c>
      <c r="R298" s="320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56"/>
    </row>
    <row r="299" spans="1:58" s="12" customFormat="1" ht="14" x14ac:dyDescent="0.25">
      <c r="A299" s="335" t="s">
        <v>116</v>
      </c>
      <c r="B299" s="337" t="s">
        <v>112</v>
      </c>
      <c r="C299" s="7" t="s">
        <v>3735</v>
      </c>
      <c r="D299" s="320" t="s">
        <v>3752</v>
      </c>
      <c r="E299" s="320"/>
      <c r="F299" s="320"/>
      <c r="G299" s="320"/>
      <c r="H299" s="320"/>
      <c r="I299" s="320"/>
      <c r="J299" s="320"/>
      <c r="K299" s="320"/>
      <c r="L299" s="320"/>
      <c r="M299" s="320"/>
      <c r="N299" s="320"/>
      <c r="O299" s="320"/>
      <c r="P299" s="320"/>
      <c r="Q299" s="321"/>
      <c r="R299" s="320">
        <v>0</v>
      </c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56"/>
    </row>
    <row r="300" spans="1:58" s="12" customFormat="1" ht="14" x14ac:dyDescent="0.25">
      <c r="A300" s="335"/>
      <c r="B300" s="335"/>
      <c r="C300" s="7" t="s">
        <v>3728</v>
      </c>
      <c r="D300" s="320" t="s">
        <v>3747</v>
      </c>
      <c r="E300" s="320"/>
      <c r="F300" s="320"/>
      <c r="G300" s="320"/>
      <c r="H300" s="320"/>
      <c r="I300" s="320"/>
      <c r="J300" s="320"/>
      <c r="K300" s="320"/>
      <c r="L300" s="320"/>
      <c r="M300" s="320"/>
      <c r="N300" s="320"/>
      <c r="O300" s="320"/>
      <c r="P300" s="320"/>
      <c r="Q300" s="321"/>
      <c r="R300" s="320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56"/>
    </row>
    <row r="301" spans="1:58" s="12" customFormat="1" ht="14" x14ac:dyDescent="0.25">
      <c r="A301" s="335"/>
      <c r="B301" s="335"/>
      <c r="C301" s="320" t="s">
        <v>3736</v>
      </c>
      <c r="D301" s="7">
        <v>15</v>
      </c>
      <c r="E301" s="7"/>
      <c r="F301" s="7" t="s">
        <v>1278</v>
      </c>
      <c r="G301" s="7" t="s">
        <v>1278</v>
      </c>
      <c r="H301" s="7" t="s">
        <v>1278</v>
      </c>
      <c r="I301" s="7" t="s">
        <v>1278</v>
      </c>
      <c r="J301" s="7" t="s">
        <v>1278</v>
      </c>
      <c r="K301" s="7" t="s">
        <v>1278</v>
      </c>
      <c r="L301" s="7" t="s">
        <v>1278</v>
      </c>
      <c r="M301" s="7"/>
      <c r="N301" s="7"/>
      <c r="O301" s="7"/>
      <c r="P301" s="7"/>
      <c r="Q301" s="55"/>
      <c r="R301" s="320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56"/>
    </row>
    <row r="302" spans="1:58" s="12" customFormat="1" ht="14" x14ac:dyDescent="0.25">
      <c r="A302" s="335"/>
      <c r="B302" s="335"/>
      <c r="C302" s="320"/>
      <c r="D302" s="7">
        <v>30</v>
      </c>
      <c r="E302" s="7"/>
      <c r="F302" s="7" t="s">
        <v>1278</v>
      </c>
      <c r="G302" s="7" t="s">
        <v>1278</v>
      </c>
      <c r="H302" s="7" t="s">
        <v>1278</v>
      </c>
      <c r="I302" s="7" t="s">
        <v>1278</v>
      </c>
      <c r="J302" s="7" t="s">
        <v>1278</v>
      </c>
      <c r="K302" s="7" t="s">
        <v>1278</v>
      </c>
      <c r="L302" s="7" t="s">
        <v>1278</v>
      </c>
      <c r="M302" s="7" t="s">
        <v>1278</v>
      </c>
      <c r="N302" s="7" t="s">
        <v>1278</v>
      </c>
      <c r="O302" s="7" t="s">
        <v>1278</v>
      </c>
      <c r="P302" s="7" t="s">
        <v>1278</v>
      </c>
      <c r="Q302" s="55" t="s">
        <v>1278</v>
      </c>
      <c r="R302" s="320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56"/>
    </row>
    <row r="303" spans="1:58" s="12" customFormat="1" ht="14" x14ac:dyDescent="0.25">
      <c r="A303" s="335"/>
      <c r="B303" s="335"/>
      <c r="C303" s="320"/>
      <c r="D303" s="7">
        <v>60</v>
      </c>
      <c r="E303" s="7"/>
      <c r="F303" s="7" t="s">
        <v>1278</v>
      </c>
      <c r="G303" s="7" t="s">
        <v>1278</v>
      </c>
      <c r="H303" s="7" t="s">
        <v>1278</v>
      </c>
      <c r="I303" s="7" t="s">
        <v>1278</v>
      </c>
      <c r="J303" s="7" t="s">
        <v>1278</v>
      </c>
      <c r="K303" s="7" t="s">
        <v>1278</v>
      </c>
      <c r="L303" s="7" t="s">
        <v>1278</v>
      </c>
      <c r="M303" s="7" t="s">
        <v>1278</v>
      </c>
      <c r="N303" s="7" t="s">
        <v>1278</v>
      </c>
      <c r="O303" s="7" t="s">
        <v>1278</v>
      </c>
      <c r="P303" s="7" t="s">
        <v>1278</v>
      </c>
      <c r="Q303" s="55" t="s">
        <v>1278</v>
      </c>
      <c r="R303" s="320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56"/>
    </row>
    <row r="304" spans="1:58" s="12" customFormat="1" ht="14" x14ac:dyDescent="0.25">
      <c r="A304" s="335" t="s">
        <v>118</v>
      </c>
      <c r="B304" s="337" t="s">
        <v>112</v>
      </c>
      <c r="C304" s="7" t="s">
        <v>3735</v>
      </c>
      <c r="D304" s="320" t="s">
        <v>3752</v>
      </c>
      <c r="E304" s="320"/>
      <c r="F304" s="320"/>
      <c r="G304" s="320"/>
      <c r="H304" s="320"/>
      <c r="I304" s="320"/>
      <c r="J304" s="320"/>
      <c r="K304" s="320"/>
      <c r="L304" s="320"/>
      <c r="M304" s="320"/>
      <c r="N304" s="320"/>
      <c r="O304" s="320"/>
      <c r="P304" s="320"/>
      <c r="Q304" s="321"/>
      <c r="R304" s="320">
        <v>0</v>
      </c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56"/>
    </row>
    <row r="305" spans="1:58" s="12" customFormat="1" ht="14" x14ac:dyDescent="0.25">
      <c r="A305" s="335"/>
      <c r="B305" s="335"/>
      <c r="C305" s="320" t="s">
        <v>3728</v>
      </c>
      <c r="D305" s="7">
        <v>15</v>
      </c>
      <c r="E305" s="7" t="s">
        <v>1278</v>
      </c>
      <c r="F305" s="7" t="s">
        <v>1278</v>
      </c>
      <c r="G305" s="7" t="s">
        <v>1278</v>
      </c>
      <c r="H305" s="7" t="s">
        <v>1278</v>
      </c>
      <c r="I305" s="7" t="s">
        <v>1278</v>
      </c>
      <c r="J305" s="7" t="s">
        <v>1278</v>
      </c>
      <c r="K305" s="7" t="s">
        <v>1278</v>
      </c>
      <c r="L305" s="7"/>
      <c r="M305" s="7"/>
      <c r="N305" s="7"/>
      <c r="O305" s="7"/>
      <c r="P305" s="7"/>
      <c r="Q305" s="55"/>
      <c r="R305" s="320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56"/>
    </row>
    <row r="306" spans="1:58" s="12" customFormat="1" ht="14" x14ac:dyDescent="0.25">
      <c r="A306" s="335"/>
      <c r="B306" s="335"/>
      <c r="C306" s="320"/>
      <c r="D306" s="7">
        <v>30</v>
      </c>
      <c r="E306" s="7"/>
      <c r="F306" s="7" t="s">
        <v>1278</v>
      </c>
      <c r="G306" s="7" t="s">
        <v>1278</v>
      </c>
      <c r="H306" s="7" t="s">
        <v>1278</v>
      </c>
      <c r="I306" s="7" t="s">
        <v>1278</v>
      </c>
      <c r="J306" s="7" t="s">
        <v>1278</v>
      </c>
      <c r="K306" s="7" t="s">
        <v>1278</v>
      </c>
      <c r="L306" s="7"/>
      <c r="M306" s="7"/>
      <c r="N306" s="7"/>
      <c r="O306" s="7"/>
      <c r="P306" s="7"/>
      <c r="Q306" s="55"/>
      <c r="R306" s="320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56"/>
    </row>
    <row r="307" spans="1:58" s="12" customFormat="1" ht="14" x14ac:dyDescent="0.25">
      <c r="A307" s="335"/>
      <c r="B307" s="335"/>
      <c r="C307" s="320"/>
      <c r="D307" s="7">
        <v>60</v>
      </c>
      <c r="E307" s="7"/>
      <c r="F307" s="7" t="s">
        <v>1278</v>
      </c>
      <c r="G307" s="7" t="s">
        <v>1278</v>
      </c>
      <c r="H307" s="7" t="s">
        <v>1278</v>
      </c>
      <c r="I307" s="7" t="s">
        <v>1278</v>
      </c>
      <c r="J307" s="7" t="s">
        <v>1278</v>
      </c>
      <c r="K307" s="7" t="s">
        <v>1278</v>
      </c>
      <c r="L307" s="7"/>
      <c r="M307" s="7"/>
      <c r="N307" s="7"/>
      <c r="O307" s="7"/>
      <c r="P307" s="7"/>
      <c r="Q307" s="55"/>
      <c r="R307" s="320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56"/>
    </row>
    <row r="308" spans="1:58" s="12" customFormat="1" ht="14" x14ac:dyDescent="0.25">
      <c r="A308" s="335"/>
      <c r="B308" s="335"/>
      <c r="C308" s="7" t="s">
        <v>3736</v>
      </c>
      <c r="D308" s="320" t="s">
        <v>3748</v>
      </c>
      <c r="E308" s="320"/>
      <c r="F308" s="320"/>
      <c r="G308" s="320"/>
      <c r="H308" s="320"/>
      <c r="I308" s="320"/>
      <c r="J308" s="320"/>
      <c r="K308" s="320"/>
      <c r="L308" s="320"/>
      <c r="M308" s="320"/>
      <c r="N308" s="320"/>
      <c r="O308" s="320"/>
      <c r="P308" s="320"/>
      <c r="Q308" s="321"/>
      <c r="R308" s="320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56"/>
    </row>
    <row r="309" spans="1:58" s="12" customFormat="1" ht="14" x14ac:dyDescent="0.25">
      <c r="A309" s="335" t="s">
        <v>120</v>
      </c>
      <c r="B309" s="337" t="s">
        <v>112</v>
      </c>
      <c r="C309" s="7" t="s">
        <v>3735</v>
      </c>
      <c r="D309" s="320" t="s">
        <v>3752</v>
      </c>
      <c r="E309" s="320"/>
      <c r="F309" s="320"/>
      <c r="G309" s="320"/>
      <c r="H309" s="320"/>
      <c r="I309" s="320"/>
      <c r="J309" s="320"/>
      <c r="K309" s="320"/>
      <c r="L309" s="320"/>
      <c r="M309" s="320"/>
      <c r="N309" s="320"/>
      <c r="O309" s="320"/>
      <c r="P309" s="320"/>
      <c r="Q309" s="321"/>
      <c r="R309" s="320">
        <v>0</v>
      </c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56"/>
    </row>
    <row r="310" spans="1:58" s="12" customFormat="1" ht="14" x14ac:dyDescent="0.25">
      <c r="A310" s="335"/>
      <c r="B310" s="335"/>
      <c r="C310" s="7" t="s">
        <v>3728</v>
      </c>
      <c r="D310" s="320" t="s">
        <v>3747</v>
      </c>
      <c r="E310" s="320"/>
      <c r="F310" s="320"/>
      <c r="G310" s="320"/>
      <c r="H310" s="320"/>
      <c r="I310" s="320"/>
      <c r="J310" s="320"/>
      <c r="K310" s="320"/>
      <c r="L310" s="320"/>
      <c r="M310" s="320"/>
      <c r="N310" s="320"/>
      <c r="O310" s="320"/>
      <c r="P310" s="320"/>
      <c r="Q310" s="321"/>
      <c r="R310" s="320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56"/>
    </row>
    <row r="311" spans="1:58" s="12" customFormat="1" ht="14" x14ac:dyDescent="0.25">
      <c r="A311" s="335"/>
      <c r="B311" s="335"/>
      <c r="C311" s="7" t="s">
        <v>3736</v>
      </c>
      <c r="D311" s="320" t="s">
        <v>3748</v>
      </c>
      <c r="E311" s="320"/>
      <c r="F311" s="320"/>
      <c r="G311" s="320"/>
      <c r="H311" s="320"/>
      <c r="I311" s="320"/>
      <c r="J311" s="320"/>
      <c r="K311" s="320"/>
      <c r="L311" s="320"/>
      <c r="M311" s="320"/>
      <c r="N311" s="320"/>
      <c r="O311" s="320"/>
      <c r="P311" s="320"/>
      <c r="Q311" s="321"/>
      <c r="R311" s="320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56"/>
    </row>
    <row r="312" spans="1:58" s="12" customFormat="1" ht="14" x14ac:dyDescent="0.25">
      <c r="A312" s="335" t="s">
        <v>2819</v>
      </c>
      <c r="B312" s="337" t="s">
        <v>3753</v>
      </c>
      <c r="C312" s="320" t="s">
        <v>3739</v>
      </c>
      <c r="D312" s="7">
        <v>15</v>
      </c>
      <c r="E312" s="7" t="s">
        <v>1278</v>
      </c>
      <c r="F312" s="7" t="s">
        <v>1278</v>
      </c>
      <c r="G312" s="7" t="s">
        <v>1278</v>
      </c>
      <c r="H312" s="7" t="s">
        <v>1278</v>
      </c>
      <c r="I312" s="7" t="s">
        <v>1278</v>
      </c>
      <c r="J312" s="7" t="s">
        <v>1278</v>
      </c>
      <c r="K312" s="7" t="s">
        <v>1278</v>
      </c>
      <c r="L312" s="7"/>
      <c r="M312" s="7"/>
      <c r="N312" s="7"/>
      <c r="O312" s="7"/>
      <c r="P312" s="7"/>
      <c r="Q312" s="55"/>
      <c r="R312" s="320">
        <v>0</v>
      </c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56"/>
    </row>
    <row r="313" spans="1:58" s="12" customFormat="1" ht="14" x14ac:dyDescent="0.25">
      <c r="A313" s="335"/>
      <c r="B313" s="335"/>
      <c r="C313" s="320"/>
      <c r="D313" s="7">
        <v>30</v>
      </c>
      <c r="E313" s="7"/>
      <c r="F313" s="7" t="s">
        <v>1278</v>
      </c>
      <c r="G313" s="7" t="s">
        <v>1278</v>
      </c>
      <c r="H313" s="7" t="s">
        <v>1278</v>
      </c>
      <c r="I313" s="7" t="s">
        <v>1278</v>
      </c>
      <c r="J313" s="7" t="s">
        <v>1278</v>
      </c>
      <c r="K313" s="7" t="s">
        <v>1278</v>
      </c>
      <c r="L313" s="7"/>
      <c r="M313" s="7"/>
      <c r="N313" s="7"/>
      <c r="O313" s="7"/>
      <c r="P313" s="7"/>
      <c r="Q313" s="55"/>
      <c r="R313" s="320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56"/>
    </row>
    <row r="314" spans="1:58" s="12" customFormat="1" ht="14" x14ac:dyDescent="0.25">
      <c r="A314" s="335"/>
      <c r="B314" s="335"/>
      <c r="C314" s="320"/>
      <c r="D314" s="7">
        <v>60</v>
      </c>
      <c r="E314" s="7"/>
      <c r="F314" s="7" t="s">
        <v>1278</v>
      </c>
      <c r="G314" s="7" t="s">
        <v>1278</v>
      </c>
      <c r="H314" s="7" t="s">
        <v>1278</v>
      </c>
      <c r="I314" s="7" t="s">
        <v>1278</v>
      </c>
      <c r="J314" s="7" t="s">
        <v>1278</v>
      </c>
      <c r="K314" s="7" t="s">
        <v>1278</v>
      </c>
      <c r="L314" s="7"/>
      <c r="M314" s="7"/>
      <c r="N314" s="7"/>
      <c r="O314" s="7"/>
      <c r="P314" s="7"/>
      <c r="Q314" s="55"/>
      <c r="R314" s="320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56"/>
    </row>
    <row r="315" spans="1:58" s="12" customFormat="1" ht="14" x14ac:dyDescent="0.25">
      <c r="A315" s="335"/>
      <c r="B315" s="335"/>
      <c r="C315" s="320" t="s">
        <v>3754</v>
      </c>
      <c r="D315" s="7">
        <v>15</v>
      </c>
      <c r="E315" s="7" t="s">
        <v>1278</v>
      </c>
      <c r="F315" s="7" t="s">
        <v>1278</v>
      </c>
      <c r="G315" s="7" t="s">
        <v>1278</v>
      </c>
      <c r="H315" s="7" t="s">
        <v>1278</v>
      </c>
      <c r="I315" s="7" t="s">
        <v>1278</v>
      </c>
      <c r="J315" s="7" t="s">
        <v>1278</v>
      </c>
      <c r="K315" s="7" t="s">
        <v>1278</v>
      </c>
      <c r="L315" s="7"/>
      <c r="M315" s="7"/>
      <c r="N315" s="7"/>
      <c r="O315" s="7"/>
      <c r="P315" s="7"/>
      <c r="Q315" s="55"/>
      <c r="R315" s="320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56"/>
    </row>
    <row r="316" spans="1:58" s="12" customFormat="1" ht="14" x14ac:dyDescent="0.25">
      <c r="A316" s="335"/>
      <c r="B316" s="335"/>
      <c r="C316" s="320"/>
      <c r="D316" s="7">
        <v>30</v>
      </c>
      <c r="E316" s="7"/>
      <c r="F316" s="7" t="s">
        <v>1278</v>
      </c>
      <c r="G316" s="7" t="s">
        <v>1278</v>
      </c>
      <c r="H316" s="7" t="s">
        <v>1278</v>
      </c>
      <c r="I316" s="7" t="s">
        <v>1278</v>
      </c>
      <c r="J316" s="7" t="s">
        <v>1278</v>
      </c>
      <c r="K316" s="7" t="s">
        <v>1278</v>
      </c>
      <c r="L316" s="7"/>
      <c r="M316" s="7"/>
      <c r="N316" s="7"/>
      <c r="O316" s="7"/>
      <c r="P316" s="7"/>
      <c r="Q316" s="55"/>
      <c r="R316" s="320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56"/>
    </row>
    <row r="317" spans="1:58" s="12" customFormat="1" ht="14" x14ac:dyDescent="0.25">
      <c r="A317" s="335"/>
      <c r="B317" s="335"/>
      <c r="C317" s="320"/>
      <c r="D317" s="7">
        <v>60</v>
      </c>
      <c r="E317" s="7"/>
      <c r="F317" s="7" t="s">
        <v>1278</v>
      </c>
      <c r="G317" s="7" t="s">
        <v>1278</v>
      </c>
      <c r="H317" s="7" t="s">
        <v>1278</v>
      </c>
      <c r="I317" s="7" t="s">
        <v>1278</v>
      </c>
      <c r="J317" s="7" t="s">
        <v>1278</v>
      </c>
      <c r="K317" s="7" t="s">
        <v>1278</v>
      </c>
      <c r="L317" s="7"/>
      <c r="M317" s="7"/>
      <c r="N317" s="7"/>
      <c r="O317" s="7"/>
      <c r="P317" s="7"/>
      <c r="Q317" s="55"/>
      <c r="R317" s="320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56"/>
    </row>
    <row r="318" spans="1:58" s="12" customFormat="1" ht="14" x14ac:dyDescent="0.25">
      <c r="A318" s="335"/>
      <c r="B318" s="335"/>
      <c r="C318" s="320" t="s">
        <v>3728</v>
      </c>
      <c r="D318" s="7">
        <v>15</v>
      </c>
      <c r="E318" s="7" t="s">
        <v>1278</v>
      </c>
      <c r="F318" s="7" t="s">
        <v>1278</v>
      </c>
      <c r="G318" s="7" t="s">
        <v>1278</v>
      </c>
      <c r="H318" s="7" t="s">
        <v>1278</v>
      </c>
      <c r="I318" s="7" t="s">
        <v>1278</v>
      </c>
      <c r="J318" s="7" t="s">
        <v>1278</v>
      </c>
      <c r="K318" s="7" t="s">
        <v>1278</v>
      </c>
      <c r="L318" s="7"/>
      <c r="M318" s="7"/>
      <c r="N318" s="7"/>
      <c r="O318" s="7"/>
      <c r="P318" s="7"/>
      <c r="Q318" s="55"/>
      <c r="R318" s="320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56"/>
    </row>
    <row r="319" spans="1:58" s="12" customFormat="1" ht="14" x14ac:dyDescent="0.25">
      <c r="A319" s="335"/>
      <c r="B319" s="335"/>
      <c r="C319" s="320"/>
      <c r="D319" s="7">
        <v>30</v>
      </c>
      <c r="E319" s="7"/>
      <c r="F319" s="7" t="s">
        <v>1278</v>
      </c>
      <c r="G319" s="7" t="s">
        <v>1278</v>
      </c>
      <c r="H319" s="7" t="s">
        <v>1278</v>
      </c>
      <c r="I319" s="7" t="s">
        <v>1278</v>
      </c>
      <c r="J319" s="7" t="s">
        <v>1278</v>
      </c>
      <c r="K319" s="7" t="s">
        <v>1278</v>
      </c>
      <c r="L319" s="7"/>
      <c r="M319" s="7"/>
      <c r="N319" s="7"/>
      <c r="O319" s="7"/>
      <c r="P319" s="7"/>
      <c r="Q319" s="55"/>
      <c r="R319" s="320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56"/>
    </row>
    <row r="320" spans="1:58" s="12" customFormat="1" ht="14" x14ac:dyDescent="0.25">
      <c r="A320" s="335"/>
      <c r="B320" s="335"/>
      <c r="C320" s="320"/>
      <c r="D320" s="7">
        <v>60</v>
      </c>
      <c r="E320" s="7"/>
      <c r="F320" s="7" t="s">
        <v>1278</v>
      </c>
      <c r="G320" s="7" t="s">
        <v>1278</v>
      </c>
      <c r="H320" s="7" t="s">
        <v>1278</v>
      </c>
      <c r="I320" s="7" t="s">
        <v>1278</v>
      </c>
      <c r="J320" s="7" t="s">
        <v>1278</v>
      </c>
      <c r="K320" s="7" t="s">
        <v>1278</v>
      </c>
      <c r="L320" s="7"/>
      <c r="M320" s="7"/>
      <c r="N320" s="7"/>
      <c r="O320" s="7"/>
      <c r="P320" s="7"/>
      <c r="Q320" s="55"/>
      <c r="R320" s="320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56"/>
    </row>
    <row r="321" spans="1:58" s="12" customFormat="1" ht="14" x14ac:dyDescent="0.25">
      <c r="A321" s="335" t="s">
        <v>2821</v>
      </c>
      <c r="B321" s="337" t="s">
        <v>3753</v>
      </c>
      <c r="C321" s="7" t="s">
        <v>3739</v>
      </c>
      <c r="D321" s="320" t="s">
        <v>3746</v>
      </c>
      <c r="E321" s="320"/>
      <c r="F321" s="320"/>
      <c r="G321" s="320"/>
      <c r="H321" s="320"/>
      <c r="I321" s="320"/>
      <c r="J321" s="320"/>
      <c r="K321" s="320"/>
      <c r="L321" s="320"/>
      <c r="M321" s="320"/>
      <c r="N321" s="320"/>
      <c r="O321" s="320"/>
      <c r="P321" s="320"/>
      <c r="Q321" s="321"/>
      <c r="R321" s="320">
        <v>0</v>
      </c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56"/>
    </row>
    <row r="322" spans="1:58" s="12" customFormat="1" ht="14" x14ac:dyDescent="0.25">
      <c r="A322" s="335"/>
      <c r="B322" s="335"/>
      <c r="C322" s="320" t="s">
        <v>3754</v>
      </c>
      <c r="D322" s="7">
        <v>15</v>
      </c>
      <c r="E322" s="7" t="s">
        <v>1278</v>
      </c>
      <c r="F322" s="7" t="s">
        <v>1278</v>
      </c>
      <c r="G322" s="7" t="s">
        <v>1278</v>
      </c>
      <c r="H322" s="7" t="s">
        <v>1278</v>
      </c>
      <c r="I322" s="7" t="s">
        <v>1278</v>
      </c>
      <c r="J322" s="7" t="s">
        <v>1278</v>
      </c>
      <c r="K322" s="7" t="s">
        <v>1278</v>
      </c>
      <c r="L322" s="7"/>
      <c r="M322" s="7"/>
      <c r="N322" s="7"/>
      <c r="O322" s="7"/>
      <c r="P322" s="7"/>
      <c r="Q322" s="55"/>
      <c r="R322" s="320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56"/>
    </row>
    <row r="323" spans="1:58" s="12" customFormat="1" ht="14" x14ac:dyDescent="0.25">
      <c r="A323" s="335"/>
      <c r="B323" s="335"/>
      <c r="C323" s="320"/>
      <c r="D323" s="7">
        <v>30</v>
      </c>
      <c r="E323" s="7"/>
      <c r="F323" s="7" t="s">
        <v>1278</v>
      </c>
      <c r="G323" s="7" t="s">
        <v>1278</v>
      </c>
      <c r="H323" s="7" t="s">
        <v>1278</v>
      </c>
      <c r="I323" s="7" t="s">
        <v>1278</v>
      </c>
      <c r="J323" s="7" t="s">
        <v>1278</v>
      </c>
      <c r="K323" s="7" t="s">
        <v>1278</v>
      </c>
      <c r="L323" s="7"/>
      <c r="M323" s="7"/>
      <c r="N323" s="7"/>
      <c r="O323" s="7"/>
      <c r="P323" s="7"/>
      <c r="Q323" s="55"/>
      <c r="R323" s="320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56"/>
    </row>
    <row r="324" spans="1:58" s="12" customFormat="1" ht="14" x14ac:dyDescent="0.25">
      <c r="A324" s="335"/>
      <c r="B324" s="335"/>
      <c r="C324" s="320"/>
      <c r="D324" s="7">
        <v>60</v>
      </c>
      <c r="E324" s="7"/>
      <c r="F324" s="7" t="s">
        <v>1278</v>
      </c>
      <c r="G324" s="7" t="s">
        <v>1278</v>
      </c>
      <c r="H324" s="7" t="s">
        <v>1278</v>
      </c>
      <c r="I324" s="7" t="s">
        <v>1278</v>
      </c>
      <c r="J324" s="7" t="s">
        <v>1278</v>
      </c>
      <c r="K324" s="7" t="s">
        <v>1278</v>
      </c>
      <c r="L324" s="7"/>
      <c r="M324" s="7"/>
      <c r="N324" s="7"/>
      <c r="O324" s="7"/>
      <c r="P324" s="7"/>
      <c r="Q324" s="55"/>
      <c r="R324" s="320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56"/>
    </row>
    <row r="325" spans="1:58" s="12" customFormat="1" ht="14" x14ac:dyDescent="0.25">
      <c r="A325" s="335"/>
      <c r="B325" s="335"/>
      <c r="C325" s="320" t="s">
        <v>3728</v>
      </c>
      <c r="D325" s="7">
        <v>15</v>
      </c>
      <c r="E325" s="7" t="s">
        <v>1278</v>
      </c>
      <c r="F325" s="7" t="s">
        <v>1278</v>
      </c>
      <c r="G325" s="7" t="s">
        <v>1278</v>
      </c>
      <c r="H325" s="7" t="s">
        <v>1278</v>
      </c>
      <c r="I325" s="7" t="s">
        <v>1278</v>
      </c>
      <c r="J325" s="7" t="s">
        <v>1278</v>
      </c>
      <c r="K325" s="7" t="s">
        <v>1278</v>
      </c>
      <c r="L325" s="7"/>
      <c r="M325" s="7"/>
      <c r="N325" s="7"/>
      <c r="O325" s="7"/>
      <c r="P325" s="7"/>
      <c r="Q325" s="55"/>
      <c r="R325" s="320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56"/>
    </row>
    <row r="326" spans="1:58" s="12" customFormat="1" ht="14" x14ac:dyDescent="0.25">
      <c r="A326" s="335"/>
      <c r="B326" s="335"/>
      <c r="C326" s="320"/>
      <c r="D326" s="7">
        <v>30</v>
      </c>
      <c r="E326" s="7"/>
      <c r="F326" s="7" t="s">
        <v>1278</v>
      </c>
      <c r="G326" s="7" t="s">
        <v>1278</v>
      </c>
      <c r="H326" s="7" t="s">
        <v>1278</v>
      </c>
      <c r="I326" s="7" t="s">
        <v>1278</v>
      </c>
      <c r="J326" s="7" t="s">
        <v>1278</v>
      </c>
      <c r="K326" s="7" t="s">
        <v>1278</v>
      </c>
      <c r="L326" s="7"/>
      <c r="M326" s="7"/>
      <c r="N326" s="7"/>
      <c r="O326" s="7"/>
      <c r="P326" s="7"/>
      <c r="Q326" s="55"/>
      <c r="R326" s="320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56"/>
    </row>
    <row r="327" spans="1:58" s="12" customFormat="1" ht="14" x14ac:dyDescent="0.25">
      <c r="A327" s="335"/>
      <c r="B327" s="335"/>
      <c r="C327" s="320"/>
      <c r="D327" s="7">
        <v>60</v>
      </c>
      <c r="E327" s="7"/>
      <c r="F327" s="7" t="s">
        <v>1278</v>
      </c>
      <c r="G327" s="7" t="s">
        <v>1278</v>
      </c>
      <c r="H327" s="7" t="s">
        <v>1278</v>
      </c>
      <c r="I327" s="7" t="s">
        <v>1278</v>
      </c>
      <c r="J327" s="7" t="s">
        <v>1278</v>
      </c>
      <c r="K327" s="7" t="s">
        <v>1278</v>
      </c>
      <c r="L327" s="7"/>
      <c r="M327" s="7"/>
      <c r="N327" s="7"/>
      <c r="O327" s="7"/>
      <c r="P327" s="7"/>
      <c r="Q327" s="55"/>
      <c r="R327" s="320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56"/>
    </row>
    <row r="328" spans="1:58" s="12" customFormat="1" ht="14" x14ac:dyDescent="0.25">
      <c r="A328" s="335" t="s">
        <v>2823</v>
      </c>
      <c r="B328" s="337" t="s">
        <v>3753</v>
      </c>
      <c r="C328" s="320" t="s">
        <v>3739</v>
      </c>
      <c r="D328" s="7">
        <v>15</v>
      </c>
      <c r="E328" s="7" t="s">
        <v>1278</v>
      </c>
      <c r="F328" s="7" t="s">
        <v>1278</v>
      </c>
      <c r="G328" s="7" t="s">
        <v>1278</v>
      </c>
      <c r="H328" s="7" t="s">
        <v>1278</v>
      </c>
      <c r="I328" s="7" t="s">
        <v>1278</v>
      </c>
      <c r="J328" s="7" t="s">
        <v>1278</v>
      </c>
      <c r="K328" s="7" t="s">
        <v>1278</v>
      </c>
      <c r="L328" s="7"/>
      <c r="M328" s="7"/>
      <c r="N328" s="7"/>
      <c r="O328" s="7"/>
      <c r="P328" s="7"/>
      <c r="Q328" s="55"/>
      <c r="R328" s="320">
        <v>0</v>
      </c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56"/>
    </row>
    <row r="329" spans="1:58" s="12" customFormat="1" ht="14" x14ac:dyDescent="0.25">
      <c r="A329" s="335"/>
      <c r="B329" s="335"/>
      <c r="C329" s="320"/>
      <c r="D329" s="7">
        <v>30</v>
      </c>
      <c r="E329" s="7"/>
      <c r="F329" s="7" t="s">
        <v>1278</v>
      </c>
      <c r="G329" s="7" t="s">
        <v>1278</v>
      </c>
      <c r="H329" s="7" t="s">
        <v>1278</v>
      </c>
      <c r="I329" s="7" t="s">
        <v>1278</v>
      </c>
      <c r="J329" s="7" t="s">
        <v>1278</v>
      </c>
      <c r="K329" s="7" t="s">
        <v>1278</v>
      </c>
      <c r="L329" s="7"/>
      <c r="M329" s="7"/>
      <c r="N329" s="7"/>
      <c r="O329" s="7"/>
      <c r="P329" s="7"/>
      <c r="Q329" s="55"/>
      <c r="R329" s="320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56"/>
    </row>
    <row r="330" spans="1:58" s="12" customFormat="1" ht="14" x14ac:dyDescent="0.25">
      <c r="A330" s="335"/>
      <c r="B330" s="335"/>
      <c r="C330" s="320"/>
      <c r="D330" s="7">
        <v>60</v>
      </c>
      <c r="E330" s="7"/>
      <c r="F330" s="7" t="s">
        <v>1278</v>
      </c>
      <c r="G330" s="7" t="s">
        <v>1278</v>
      </c>
      <c r="H330" s="7" t="s">
        <v>1278</v>
      </c>
      <c r="I330" s="7" t="s">
        <v>1278</v>
      </c>
      <c r="J330" s="7" t="s">
        <v>1278</v>
      </c>
      <c r="K330" s="7" t="s">
        <v>1278</v>
      </c>
      <c r="L330" s="7"/>
      <c r="M330" s="7"/>
      <c r="N330" s="7"/>
      <c r="O330" s="7"/>
      <c r="P330" s="7"/>
      <c r="Q330" s="55"/>
      <c r="R330" s="320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56"/>
    </row>
    <row r="331" spans="1:58" s="12" customFormat="1" ht="14" x14ac:dyDescent="0.25">
      <c r="A331" s="335"/>
      <c r="B331" s="335"/>
      <c r="C331" s="320" t="s">
        <v>3754</v>
      </c>
      <c r="D331" s="7">
        <v>15</v>
      </c>
      <c r="E331" s="7" t="s">
        <v>1278</v>
      </c>
      <c r="F331" s="7" t="s">
        <v>1278</v>
      </c>
      <c r="G331" s="7" t="s">
        <v>1278</v>
      </c>
      <c r="H331" s="7" t="s">
        <v>1278</v>
      </c>
      <c r="I331" s="7" t="s">
        <v>1278</v>
      </c>
      <c r="J331" s="7" t="s">
        <v>1278</v>
      </c>
      <c r="K331" s="7" t="s">
        <v>1278</v>
      </c>
      <c r="L331" s="7"/>
      <c r="M331" s="7"/>
      <c r="N331" s="7"/>
      <c r="O331" s="7"/>
      <c r="P331" s="7"/>
      <c r="Q331" s="55"/>
      <c r="R331" s="320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56"/>
    </row>
    <row r="332" spans="1:58" s="12" customFormat="1" ht="14" x14ac:dyDescent="0.25">
      <c r="A332" s="335"/>
      <c r="B332" s="335"/>
      <c r="C332" s="320"/>
      <c r="D332" s="7">
        <v>30</v>
      </c>
      <c r="E332" s="7"/>
      <c r="F332" s="7" t="s">
        <v>1278</v>
      </c>
      <c r="G332" s="7" t="s">
        <v>1278</v>
      </c>
      <c r="H332" s="7" t="s">
        <v>1278</v>
      </c>
      <c r="I332" s="7" t="s">
        <v>1278</v>
      </c>
      <c r="J332" s="7" t="s">
        <v>1278</v>
      </c>
      <c r="K332" s="7" t="s">
        <v>1278</v>
      </c>
      <c r="L332" s="7"/>
      <c r="M332" s="7"/>
      <c r="N332" s="7"/>
      <c r="O332" s="7"/>
      <c r="P332" s="7"/>
      <c r="Q332" s="55"/>
      <c r="R332" s="320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56"/>
    </row>
    <row r="333" spans="1:58" s="12" customFormat="1" ht="14" x14ac:dyDescent="0.25">
      <c r="A333" s="335"/>
      <c r="B333" s="335"/>
      <c r="C333" s="320"/>
      <c r="D333" s="7">
        <v>60</v>
      </c>
      <c r="E333" s="7"/>
      <c r="F333" s="7" t="s">
        <v>1278</v>
      </c>
      <c r="G333" s="7" t="s">
        <v>1278</v>
      </c>
      <c r="H333" s="7" t="s">
        <v>1278</v>
      </c>
      <c r="I333" s="7" t="s">
        <v>1278</v>
      </c>
      <c r="J333" s="7" t="s">
        <v>1278</v>
      </c>
      <c r="K333" s="7" t="s">
        <v>1278</v>
      </c>
      <c r="L333" s="7"/>
      <c r="M333" s="7"/>
      <c r="N333" s="7"/>
      <c r="O333" s="7"/>
      <c r="P333" s="7"/>
      <c r="Q333" s="55"/>
      <c r="R333" s="320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56"/>
    </row>
    <row r="334" spans="1:58" s="12" customFormat="1" ht="14" x14ac:dyDescent="0.25">
      <c r="A334" s="335"/>
      <c r="B334" s="335"/>
      <c r="C334" s="7" t="s">
        <v>3728</v>
      </c>
      <c r="D334" s="320" t="s">
        <v>3747</v>
      </c>
      <c r="E334" s="320"/>
      <c r="F334" s="320"/>
      <c r="G334" s="320"/>
      <c r="H334" s="320"/>
      <c r="I334" s="320"/>
      <c r="J334" s="320"/>
      <c r="K334" s="320"/>
      <c r="L334" s="320"/>
      <c r="M334" s="320"/>
      <c r="N334" s="320"/>
      <c r="O334" s="320"/>
      <c r="P334" s="320"/>
      <c r="Q334" s="321"/>
      <c r="R334" s="320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56"/>
    </row>
    <row r="335" spans="1:58" s="12" customFormat="1" ht="14" x14ac:dyDescent="0.25">
      <c r="A335" s="335" t="s">
        <v>2825</v>
      </c>
      <c r="B335" s="337" t="s">
        <v>3753</v>
      </c>
      <c r="C335" s="7" t="s">
        <v>3739</v>
      </c>
      <c r="D335" s="320" t="s">
        <v>3746</v>
      </c>
      <c r="E335" s="320"/>
      <c r="F335" s="320"/>
      <c r="G335" s="320"/>
      <c r="H335" s="320"/>
      <c r="I335" s="320"/>
      <c r="J335" s="320"/>
      <c r="K335" s="320"/>
      <c r="L335" s="320"/>
      <c r="M335" s="320"/>
      <c r="N335" s="320"/>
      <c r="O335" s="320"/>
      <c r="P335" s="320"/>
      <c r="Q335" s="321"/>
      <c r="R335" s="320">
        <v>0</v>
      </c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56"/>
    </row>
    <row r="336" spans="1:58" s="12" customFormat="1" ht="14" x14ac:dyDescent="0.25">
      <c r="A336" s="335"/>
      <c r="B336" s="335"/>
      <c r="C336" s="320" t="s">
        <v>3754</v>
      </c>
      <c r="D336" s="7">
        <v>15</v>
      </c>
      <c r="E336" s="7" t="s">
        <v>1278</v>
      </c>
      <c r="F336" s="7" t="s">
        <v>1278</v>
      </c>
      <c r="G336" s="7" t="s">
        <v>1278</v>
      </c>
      <c r="H336" s="7" t="s">
        <v>1278</v>
      </c>
      <c r="I336" s="7" t="s">
        <v>1278</v>
      </c>
      <c r="J336" s="7" t="s">
        <v>1278</v>
      </c>
      <c r="K336" s="7" t="s">
        <v>1278</v>
      </c>
      <c r="L336" s="7"/>
      <c r="M336" s="7"/>
      <c r="N336" s="7"/>
      <c r="O336" s="7"/>
      <c r="P336" s="7"/>
      <c r="Q336" s="55"/>
      <c r="R336" s="320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56"/>
    </row>
    <row r="337" spans="1:58" s="12" customFormat="1" ht="14" x14ac:dyDescent="0.25">
      <c r="A337" s="335"/>
      <c r="B337" s="335"/>
      <c r="C337" s="320"/>
      <c r="D337" s="7">
        <v>30</v>
      </c>
      <c r="E337" s="7"/>
      <c r="F337" s="7" t="s">
        <v>1278</v>
      </c>
      <c r="G337" s="7" t="s">
        <v>1278</v>
      </c>
      <c r="H337" s="7" t="s">
        <v>1278</v>
      </c>
      <c r="I337" s="7" t="s">
        <v>1278</v>
      </c>
      <c r="J337" s="7" t="s">
        <v>1278</v>
      </c>
      <c r="K337" s="7" t="s">
        <v>1278</v>
      </c>
      <c r="L337" s="7"/>
      <c r="M337" s="7"/>
      <c r="N337" s="7"/>
      <c r="O337" s="7"/>
      <c r="P337" s="7"/>
      <c r="Q337" s="55"/>
      <c r="R337" s="320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56"/>
    </row>
    <row r="338" spans="1:58" s="12" customFormat="1" ht="14" x14ac:dyDescent="0.25">
      <c r="A338" s="335"/>
      <c r="B338" s="335"/>
      <c r="C338" s="320"/>
      <c r="D338" s="7">
        <v>60</v>
      </c>
      <c r="E338" s="7"/>
      <c r="F338" s="7" t="s">
        <v>1278</v>
      </c>
      <c r="G338" s="7" t="s">
        <v>1278</v>
      </c>
      <c r="H338" s="7" t="s">
        <v>1278</v>
      </c>
      <c r="I338" s="7" t="s">
        <v>1278</v>
      </c>
      <c r="J338" s="7" t="s">
        <v>1278</v>
      </c>
      <c r="K338" s="7" t="s">
        <v>1278</v>
      </c>
      <c r="L338" s="7"/>
      <c r="M338" s="7"/>
      <c r="N338" s="7"/>
      <c r="O338" s="7"/>
      <c r="P338" s="7"/>
      <c r="Q338" s="55"/>
      <c r="R338" s="320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56"/>
    </row>
    <row r="339" spans="1:58" s="12" customFormat="1" ht="14" x14ac:dyDescent="0.25">
      <c r="A339" s="335"/>
      <c r="B339" s="335"/>
      <c r="C339" s="7" t="s">
        <v>3728</v>
      </c>
      <c r="D339" s="320" t="s">
        <v>3747</v>
      </c>
      <c r="E339" s="320"/>
      <c r="F339" s="320"/>
      <c r="G339" s="320"/>
      <c r="H339" s="320"/>
      <c r="I339" s="320"/>
      <c r="J339" s="320"/>
      <c r="K339" s="320"/>
      <c r="L339" s="320"/>
      <c r="M339" s="320"/>
      <c r="N339" s="320"/>
      <c r="O339" s="320"/>
      <c r="P339" s="320"/>
      <c r="Q339" s="321"/>
      <c r="R339" s="320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56"/>
    </row>
    <row r="340" spans="1:58" s="12" customFormat="1" ht="14" x14ac:dyDescent="0.25">
      <c r="A340" s="335" t="s">
        <v>3755</v>
      </c>
      <c r="B340" s="337" t="s">
        <v>3756</v>
      </c>
      <c r="C340" s="320" t="s">
        <v>3739</v>
      </c>
      <c r="D340" s="7">
        <v>15</v>
      </c>
      <c r="E340" s="7" t="s">
        <v>1278</v>
      </c>
      <c r="F340" s="7" t="s">
        <v>1278</v>
      </c>
      <c r="G340" s="7" t="s">
        <v>1278</v>
      </c>
      <c r="H340" s="7" t="s">
        <v>1278</v>
      </c>
      <c r="I340" s="7" t="s">
        <v>1278</v>
      </c>
      <c r="J340" s="7" t="s">
        <v>1278</v>
      </c>
      <c r="K340" s="7" t="s">
        <v>1278</v>
      </c>
      <c r="L340" s="7"/>
      <c r="M340" s="7"/>
      <c r="N340" s="7"/>
      <c r="O340" s="7"/>
      <c r="P340" s="7"/>
      <c r="Q340" s="55"/>
      <c r="R340" s="320">
        <v>0</v>
      </c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56"/>
    </row>
    <row r="341" spans="1:58" s="12" customFormat="1" ht="14" x14ac:dyDescent="0.25">
      <c r="A341" s="335"/>
      <c r="B341" s="335"/>
      <c r="C341" s="320"/>
      <c r="D341" s="7">
        <v>30</v>
      </c>
      <c r="E341" s="7"/>
      <c r="F341" s="7" t="s">
        <v>1278</v>
      </c>
      <c r="G341" s="7" t="s">
        <v>1278</v>
      </c>
      <c r="H341" s="7" t="s">
        <v>1278</v>
      </c>
      <c r="I341" s="7" t="s">
        <v>1278</v>
      </c>
      <c r="J341" s="7" t="s">
        <v>1278</v>
      </c>
      <c r="K341" s="7" t="s">
        <v>1278</v>
      </c>
      <c r="L341" s="7"/>
      <c r="M341" s="7"/>
      <c r="N341" s="7"/>
      <c r="O341" s="7"/>
      <c r="P341" s="7"/>
      <c r="Q341" s="55"/>
      <c r="R341" s="320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56"/>
    </row>
    <row r="342" spans="1:58" s="12" customFormat="1" ht="14" x14ac:dyDescent="0.25">
      <c r="A342" s="335"/>
      <c r="B342" s="335"/>
      <c r="C342" s="320"/>
      <c r="D342" s="7">
        <v>60</v>
      </c>
      <c r="E342" s="7"/>
      <c r="F342" s="7" t="s">
        <v>1278</v>
      </c>
      <c r="G342" s="7" t="s">
        <v>1278</v>
      </c>
      <c r="H342" s="7" t="s">
        <v>1278</v>
      </c>
      <c r="I342" s="7" t="s">
        <v>1278</v>
      </c>
      <c r="J342" s="7" t="s">
        <v>1278</v>
      </c>
      <c r="K342" s="7" t="s">
        <v>1278</v>
      </c>
      <c r="L342" s="7"/>
      <c r="M342" s="7"/>
      <c r="N342" s="7"/>
      <c r="O342" s="7"/>
      <c r="P342" s="7"/>
      <c r="Q342" s="55"/>
      <c r="R342" s="320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56"/>
    </row>
    <row r="343" spans="1:58" s="12" customFormat="1" ht="14" x14ac:dyDescent="0.25">
      <c r="A343" s="335"/>
      <c r="B343" s="335"/>
      <c r="C343" s="320" t="s">
        <v>3754</v>
      </c>
      <c r="D343" s="7">
        <v>15</v>
      </c>
      <c r="E343" s="7" t="s">
        <v>1278</v>
      </c>
      <c r="F343" s="7" t="s">
        <v>1278</v>
      </c>
      <c r="G343" s="7" t="s">
        <v>1278</v>
      </c>
      <c r="H343" s="7" t="s">
        <v>1278</v>
      </c>
      <c r="I343" s="7" t="s">
        <v>1278</v>
      </c>
      <c r="J343" s="7" t="s">
        <v>1278</v>
      </c>
      <c r="K343" s="7" t="s">
        <v>1278</v>
      </c>
      <c r="L343" s="7"/>
      <c r="M343" s="7"/>
      <c r="N343" s="7"/>
      <c r="O343" s="7"/>
      <c r="P343" s="7"/>
      <c r="Q343" s="55"/>
      <c r="R343" s="320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56"/>
    </row>
    <row r="344" spans="1:58" s="12" customFormat="1" ht="14" x14ac:dyDescent="0.25">
      <c r="A344" s="335"/>
      <c r="B344" s="335"/>
      <c r="C344" s="320"/>
      <c r="D344" s="7">
        <v>30</v>
      </c>
      <c r="E344" s="7"/>
      <c r="F344" s="7" t="s">
        <v>1278</v>
      </c>
      <c r="G344" s="7" t="s">
        <v>1278</v>
      </c>
      <c r="H344" s="7" t="s">
        <v>1278</v>
      </c>
      <c r="I344" s="7" t="s">
        <v>1278</v>
      </c>
      <c r="J344" s="7" t="s">
        <v>1278</v>
      </c>
      <c r="K344" s="7" t="s">
        <v>1278</v>
      </c>
      <c r="L344" s="7"/>
      <c r="M344" s="7"/>
      <c r="N344" s="7"/>
      <c r="O344" s="7"/>
      <c r="P344" s="7"/>
      <c r="Q344" s="55"/>
      <c r="R344" s="320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56"/>
    </row>
    <row r="345" spans="1:58" s="12" customFormat="1" ht="14" x14ac:dyDescent="0.25">
      <c r="A345" s="335"/>
      <c r="B345" s="335"/>
      <c r="C345" s="320"/>
      <c r="D345" s="7">
        <v>60</v>
      </c>
      <c r="E345" s="7"/>
      <c r="F345" s="7" t="s">
        <v>1278</v>
      </c>
      <c r="G345" s="7" t="s">
        <v>1278</v>
      </c>
      <c r="H345" s="7" t="s">
        <v>1278</v>
      </c>
      <c r="I345" s="7" t="s">
        <v>1278</v>
      </c>
      <c r="J345" s="7" t="s">
        <v>1278</v>
      </c>
      <c r="K345" s="7" t="s">
        <v>1278</v>
      </c>
      <c r="L345" s="7"/>
      <c r="M345" s="7"/>
      <c r="N345" s="7"/>
      <c r="O345" s="7"/>
      <c r="P345" s="7"/>
      <c r="Q345" s="55"/>
      <c r="R345" s="320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56"/>
    </row>
    <row r="346" spans="1:58" s="12" customFormat="1" ht="14" x14ac:dyDescent="0.25">
      <c r="A346" s="335"/>
      <c r="B346" s="335"/>
      <c r="C346" s="320" t="s">
        <v>3736</v>
      </c>
      <c r="D346" s="7">
        <v>15</v>
      </c>
      <c r="E346" s="7"/>
      <c r="F346" s="7" t="s">
        <v>1278</v>
      </c>
      <c r="G346" s="7" t="s">
        <v>1278</v>
      </c>
      <c r="H346" s="7" t="s">
        <v>1278</v>
      </c>
      <c r="I346" s="7" t="s">
        <v>1278</v>
      </c>
      <c r="J346" s="7" t="s">
        <v>1278</v>
      </c>
      <c r="K346" s="7" t="s">
        <v>1278</v>
      </c>
      <c r="L346" s="7" t="s">
        <v>1278</v>
      </c>
      <c r="M346" s="7"/>
      <c r="N346" s="7"/>
      <c r="O346" s="7"/>
      <c r="P346" s="7"/>
      <c r="Q346" s="55"/>
      <c r="R346" s="320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56"/>
    </row>
    <row r="347" spans="1:58" s="12" customFormat="1" ht="14" x14ac:dyDescent="0.25">
      <c r="A347" s="335"/>
      <c r="B347" s="335"/>
      <c r="C347" s="320"/>
      <c r="D347" s="7">
        <v>30</v>
      </c>
      <c r="E347" s="7"/>
      <c r="F347" s="7" t="s">
        <v>1278</v>
      </c>
      <c r="G347" s="7" t="s">
        <v>1278</v>
      </c>
      <c r="H347" s="7" t="s">
        <v>1278</v>
      </c>
      <c r="I347" s="7" t="s">
        <v>1278</v>
      </c>
      <c r="J347" s="7" t="s">
        <v>1278</v>
      </c>
      <c r="K347" s="7" t="s">
        <v>1278</v>
      </c>
      <c r="L347" s="7" t="s">
        <v>1278</v>
      </c>
      <c r="M347" s="7" t="s">
        <v>1278</v>
      </c>
      <c r="N347" s="7" t="s">
        <v>1278</v>
      </c>
      <c r="O347" s="7" t="s">
        <v>1278</v>
      </c>
      <c r="P347" s="7" t="s">
        <v>1278</v>
      </c>
      <c r="Q347" s="55" t="s">
        <v>1278</v>
      </c>
      <c r="R347" s="320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56"/>
    </row>
    <row r="348" spans="1:58" s="12" customFormat="1" ht="14" x14ac:dyDescent="0.25">
      <c r="A348" s="335"/>
      <c r="B348" s="335"/>
      <c r="C348" s="320"/>
      <c r="D348" s="7">
        <v>60</v>
      </c>
      <c r="E348" s="7"/>
      <c r="F348" s="7" t="s">
        <v>1278</v>
      </c>
      <c r="G348" s="7" t="s">
        <v>1278</v>
      </c>
      <c r="H348" s="7" t="s">
        <v>1278</v>
      </c>
      <c r="I348" s="7" t="s">
        <v>1278</v>
      </c>
      <c r="J348" s="7" t="s">
        <v>1278</v>
      </c>
      <c r="K348" s="7" t="s">
        <v>1278</v>
      </c>
      <c r="L348" s="7" t="s">
        <v>1278</v>
      </c>
      <c r="M348" s="7" t="s">
        <v>1278</v>
      </c>
      <c r="N348" s="7" t="s">
        <v>1278</v>
      </c>
      <c r="O348" s="7" t="s">
        <v>1278</v>
      </c>
      <c r="P348" s="7" t="s">
        <v>1278</v>
      </c>
      <c r="Q348" s="55" t="s">
        <v>1278</v>
      </c>
      <c r="R348" s="320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56"/>
    </row>
    <row r="349" spans="1:58" s="12" customFormat="1" ht="14" x14ac:dyDescent="0.25">
      <c r="A349" s="335" t="s">
        <v>3757</v>
      </c>
      <c r="B349" s="337" t="s">
        <v>3756</v>
      </c>
      <c r="C349" s="7" t="s">
        <v>3739</v>
      </c>
      <c r="D349" s="320" t="s">
        <v>3746</v>
      </c>
      <c r="E349" s="320"/>
      <c r="F349" s="320"/>
      <c r="G349" s="320"/>
      <c r="H349" s="320"/>
      <c r="I349" s="320"/>
      <c r="J349" s="320"/>
      <c r="K349" s="320"/>
      <c r="L349" s="320"/>
      <c r="M349" s="320"/>
      <c r="N349" s="320"/>
      <c r="O349" s="320"/>
      <c r="P349" s="320"/>
      <c r="Q349" s="321"/>
      <c r="R349" s="320">
        <v>0</v>
      </c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56"/>
    </row>
    <row r="350" spans="1:58" s="12" customFormat="1" ht="14" x14ac:dyDescent="0.25">
      <c r="A350" s="335"/>
      <c r="B350" s="335"/>
      <c r="C350" s="320" t="s">
        <v>3754</v>
      </c>
      <c r="D350" s="7">
        <v>15</v>
      </c>
      <c r="E350" s="7" t="s">
        <v>1278</v>
      </c>
      <c r="F350" s="7" t="s">
        <v>1278</v>
      </c>
      <c r="G350" s="7" t="s">
        <v>1278</v>
      </c>
      <c r="H350" s="7" t="s">
        <v>1278</v>
      </c>
      <c r="I350" s="7" t="s">
        <v>1278</v>
      </c>
      <c r="J350" s="7" t="s">
        <v>1278</v>
      </c>
      <c r="K350" s="7" t="s">
        <v>1278</v>
      </c>
      <c r="L350" s="7"/>
      <c r="M350" s="7"/>
      <c r="N350" s="7"/>
      <c r="O350" s="7"/>
      <c r="P350" s="7"/>
      <c r="Q350" s="55"/>
      <c r="R350" s="320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56"/>
    </row>
    <row r="351" spans="1:58" s="12" customFormat="1" ht="14" x14ac:dyDescent="0.25">
      <c r="A351" s="335"/>
      <c r="B351" s="335"/>
      <c r="C351" s="320"/>
      <c r="D351" s="7">
        <v>30</v>
      </c>
      <c r="E351" s="7"/>
      <c r="F351" s="7" t="s">
        <v>1278</v>
      </c>
      <c r="G351" s="7" t="s">
        <v>1278</v>
      </c>
      <c r="H351" s="7" t="s">
        <v>1278</v>
      </c>
      <c r="I351" s="7" t="s">
        <v>1278</v>
      </c>
      <c r="J351" s="7" t="s">
        <v>1278</v>
      </c>
      <c r="K351" s="7" t="s">
        <v>1278</v>
      </c>
      <c r="L351" s="7"/>
      <c r="M351" s="7"/>
      <c r="N351" s="7"/>
      <c r="O351" s="7"/>
      <c r="P351" s="7"/>
      <c r="Q351" s="55"/>
      <c r="R351" s="320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56"/>
    </row>
    <row r="352" spans="1:58" s="12" customFormat="1" ht="14" x14ac:dyDescent="0.25">
      <c r="A352" s="335"/>
      <c r="B352" s="335"/>
      <c r="C352" s="320"/>
      <c r="D352" s="7">
        <v>60</v>
      </c>
      <c r="E352" s="7"/>
      <c r="F352" s="7" t="s">
        <v>1278</v>
      </c>
      <c r="G352" s="7" t="s">
        <v>1278</v>
      </c>
      <c r="H352" s="7" t="s">
        <v>1278</v>
      </c>
      <c r="I352" s="7" t="s">
        <v>1278</v>
      </c>
      <c r="J352" s="7" t="s">
        <v>1278</v>
      </c>
      <c r="K352" s="7" t="s">
        <v>1278</v>
      </c>
      <c r="L352" s="7"/>
      <c r="M352" s="7"/>
      <c r="N352" s="7"/>
      <c r="O352" s="7"/>
      <c r="P352" s="7"/>
      <c r="Q352" s="55"/>
      <c r="R352" s="320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56"/>
    </row>
    <row r="353" spans="1:58" s="12" customFormat="1" ht="14" x14ac:dyDescent="0.25">
      <c r="A353" s="335"/>
      <c r="B353" s="335"/>
      <c r="C353" s="320" t="s">
        <v>3736</v>
      </c>
      <c r="D353" s="7">
        <v>15</v>
      </c>
      <c r="E353" s="7"/>
      <c r="F353" s="7" t="s">
        <v>1278</v>
      </c>
      <c r="G353" s="7" t="s">
        <v>1278</v>
      </c>
      <c r="H353" s="7" t="s">
        <v>1278</v>
      </c>
      <c r="I353" s="7" t="s">
        <v>1278</v>
      </c>
      <c r="J353" s="7" t="s">
        <v>1278</v>
      </c>
      <c r="K353" s="7" t="s">
        <v>1278</v>
      </c>
      <c r="L353" s="7" t="s">
        <v>1278</v>
      </c>
      <c r="M353" s="7"/>
      <c r="N353" s="7"/>
      <c r="O353" s="7"/>
      <c r="P353" s="7"/>
      <c r="Q353" s="55"/>
      <c r="R353" s="320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56"/>
    </row>
    <row r="354" spans="1:58" s="12" customFormat="1" ht="14" x14ac:dyDescent="0.25">
      <c r="A354" s="335"/>
      <c r="B354" s="335"/>
      <c r="C354" s="320"/>
      <c r="D354" s="7">
        <v>30</v>
      </c>
      <c r="E354" s="7"/>
      <c r="F354" s="7" t="s">
        <v>1278</v>
      </c>
      <c r="G354" s="7" t="s">
        <v>1278</v>
      </c>
      <c r="H354" s="7" t="s">
        <v>1278</v>
      </c>
      <c r="I354" s="7" t="s">
        <v>1278</v>
      </c>
      <c r="J354" s="7" t="s">
        <v>1278</v>
      </c>
      <c r="K354" s="7" t="s">
        <v>1278</v>
      </c>
      <c r="L354" s="7" t="s">
        <v>1278</v>
      </c>
      <c r="M354" s="7" t="s">
        <v>1278</v>
      </c>
      <c r="N354" s="7" t="s">
        <v>1278</v>
      </c>
      <c r="O354" s="7" t="s">
        <v>1278</v>
      </c>
      <c r="P354" s="7" t="s">
        <v>1278</v>
      </c>
      <c r="Q354" s="55" t="s">
        <v>1278</v>
      </c>
      <c r="R354" s="320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56"/>
    </row>
    <row r="355" spans="1:58" s="12" customFormat="1" ht="14" x14ac:dyDescent="0.25">
      <c r="A355" s="335"/>
      <c r="B355" s="335"/>
      <c r="C355" s="320"/>
      <c r="D355" s="7">
        <v>60</v>
      </c>
      <c r="E355" s="7"/>
      <c r="F355" s="7" t="s">
        <v>1278</v>
      </c>
      <c r="G355" s="7" t="s">
        <v>1278</v>
      </c>
      <c r="H355" s="7" t="s">
        <v>1278</v>
      </c>
      <c r="I355" s="7" t="s">
        <v>1278</v>
      </c>
      <c r="J355" s="7" t="s">
        <v>1278</v>
      </c>
      <c r="K355" s="7" t="s">
        <v>1278</v>
      </c>
      <c r="L355" s="7" t="s">
        <v>1278</v>
      </c>
      <c r="M355" s="7" t="s">
        <v>1278</v>
      </c>
      <c r="N355" s="7" t="s">
        <v>1278</v>
      </c>
      <c r="O355" s="7" t="s">
        <v>1278</v>
      </c>
      <c r="P355" s="7" t="s">
        <v>1278</v>
      </c>
      <c r="Q355" s="55" t="s">
        <v>1278</v>
      </c>
      <c r="R355" s="320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56"/>
    </row>
    <row r="356" spans="1:58" s="12" customFormat="1" ht="14" x14ac:dyDescent="0.25">
      <c r="A356" s="335" t="s">
        <v>3758</v>
      </c>
      <c r="B356" s="337" t="s">
        <v>3756</v>
      </c>
      <c r="C356" s="320" t="s">
        <v>3739</v>
      </c>
      <c r="D356" s="7">
        <v>15</v>
      </c>
      <c r="E356" s="7" t="s">
        <v>1278</v>
      </c>
      <c r="F356" s="7" t="s">
        <v>1278</v>
      </c>
      <c r="G356" s="7" t="s">
        <v>1278</v>
      </c>
      <c r="H356" s="7" t="s">
        <v>1278</v>
      </c>
      <c r="I356" s="7" t="s">
        <v>1278</v>
      </c>
      <c r="J356" s="7" t="s">
        <v>1278</v>
      </c>
      <c r="K356" s="7" t="s">
        <v>1278</v>
      </c>
      <c r="L356" s="7"/>
      <c r="M356" s="7"/>
      <c r="N356" s="7"/>
      <c r="O356" s="7"/>
      <c r="P356" s="7"/>
      <c r="Q356" s="55"/>
      <c r="R356" s="320">
        <v>0</v>
      </c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56"/>
    </row>
    <row r="357" spans="1:58" s="12" customFormat="1" ht="14" x14ac:dyDescent="0.25">
      <c r="A357" s="335"/>
      <c r="B357" s="335"/>
      <c r="C357" s="320"/>
      <c r="D357" s="7">
        <v>30</v>
      </c>
      <c r="E357" s="7"/>
      <c r="F357" s="7" t="s">
        <v>1278</v>
      </c>
      <c r="G357" s="7" t="s">
        <v>1278</v>
      </c>
      <c r="H357" s="7" t="s">
        <v>1278</v>
      </c>
      <c r="I357" s="7" t="s">
        <v>1278</v>
      </c>
      <c r="J357" s="7" t="s">
        <v>1278</v>
      </c>
      <c r="K357" s="7" t="s">
        <v>1278</v>
      </c>
      <c r="L357" s="7"/>
      <c r="M357" s="7"/>
      <c r="N357" s="7"/>
      <c r="O357" s="7"/>
      <c r="P357" s="7"/>
      <c r="Q357" s="55"/>
      <c r="R357" s="320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56"/>
    </row>
    <row r="358" spans="1:58" s="12" customFormat="1" ht="14" x14ac:dyDescent="0.25">
      <c r="A358" s="335"/>
      <c r="B358" s="335"/>
      <c r="C358" s="320"/>
      <c r="D358" s="7">
        <v>60</v>
      </c>
      <c r="E358" s="7"/>
      <c r="F358" s="7" t="s">
        <v>1278</v>
      </c>
      <c r="G358" s="7" t="s">
        <v>1278</v>
      </c>
      <c r="H358" s="7" t="s">
        <v>1278</v>
      </c>
      <c r="I358" s="7" t="s">
        <v>1278</v>
      </c>
      <c r="J358" s="7" t="s">
        <v>1278</v>
      </c>
      <c r="K358" s="7" t="s">
        <v>1278</v>
      </c>
      <c r="L358" s="7"/>
      <c r="M358" s="7"/>
      <c r="N358" s="7"/>
      <c r="O358" s="7"/>
      <c r="P358" s="7"/>
      <c r="Q358" s="55"/>
      <c r="R358" s="320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56"/>
    </row>
    <row r="359" spans="1:58" s="12" customFormat="1" ht="14" x14ac:dyDescent="0.25">
      <c r="A359" s="335"/>
      <c r="B359" s="335"/>
      <c r="C359" s="320" t="s">
        <v>3754</v>
      </c>
      <c r="D359" s="7">
        <v>15</v>
      </c>
      <c r="E359" s="7" t="s">
        <v>1278</v>
      </c>
      <c r="F359" s="7" t="s">
        <v>1278</v>
      </c>
      <c r="G359" s="7" t="s">
        <v>1278</v>
      </c>
      <c r="H359" s="7" t="s">
        <v>1278</v>
      </c>
      <c r="I359" s="7" t="s">
        <v>1278</v>
      </c>
      <c r="J359" s="7" t="s">
        <v>1278</v>
      </c>
      <c r="K359" s="7" t="s">
        <v>1278</v>
      </c>
      <c r="L359" s="7"/>
      <c r="M359" s="7"/>
      <c r="N359" s="7"/>
      <c r="O359" s="7"/>
      <c r="P359" s="7"/>
      <c r="Q359" s="55"/>
      <c r="R359" s="320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56"/>
    </row>
    <row r="360" spans="1:58" s="12" customFormat="1" ht="14" x14ac:dyDescent="0.25">
      <c r="A360" s="335"/>
      <c r="B360" s="335"/>
      <c r="C360" s="320"/>
      <c r="D360" s="7">
        <v>30</v>
      </c>
      <c r="E360" s="7"/>
      <c r="F360" s="7" t="s">
        <v>1278</v>
      </c>
      <c r="G360" s="7" t="s">
        <v>1278</v>
      </c>
      <c r="H360" s="7" t="s">
        <v>1278</v>
      </c>
      <c r="I360" s="7" t="s">
        <v>1278</v>
      </c>
      <c r="J360" s="7" t="s">
        <v>1278</v>
      </c>
      <c r="K360" s="7" t="s">
        <v>1278</v>
      </c>
      <c r="L360" s="7"/>
      <c r="M360" s="7"/>
      <c r="N360" s="7"/>
      <c r="O360" s="7"/>
      <c r="P360" s="7"/>
      <c r="Q360" s="55"/>
      <c r="R360" s="320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56"/>
    </row>
    <row r="361" spans="1:58" s="12" customFormat="1" ht="14" x14ac:dyDescent="0.25">
      <c r="A361" s="335"/>
      <c r="B361" s="335"/>
      <c r="C361" s="320"/>
      <c r="D361" s="7">
        <v>60</v>
      </c>
      <c r="E361" s="7"/>
      <c r="F361" s="7" t="s">
        <v>1278</v>
      </c>
      <c r="G361" s="7" t="s">
        <v>1278</v>
      </c>
      <c r="H361" s="7" t="s">
        <v>1278</v>
      </c>
      <c r="I361" s="7" t="s">
        <v>1278</v>
      </c>
      <c r="J361" s="7" t="s">
        <v>1278</v>
      </c>
      <c r="K361" s="7" t="s">
        <v>1278</v>
      </c>
      <c r="L361" s="7"/>
      <c r="M361" s="7"/>
      <c r="N361" s="7"/>
      <c r="O361" s="7"/>
      <c r="P361" s="7"/>
      <c r="Q361" s="55"/>
      <c r="R361" s="320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56"/>
    </row>
    <row r="362" spans="1:58" s="12" customFormat="1" ht="14" x14ac:dyDescent="0.25">
      <c r="A362" s="335"/>
      <c r="B362" s="335"/>
      <c r="C362" s="7" t="s">
        <v>3736</v>
      </c>
      <c r="D362" s="320" t="s">
        <v>3748</v>
      </c>
      <c r="E362" s="320"/>
      <c r="F362" s="320"/>
      <c r="G362" s="320"/>
      <c r="H362" s="320"/>
      <c r="I362" s="320"/>
      <c r="J362" s="320"/>
      <c r="K362" s="320"/>
      <c r="L362" s="320"/>
      <c r="M362" s="320"/>
      <c r="N362" s="320"/>
      <c r="O362" s="320"/>
      <c r="P362" s="320"/>
      <c r="Q362" s="321"/>
      <c r="R362" s="320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56"/>
    </row>
    <row r="363" spans="1:58" s="12" customFormat="1" ht="14" x14ac:dyDescent="0.25">
      <c r="A363" s="335" t="s">
        <v>3759</v>
      </c>
      <c r="B363" s="337" t="s">
        <v>3756</v>
      </c>
      <c r="C363" s="7" t="s">
        <v>3739</v>
      </c>
      <c r="D363" s="320" t="s">
        <v>3746</v>
      </c>
      <c r="E363" s="320"/>
      <c r="F363" s="320"/>
      <c r="G363" s="320"/>
      <c r="H363" s="320"/>
      <c r="I363" s="320"/>
      <c r="J363" s="320"/>
      <c r="K363" s="320"/>
      <c r="L363" s="320"/>
      <c r="M363" s="320"/>
      <c r="N363" s="320"/>
      <c r="O363" s="320"/>
      <c r="P363" s="320"/>
      <c r="Q363" s="321"/>
      <c r="R363" s="320">
        <v>0</v>
      </c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56"/>
    </row>
    <row r="364" spans="1:58" s="12" customFormat="1" ht="14" x14ac:dyDescent="0.25">
      <c r="A364" s="335"/>
      <c r="B364" s="335"/>
      <c r="C364" s="320" t="s">
        <v>3754</v>
      </c>
      <c r="D364" s="7">
        <v>15</v>
      </c>
      <c r="E364" s="7" t="s">
        <v>1278</v>
      </c>
      <c r="F364" s="7" t="s">
        <v>1278</v>
      </c>
      <c r="G364" s="7" t="s">
        <v>1278</v>
      </c>
      <c r="H364" s="7" t="s">
        <v>1278</v>
      </c>
      <c r="I364" s="7" t="s">
        <v>1278</v>
      </c>
      <c r="J364" s="7" t="s">
        <v>1278</v>
      </c>
      <c r="K364" s="7" t="s">
        <v>1278</v>
      </c>
      <c r="L364" s="7"/>
      <c r="M364" s="7"/>
      <c r="N364" s="7"/>
      <c r="O364" s="7"/>
      <c r="P364" s="7"/>
      <c r="Q364" s="55"/>
      <c r="R364" s="320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56"/>
    </row>
    <row r="365" spans="1:58" s="12" customFormat="1" ht="14" x14ac:dyDescent="0.25">
      <c r="A365" s="335"/>
      <c r="B365" s="335"/>
      <c r="C365" s="320"/>
      <c r="D365" s="7">
        <v>30</v>
      </c>
      <c r="E365" s="7"/>
      <c r="F365" s="7" t="s">
        <v>1278</v>
      </c>
      <c r="G365" s="7" t="s">
        <v>1278</v>
      </c>
      <c r="H365" s="7" t="s">
        <v>1278</v>
      </c>
      <c r="I365" s="7" t="s">
        <v>1278</v>
      </c>
      <c r="J365" s="7" t="s">
        <v>1278</v>
      </c>
      <c r="K365" s="7" t="s">
        <v>1278</v>
      </c>
      <c r="L365" s="7"/>
      <c r="M365" s="7"/>
      <c r="N365" s="7"/>
      <c r="O365" s="7"/>
      <c r="P365" s="7"/>
      <c r="Q365" s="55"/>
      <c r="R365" s="320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56"/>
    </row>
    <row r="366" spans="1:58" s="12" customFormat="1" ht="14" x14ac:dyDescent="0.25">
      <c r="A366" s="335"/>
      <c r="B366" s="335"/>
      <c r="C366" s="320"/>
      <c r="D366" s="7">
        <v>60</v>
      </c>
      <c r="E366" s="7"/>
      <c r="F366" s="7" t="s">
        <v>1278</v>
      </c>
      <c r="G366" s="7" t="s">
        <v>1278</v>
      </c>
      <c r="H366" s="7" t="s">
        <v>1278</v>
      </c>
      <c r="I366" s="7" t="s">
        <v>1278</v>
      </c>
      <c r="J366" s="7" t="s">
        <v>1278</v>
      </c>
      <c r="K366" s="7" t="s">
        <v>1278</v>
      </c>
      <c r="L366" s="7"/>
      <c r="M366" s="7"/>
      <c r="N366" s="7"/>
      <c r="O366" s="7"/>
      <c r="P366" s="7"/>
      <c r="Q366" s="55"/>
      <c r="R366" s="320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56"/>
    </row>
    <row r="367" spans="1:58" s="12" customFormat="1" ht="14" x14ac:dyDescent="0.25">
      <c r="A367" s="335"/>
      <c r="B367" s="335"/>
      <c r="C367" s="7" t="s">
        <v>3736</v>
      </c>
      <c r="D367" s="320" t="s">
        <v>3748</v>
      </c>
      <c r="E367" s="320"/>
      <c r="F367" s="320"/>
      <c r="G367" s="320"/>
      <c r="H367" s="320"/>
      <c r="I367" s="320"/>
      <c r="J367" s="320"/>
      <c r="K367" s="320"/>
      <c r="L367" s="320"/>
      <c r="M367" s="320"/>
      <c r="N367" s="320"/>
      <c r="O367" s="320"/>
      <c r="P367" s="320"/>
      <c r="Q367" s="321"/>
      <c r="R367" s="320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56"/>
    </row>
    <row r="368" spans="1:58" s="12" customFormat="1" ht="14" x14ac:dyDescent="0.25">
      <c r="A368" s="335" t="s">
        <v>2827</v>
      </c>
      <c r="B368" s="337" t="s">
        <v>3760</v>
      </c>
      <c r="C368" s="320" t="s">
        <v>3739</v>
      </c>
      <c r="D368" s="7">
        <v>15</v>
      </c>
      <c r="E368" s="7" t="s">
        <v>1278</v>
      </c>
      <c r="F368" s="7" t="s">
        <v>1278</v>
      </c>
      <c r="G368" s="7" t="s">
        <v>1278</v>
      </c>
      <c r="H368" s="7" t="s">
        <v>1278</v>
      </c>
      <c r="I368" s="7" t="s">
        <v>1278</v>
      </c>
      <c r="J368" s="7" t="s">
        <v>1278</v>
      </c>
      <c r="K368" s="7" t="s">
        <v>1278</v>
      </c>
      <c r="L368" s="7"/>
      <c r="M368" s="7"/>
      <c r="N368" s="7"/>
      <c r="O368" s="7"/>
      <c r="P368" s="7"/>
      <c r="Q368" s="55"/>
      <c r="R368" s="320">
        <v>0</v>
      </c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56"/>
    </row>
    <row r="369" spans="1:58" s="12" customFormat="1" ht="14" x14ac:dyDescent="0.25">
      <c r="A369" s="335"/>
      <c r="B369" s="335"/>
      <c r="C369" s="320"/>
      <c r="D369" s="7">
        <v>30</v>
      </c>
      <c r="E369" s="7"/>
      <c r="F369" s="7" t="s">
        <v>1278</v>
      </c>
      <c r="G369" s="7" t="s">
        <v>1278</v>
      </c>
      <c r="H369" s="7" t="s">
        <v>1278</v>
      </c>
      <c r="I369" s="7" t="s">
        <v>1278</v>
      </c>
      <c r="J369" s="7" t="s">
        <v>1278</v>
      </c>
      <c r="K369" s="7" t="s">
        <v>1278</v>
      </c>
      <c r="L369" s="7"/>
      <c r="M369" s="7"/>
      <c r="N369" s="7"/>
      <c r="O369" s="7"/>
      <c r="P369" s="7"/>
      <c r="Q369" s="55"/>
      <c r="R369" s="320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56"/>
    </row>
    <row r="370" spans="1:58" s="12" customFormat="1" ht="14" x14ac:dyDescent="0.25">
      <c r="A370" s="335"/>
      <c r="B370" s="335"/>
      <c r="C370" s="320"/>
      <c r="D370" s="7">
        <v>60</v>
      </c>
      <c r="E370" s="7"/>
      <c r="F370" s="7" t="s">
        <v>1278</v>
      </c>
      <c r="G370" s="7" t="s">
        <v>1278</v>
      </c>
      <c r="H370" s="7" t="s">
        <v>1278</v>
      </c>
      <c r="I370" s="7" t="s">
        <v>1278</v>
      </c>
      <c r="J370" s="7" t="s">
        <v>1278</v>
      </c>
      <c r="K370" s="7" t="s">
        <v>1278</v>
      </c>
      <c r="L370" s="7"/>
      <c r="M370" s="7"/>
      <c r="N370" s="7"/>
      <c r="O370" s="7"/>
      <c r="P370" s="7"/>
      <c r="Q370" s="55"/>
      <c r="R370" s="320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56"/>
    </row>
    <row r="371" spans="1:58" s="12" customFormat="1" ht="14" x14ac:dyDescent="0.25">
      <c r="A371" s="335"/>
      <c r="B371" s="335"/>
      <c r="C371" s="320" t="s">
        <v>3728</v>
      </c>
      <c r="D371" s="7">
        <v>15</v>
      </c>
      <c r="E371" s="7" t="s">
        <v>1278</v>
      </c>
      <c r="F371" s="7" t="s">
        <v>1278</v>
      </c>
      <c r="G371" s="7" t="s">
        <v>1278</v>
      </c>
      <c r="H371" s="7" t="s">
        <v>1278</v>
      </c>
      <c r="I371" s="7" t="s">
        <v>1278</v>
      </c>
      <c r="J371" s="7" t="s">
        <v>1278</v>
      </c>
      <c r="K371" s="7" t="s">
        <v>1278</v>
      </c>
      <c r="L371" s="7"/>
      <c r="M371" s="7"/>
      <c r="N371" s="7"/>
      <c r="O371" s="7"/>
      <c r="P371" s="7"/>
      <c r="Q371" s="55"/>
      <c r="R371" s="320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56"/>
    </row>
    <row r="372" spans="1:58" s="12" customFormat="1" ht="14" x14ac:dyDescent="0.25">
      <c r="A372" s="335"/>
      <c r="B372" s="335"/>
      <c r="C372" s="320"/>
      <c r="D372" s="7">
        <v>30</v>
      </c>
      <c r="E372" s="7"/>
      <c r="F372" s="7" t="s">
        <v>1278</v>
      </c>
      <c r="G372" s="7" t="s">
        <v>1278</v>
      </c>
      <c r="H372" s="7" t="s">
        <v>1278</v>
      </c>
      <c r="I372" s="7" t="s">
        <v>1278</v>
      </c>
      <c r="J372" s="7" t="s">
        <v>1278</v>
      </c>
      <c r="K372" s="7" t="s">
        <v>1278</v>
      </c>
      <c r="L372" s="7"/>
      <c r="M372" s="7"/>
      <c r="N372" s="7"/>
      <c r="O372" s="7"/>
      <c r="P372" s="7"/>
      <c r="Q372" s="55"/>
      <c r="R372" s="320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56"/>
    </row>
    <row r="373" spans="1:58" s="12" customFormat="1" ht="14" x14ac:dyDescent="0.25">
      <c r="A373" s="335"/>
      <c r="B373" s="335"/>
      <c r="C373" s="320"/>
      <c r="D373" s="7">
        <v>60</v>
      </c>
      <c r="E373" s="7"/>
      <c r="F373" s="7" t="s">
        <v>1278</v>
      </c>
      <c r="G373" s="7" t="s">
        <v>1278</v>
      </c>
      <c r="H373" s="7" t="s">
        <v>1278</v>
      </c>
      <c r="I373" s="7" t="s">
        <v>1278</v>
      </c>
      <c r="J373" s="7" t="s">
        <v>1278</v>
      </c>
      <c r="K373" s="7" t="s">
        <v>1278</v>
      </c>
      <c r="L373" s="7"/>
      <c r="M373" s="7"/>
      <c r="N373" s="7"/>
      <c r="O373" s="7"/>
      <c r="P373" s="7"/>
      <c r="Q373" s="55"/>
      <c r="R373" s="320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56"/>
    </row>
    <row r="374" spans="1:58" s="12" customFormat="1" ht="14" x14ac:dyDescent="0.25">
      <c r="A374" s="335"/>
      <c r="B374" s="335"/>
      <c r="C374" s="320" t="s">
        <v>3761</v>
      </c>
      <c r="D374" s="7">
        <v>15</v>
      </c>
      <c r="E374" s="7" t="s">
        <v>1278</v>
      </c>
      <c r="F374" s="7" t="s">
        <v>1278</v>
      </c>
      <c r="G374" s="7" t="s">
        <v>1278</v>
      </c>
      <c r="H374" s="7" t="s">
        <v>1278</v>
      </c>
      <c r="I374" s="7"/>
      <c r="J374" s="7"/>
      <c r="K374" s="7"/>
      <c r="L374" s="7"/>
      <c r="M374" s="7"/>
      <c r="N374" s="7"/>
      <c r="O374" s="7"/>
      <c r="P374" s="7"/>
      <c r="Q374" s="55"/>
      <c r="R374" s="320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56"/>
    </row>
    <row r="375" spans="1:58" s="12" customFormat="1" ht="14" x14ac:dyDescent="0.25">
      <c r="A375" s="335"/>
      <c r="B375" s="335"/>
      <c r="C375" s="320"/>
      <c r="D375" s="7">
        <v>30</v>
      </c>
      <c r="E375" s="7"/>
      <c r="F375" s="7" t="s">
        <v>1278</v>
      </c>
      <c r="G375" s="7" t="s">
        <v>1278</v>
      </c>
      <c r="H375" s="7" t="s">
        <v>1278</v>
      </c>
      <c r="I375" s="7"/>
      <c r="J375" s="7"/>
      <c r="K375" s="7"/>
      <c r="L375" s="7"/>
      <c r="M375" s="7"/>
      <c r="N375" s="7"/>
      <c r="O375" s="7"/>
      <c r="P375" s="7"/>
      <c r="Q375" s="55"/>
      <c r="R375" s="320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56"/>
    </row>
    <row r="376" spans="1:58" s="12" customFormat="1" ht="14" x14ac:dyDescent="0.25">
      <c r="A376" s="335"/>
      <c r="B376" s="335"/>
      <c r="C376" s="320"/>
      <c r="D376" s="7">
        <v>60</v>
      </c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55"/>
      <c r="R376" s="320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56"/>
    </row>
    <row r="377" spans="1:58" s="12" customFormat="1" ht="14" x14ac:dyDescent="0.25">
      <c r="A377" s="335" t="s">
        <v>2829</v>
      </c>
      <c r="B377" s="337" t="s">
        <v>3760</v>
      </c>
      <c r="C377" s="320" t="s">
        <v>3739</v>
      </c>
      <c r="D377" s="7">
        <v>15</v>
      </c>
      <c r="E377" s="7" t="s">
        <v>1278</v>
      </c>
      <c r="F377" s="7" t="s">
        <v>1278</v>
      </c>
      <c r="G377" s="7" t="s">
        <v>1278</v>
      </c>
      <c r="H377" s="7" t="s">
        <v>1278</v>
      </c>
      <c r="I377" s="7" t="s">
        <v>1278</v>
      </c>
      <c r="J377" s="7" t="s">
        <v>1278</v>
      </c>
      <c r="K377" s="7" t="s">
        <v>1278</v>
      </c>
      <c r="L377" s="7"/>
      <c r="M377" s="7"/>
      <c r="N377" s="7"/>
      <c r="O377" s="7"/>
      <c r="P377" s="7"/>
      <c r="Q377" s="55"/>
      <c r="R377" s="320">
        <v>0</v>
      </c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56"/>
    </row>
    <row r="378" spans="1:58" s="12" customFormat="1" ht="14" x14ac:dyDescent="0.25">
      <c r="A378" s="335"/>
      <c r="B378" s="335"/>
      <c r="C378" s="320"/>
      <c r="D378" s="7">
        <v>30</v>
      </c>
      <c r="E378" s="7"/>
      <c r="F378" s="7" t="s">
        <v>1278</v>
      </c>
      <c r="G378" s="7" t="s">
        <v>1278</v>
      </c>
      <c r="H378" s="7" t="s">
        <v>1278</v>
      </c>
      <c r="I378" s="7" t="s">
        <v>1278</v>
      </c>
      <c r="J378" s="7" t="s">
        <v>1278</v>
      </c>
      <c r="K378" s="7" t="s">
        <v>1278</v>
      </c>
      <c r="L378" s="7"/>
      <c r="M378" s="7"/>
      <c r="N378" s="7"/>
      <c r="O378" s="7"/>
      <c r="P378" s="7"/>
      <c r="Q378" s="55"/>
      <c r="R378" s="320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56"/>
    </row>
    <row r="379" spans="1:58" s="12" customFormat="1" ht="14" x14ac:dyDescent="0.25">
      <c r="A379" s="335"/>
      <c r="B379" s="335"/>
      <c r="C379" s="320"/>
      <c r="D379" s="7">
        <v>60</v>
      </c>
      <c r="E379" s="7"/>
      <c r="F379" s="7" t="s">
        <v>1278</v>
      </c>
      <c r="G379" s="7" t="s">
        <v>1278</v>
      </c>
      <c r="H379" s="7" t="s">
        <v>1278</v>
      </c>
      <c r="I379" s="7" t="s">
        <v>1278</v>
      </c>
      <c r="J379" s="7" t="s">
        <v>1278</v>
      </c>
      <c r="K379" s="7" t="s">
        <v>1278</v>
      </c>
      <c r="L379" s="7"/>
      <c r="M379" s="7"/>
      <c r="N379" s="7"/>
      <c r="O379" s="7"/>
      <c r="P379" s="7"/>
      <c r="Q379" s="55"/>
      <c r="R379" s="320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56"/>
    </row>
    <row r="380" spans="1:58" s="12" customFormat="1" ht="14" x14ac:dyDescent="0.25">
      <c r="A380" s="335"/>
      <c r="B380" s="335"/>
      <c r="C380" s="7" t="s">
        <v>3728</v>
      </c>
      <c r="D380" s="320" t="s">
        <v>3747</v>
      </c>
      <c r="E380" s="320"/>
      <c r="F380" s="320"/>
      <c r="G380" s="320"/>
      <c r="H380" s="320"/>
      <c r="I380" s="320"/>
      <c r="J380" s="320"/>
      <c r="K380" s="320"/>
      <c r="L380" s="320"/>
      <c r="M380" s="320"/>
      <c r="N380" s="320"/>
      <c r="O380" s="320"/>
      <c r="P380" s="320"/>
      <c r="Q380" s="321"/>
      <c r="R380" s="320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56"/>
    </row>
    <row r="381" spans="1:58" s="12" customFormat="1" ht="14" x14ac:dyDescent="0.25">
      <c r="A381" s="335"/>
      <c r="B381" s="335"/>
      <c r="C381" s="320" t="s">
        <v>3761</v>
      </c>
      <c r="D381" s="7">
        <v>15</v>
      </c>
      <c r="E381" s="7" t="s">
        <v>1278</v>
      </c>
      <c r="F381" s="7" t="s">
        <v>1278</v>
      </c>
      <c r="G381" s="7" t="s">
        <v>1278</v>
      </c>
      <c r="H381" s="7" t="s">
        <v>1278</v>
      </c>
      <c r="I381" s="7"/>
      <c r="J381" s="7"/>
      <c r="K381" s="7"/>
      <c r="L381" s="7"/>
      <c r="M381" s="7"/>
      <c r="N381" s="7"/>
      <c r="O381" s="7"/>
      <c r="P381" s="7"/>
      <c r="Q381" s="55"/>
      <c r="R381" s="320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56"/>
    </row>
    <row r="382" spans="1:58" s="12" customFormat="1" ht="14" x14ac:dyDescent="0.25">
      <c r="A382" s="335"/>
      <c r="B382" s="335"/>
      <c r="C382" s="320"/>
      <c r="D382" s="7">
        <v>30</v>
      </c>
      <c r="E382" s="7"/>
      <c r="F382" s="7" t="s">
        <v>1278</v>
      </c>
      <c r="G382" s="7" t="s">
        <v>1278</v>
      </c>
      <c r="H382" s="7" t="s">
        <v>1278</v>
      </c>
      <c r="I382" s="7"/>
      <c r="J382" s="7"/>
      <c r="K382" s="7"/>
      <c r="L382" s="7"/>
      <c r="M382" s="7"/>
      <c r="N382" s="7"/>
      <c r="O382" s="7"/>
      <c r="P382" s="7"/>
      <c r="Q382" s="55"/>
      <c r="R382" s="320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56"/>
    </row>
    <row r="383" spans="1:58" s="12" customFormat="1" ht="14" x14ac:dyDescent="0.25">
      <c r="A383" s="335"/>
      <c r="B383" s="335"/>
      <c r="C383" s="320"/>
      <c r="D383" s="7">
        <v>60</v>
      </c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55"/>
      <c r="R383" s="320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56"/>
    </row>
    <row r="384" spans="1:58" s="12" customFormat="1" ht="14" x14ac:dyDescent="0.25">
      <c r="A384" s="335" t="s">
        <v>2833</v>
      </c>
      <c r="B384" s="337" t="s">
        <v>3762</v>
      </c>
      <c r="C384" s="7" t="s">
        <v>3739</v>
      </c>
      <c r="D384" s="320" t="s">
        <v>3746</v>
      </c>
      <c r="E384" s="320"/>
      <c r="F384" s="320"/>
      <c r="G384" s="320"/>
      <c r="H384" s="320"/>
      <c r="I384" s="320"/>
      <c r="J384" s="320"/>
      <c r="K384" s="320"/>
      <c r="L384" s="320"/>
      <c r="M384" s="320"/>
      <c r="N384" s="320"/>
      <c r="O384" s="320"/>
      <c r="P384" s="320"/>
      <c r="Q384" s="321"/>
      <c r="R384" s="320">
        <v>0</v>
      </c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56"/>
    </row>
    <row r="385" spans="1:58" s="12" customFormat="1" ht="14" x14ac:dyDescent="0.25">
      <c r="A385" s="335"/>
      <c r="B385" s="335"/>
      <c r="C385" s="320" t="s">
        <v>3728</v>
      </c>
      <c r="D385" s="7">
        <v>15</v>
      </c>
      <c r="E385" s="7" t="s">
        <v>1278</v>
      </c>
      <c r="F385" s="7" t="s">
        <v>1278</v>
      </c>
      <c r="G385" s="7" t="s">
        <v>1278</v>
      </c>
      <c r="H385" s="7" t="s">
        <v>1278</v>
      </c>
      <c r="I385" s="7" t="s">
        <v>1278</v>
      </c>
      <c r="J385" s="7" t="s">
        <v>1278</v>
      </c>
      <c r="K385" s="7" t="s">
        <v>1278</v>
      </c>
      <c r="L385" s="7"/>
      <c r="M385" s="7"/>
      <c r="N385" s="7"/>
      <c r="O385" s="7"/>
      <c r="P385" s="7"/>
      <c r="Q385" s="55"/>
      <c r="R385" s="320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56"/>
    </row>
    <row r="386" spans="1:58" s="12" customFormat="1" ht="14" x14ac:dyDescent="0.25">
      <c r="A386" s="335"/>
      <c r="B386" s="335"/>
      <c r="C386" s="320"/>
      <c r="D386" s="7">
        <v>30</v>
      </c>
      <c r="E386" s="7"/>
      <c r="F386" s="7" t="s">
        <v>1278</v>
      </c>
      <c r="G386" s="7" t="s">
        <v>1278</v>
      </c>
      <c r="H386" s="7" t="s">
        <v>1278</v>
      </c>
      <c r="I386" s="7" t="s">
        <v>1278</v>
      </c>
      <c r="J386" s="7" t="s">
        <v>1278</v>
      </c>
      <c r="K386" s="7" t="s">
        <v>1278</v>
      </c>
      <c r="L386" s="7"/>
      <c r="M386" s="7"/>
      <c r="N386" s="7"/>
      <c r="O386" s="7"/>
      <c r="P386" s="7"/>
      <c r="Q386" s="55"/>
      <c r="R386" s="320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56"/>
    </row>
    <row r="387" spans="1:58" s="12" customFormat="1" ht="14" x14ac:dyDescent="0.25">
      <c r="A387" s="335"/>
      <c r="B387" s="335"/>
      <c r="C387" s="320"/>
      <c r="D387" s="7">
        <v>60</v>
      </c>
      <c r="E387" s="7"/>
      <c r="F387" s="7" t="s">
        <v>1278</v>
      </c>
      <c r="G387" s="7" t="s">
        <v>1278</v>
      </c>
      <c r="H387" s="7" t="s">
        <v>1278</v>
      </c>
      <c r="I387" s="7" t="s">
        <v>1278</v>
      </c>
      <c r="J387" s="7" t="s">
        <v>1278</v>
      </c>
      <c r="K387" s="7" t="s">
        <v>1278</v>
      </c>
      <c r="L387" s="7"/>
      <c r="M387" s="7"/>
      <c r="N387" s="7"/>
      <c r="O387" s="7"/>
      <c r="P387" s="7"/>
      <c r="Q387" s="55"/>
      <c r="R387" s="320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56"/>
    </row>
    <row r="388" spans="1:58" s="12" customFormat="1" ht="14" x14ac:dyDescent="0.25">
      <c r="A388" s="335"/>
      <c r="B388" s="335"/>
      <c r="C388" s="320" t="s">
        <v>3736</v>
      </c>
      <c r="D388" s="7">
        <v>15</v>
      </c>
      <c r="E388" s="7"/>
      <c r="F388" s="7" t="s">
        <v>1278</v>
      </c>
      <c r="G388" s="7" t="s">
        <v>1278</v>
      </c>
      <c r="H388" s="7" t="s">
        <v>1278</v>
      </c>
      <c r="I388" s="7" t="s">
        <v>1278</v>
      </c>
      <c r="J388" s="7" t="s">
        <v>1278</v>
      </c>
      <c r="K388" s="7" t="s">
        <v>1278</v>
      </c>
      <c r="L388" s="7" t="s">
        <v>1278</v>
      </c>
      <c r="M388" s="7"/>
      <c r="N388" s="7"/>
      <c r="O388" s="7"/>
      <c r="P388" s="7"/>
      <c r="Q388" s="55"/>
      <c r="R388" s="320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56"/>
    </row>
    <row r="389" spans="1:58" s="12" customFormat="1" ht="14" x14ac:dyDescent="0.25">
      <c r="A389" s="335"/>
      <c r="B389" s="335"/>
      <c r="C389" s="320"/>
      <c r="D389" s="7">
        <v>30</v>
      </c>
      <c r="E389" s="7"/>
      <c r="F389" s="7" t="s">
        <v>1278</v>
      </c>
      <c r="G389" s="7" t="s">
        <v>1278</v>
      </c>
      <c r="H389" s="7" t="s">
        <v>1278</v>
      </c>
      <c r="I389" s="7" t="s">
        <v>1278</v>
      </c>
      <c r="J389" s="7" t="s">
        <v>1278</v>
      </c>
      <c r="K389" s="7" t="s">
        <v>1278</v>
      </c>
      <c r="L389" s="7" t="s">
        <v>1278</v>
      </c>
      <c r="M389" s="7" t="s">
        <v>1278</v>
      </c>
      <c r="N389" s="7" t="s">
        <v>1278</v>
      </c>
      <c r="O389" s="7" t="s">
        <v>1278</v>
      </c>
      <c r="P389" s="7" t="s">
        <v>1278</v>
      </c>
      <c r="Q389" s="55"/>
      <c r="R389" s="320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56"/>
    </row>
    <row r="390" spans="1:58" s="12" customFormat="1" ht="14" x14ac:dyDescent="0.25">
      <c r="A390" s="335"/>
      <c r="B390" s="335"/>
      <c r="C390" s="320"/>
      <c r="D390" s="7">
        <v>60</v>
      </c>
      <c r="E390" s="7"/>
      <c r="F390" s="7" t="s">
        <v>1278</v>
      </c>
      <c r="G390" s="7" t="s">
        <v>1278</v>
      </c>
      <c r="H390" s="7" t="s">
        <v>1278</v>
      </c>
      <c r="I390" s="7" t="s">
        <v>1278</v>
      </c>
      <c r="J390" s="7" t="s">
        <v>1278</v>
      </c>
      <c r="K390" s="7" t="s">
        <v>1278</v>
      </c>
      <c r="L390" s="7" t="s">
        <v>1278</v>
      </c>
      <c r="M390" s="7" t="s">
        <v>1278</v>
      </c>
      <c r="N390" s="7" t="s">
        <v>1278</v>
      </c>
      <c r="O390" s="7" t="s">
        <v>1278</v>
      </c>
      <c r="P390" s="7" t="s">
        <v>1278</v>
      </c>
      <c r="Q390" s="55"/>
      <c r="R390" s="320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56"/>
    </row>
    <row r="391" spans="1:58" s="12" customFormat="1" ht="14" x14ac:dyDescent="0.25">
      <c r="A391" s="335" t="s">
        <v>2837</v>
      </c>
      <c r="B391" s="337" t="s">
        <v>3762</v>
      </c>
      <c r="C391" s="7" t="s">
        <v>3739</v>
      </c>
      <c r="D391" s="320" t="s">
        <v>3746</v>
      </c>
      <c r="E391" s="320"/>
      <c r="F391" s="320"/>
      <c r="G391" s="320"/>
      <c r="H391" s="320"/>
      <c r="I391" s="320"/>
      <c r="J391" s="320"/>
      <c r="K391" s="320"/>
      <c r="L391" s="320"/>
      <c r="M391" s="320"/>
      <c r="N391" s="320"/>
      <c r="O391" s="320"/>
      <c r="P391" s="320"/>
      <c r="Q391" s="321"/>
      <c r="R391" s="320">
        <v>0</v>
      </c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56"/>
    </row>
    <row r="392" spans="1:58" s="12" customFormat="1" ht="14" x14ac:dyDescent="0.25">
      <c r="A392" s="335"/>
      <c r="B392" s="335"/>
      <c r="C392" s="7" t="s">
        <v>3728</v>
      </c>
      <c r="D392" s="320" t="s">
        <v>3747</v>
      </c>
      <c r="E392" s="320"/>
      <c r="F392" s="320"/>
      <c r="G392" s="320"/>
      <c r="H392" s="320"/>
      <c r="I392" s="320"/>
      <c r="J392" s="320"/>
      <c r="K392" s="320"/>
      <c r="L392" s="320"/>
      <c r="M392" s="320"/>
      <c r="N392" s="320"/>
      <c r="O392" s="320"/>
      <c r="P392" s="320"/>
      <c r="Q392" s="321"/>
      <c r="R392" s="320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56"/>
    </row>
    <row r="393" spans="1:58" s="12" customFormat="1" ht="14" x14ac:dyDescent="0.25">
      <c r="A393" s="335"/>
      <c r="B393" s="335"/>
      <c r="C393" s="320" t="s">
        <v>3736</v>
      </c>
      <c r="D393" s="7">
        <v>15</v>
      </c>
      <c r="E393" s="7"/>
      <c r="F393" s="7" t="s">
        <v>1278</v>
      </c>
      <c r="G393" s="7" t="s">
        <v>1278</v>
      </c>
      <c r="H393" s="7" t="s">
        <v>1278</v>
      </c>
      <c r="I393" s="7" t="s">
        <v>1278</v>
      </c>
      <c r="J393" s="7" t="s">
        <v>1278</v>
      </c>
      <c r="K393" s="7" t="s">
        <v>1278</v>
      </c>
      <c r="L393" s="7" t="s">
        <v>1278</v>
      </c>
      <c r="M393" s="7"/>
      <c r="N393" s="7"/>
      <c r="O393" s="7"/>
      <c r="P393" s="7"/>
      <c r="Q393" s="55"/>
      <c r="R393" s="320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56"/>
    </row>
    <row r="394" spans="1:58" s="12" customFormat="1" ht="14" x14ac:dyDescent="0.25">
      <c r="A394" s="335"/>
      <c r="B394" s="335"/>
      <c r="C394" s="320"/>
      <c r="D394" s="7">
        <v>30</v>
      </c>
      <c r="E394" s="7"/>
      <c r="F394" s="7" t="s">
        <v>1278</v>
      </c>
      <c r="G394" s="7" t="s">
        <v>1278</v>
      </c>
      <c r="H394" s="7" t="s">
        <v>1278</v>
      </c>
      <c r="I394" s="7" t="s">
        <v>1278</v>
      </c>
      <c r="J394" s="7" t="s">
        <v>1278</v>
      </c>
      <c r="K394" s="7" t="s">
        <v>1278</v>
      </c>
      <c r="L394" s="7" t="s">
        <v>1278</v>
      </c>
      <c r="M394" s="7" t="s">
        <v>1278</v>
      </c>
      <c r="N394" s="7" t="s">
        <v>1278</v>
      </c>
      <c r="O394" s="7" t="s">
        <v>1278</v>
      </c>
      <c r="P394" s="7" t="s">
        <v>1278</v>
      </c>
      <c r="Q394" s="55" t="s">
        <v>1278</v>
      </c>
      <c r="R394" s="320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56"/>
    </row>
    <row r="395" spans="1:58" s="12" customFormat="1" ht="14" x14ac:dyDescent="0.25">
      <c r="A395" s="335"/>
      <c r="B395" s="335"/>
      <c r="C395" s="320"/>
      <c r="D395" s="7">
        <v>60</v>
      </c>
      <c r="E395" s="7"/>
      <c r="F395" s="7" t="s">
        <v>1278</v>
      </c>
      <c r="G395" s="7" t="s">
        <v>1278</v>
      </c>
      <c r="H395" s="7" t="s">
        <v>1278</v>
      </c>
      <c r="I395" s="7" t="s">
        <v>1278</v>
      </c>
      <c r="J395" s="7" t="s">
        <v>1278</v>
      </c>
      <c r="K395" s="7" t="s">
        <v>1278</v>
      </c>
      <c r="L395" s="7" t="s">
        <v>1278</v>
      </c>
      <c r="M395" s="7" t="s">
        <v>1278</v>
      </c>
      <c r="N395" s="7" t="s">
        <v>1278</v>
      </c>
      <c r="O395" s="7" t="s">
        <v>1278</v>
      </c>
      <c r="P395" s="7" t="s">
        <v>1278</v>
      </c>
      <c r="Q395" s="55" t="s">
        <v>1278</v>
      </c>
      <c r="R395" s="320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56"/>
    </row>
    <row r="396" spans="1:58" s="12" customFormat="1" ht="14" x14ac:dyDescent="0.25">
      <c r="A396" s="335" t="s">
        <v>2839</v>
      </c>
      <c r="B396" s="337" t="s">
        <v>3762</v>
      </c>
      <c r="C396" s="320" t="s">
        <v>3739</v>
      </c>
      <c r="D396" s="7">
        <v>15</v>
      </c>
      <c r="E396" s="7" t="s">
        <v>1278</v>
      </c>
      <c r="F396" s="7" t="s">
        <v>1278</v>
      </c>
      <c r="G396" s="7" t="s">
        <v>1278</v>
      </c>
      <c r="H396" s="7" t="s">
        <v>1278</v>
      </c>
      <c r="I396" s="7" t="s">
        <v>1278</v>
      </c>
      <c r="J396" s="7" t="s">
        <v>1278</v>
      </c>
      <c r="K396" s="7" t="s">
        <v>1278</v>
      </c>
      <c r="L396" s="7"/>
      <c r="M396" s="7"/>
      <c r="N396" s="7"/>
      <c r="O396" s="7"/>
      <c r="P396" s="7"/>
      <c r="Q396" s="55"/>
      <c r="R396" s="320">
        <v>0</v>
      </c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56"/>
    </row>
    <row r="397" spans="1:58" s="12" customFormat="1" ht="14" x14ac:dyDescent="0.25">
      <c r="A397" s="335"/>
      <c r="B397" s="335"/>
      <c r="C397" s="320"/>
      <c r="D397" s="7">
        <v>30</v>
      </c>
      <c r="E397" s="7"/>
      <c r="F397" s="7" t="s">
        <v>1278</v>
      </c>
      <c r="G397" s="7" t="s">
        <v>1278</v>
      </c>
      <c r="H397" s="7" t="s">
        <v>1278</v>
      </c>
      <c r="I397" s="7" t="s">
        <v>1278</v>
      </c>
      <c r="J397" s="7" t="s">
        <v>1278</v>
      </c>
      <c r="K397" s="7" t="s">
        <v>1278</v>
      </c>
      <c r="L397" s="7"/>
      <c r="M397" s="7"/>
      <c r="N397" s="7"/>
      <c r="O397" s="7"/>
      <c r="P397" s="7"/>
      <c r="Q397" s="55"/>
      <c r="R397" s="320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56"/>
    </row>
    <row r="398" spans="1:58" s="12" customFormat="1" ht="14" x14ac:dyDescent="0.25">
      <c r="A398" s="335"/>
      <c r="B398" s="335"/>
      <c r="C398" s="320"/>
      <c r="D398" s="7">
        <v>60</v>
      </c>
      <c r="E398" s="7"/>
      <c r="F398" s="7" t="s">
        <v>1278</v>
      </c>
      <c r="G398" s="7" t="s">
        <v>1278</v>
      </c>
      <c r="H398" s="7" t="s">
        <v>1278</v>
      </c>
      <c r="I398" s="7" t="s">
        <v>1278</v>
      </c>
      <c r="J398" s="7" t="s">
        <v>1278</v>
      </c>
      <c r="K398" s="7" t="s">
        <v>1278</v>
      </c>
      <c r="L398" s="7"/>
      <c r="M398" s="7"/>
      <c r="N398" s="7"/>
      <c r="O398" s="7"/>
      <c r="P398" s="7"/>
      <c r="Q398" s="55"/>
      <c r="R398" s="320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56"/>
    </row>
    <row r="399" spans="1:58" s="12" customFormat="1" ht="14" x14ac:dyDescent="0.25">
      <c r="A399" s="335"/>
      <c r="B399" s="335"/>
      <c r="C399" s="320" t="s">
        <v>3728</v>
      </c>
      <c r="D399" s="7">
        <v>15</v>
      </c>
      <c r="E399" s="7" t="s">
        <v>1278</v>
      </c>
      <c r="F399" s="7" t="s">
        <v>1278</v>
      </c>
      <c r="G399" s="7" t="s">
        <v>1278</v>
      </c>
      <c r="H399" s="7" t="s">
        <v>1278</v>
      </c>
      <c r="I399" s="7" t="s">
        <v>1278</v>
      </c>
      <c r="J399" s="7" t="s">
        <v>1278</v>
      </c>
      <c r="K399" s="7" t="s">
        <v>1278</v>
      </c>
      <c r="L399" s="7"/>
      <c r="M399" s="7"/>
      <c r="N399" s="7"/>
      <c r="O399" s="7"/>
      <c r="P399" s="7"/>
      <c r="Q399" s="55"/>
      <c r="R399" s="320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56"/>
    </row>
    <row r="400" spans="1:58" s="12" customFormat="1" ht="14" x14ac:dyDescent="0.25">
      <c r="A400" s="335"/>
      <c r="B400" s="335"/>
      <c r="C400" s="320"/>
      <c r="D400" s="7">
        <v>30</v>
      </c>
      <c r="E400" s="7"/>
      <c r="F400" s="7" t="s">
        <v>1278</v>
      </c>
      <c r="G400" s="7" t="s">
        <v>1278</v>
      </c>
      <c r="H400" s="7" t="s">
        <v>1278</v>
      </c>
      <c r="I400" s="7" t="s">
        <v>1278</v>
      </c>
      <c r="J400" s="7" t="s">
        <v>1278</v>
      </c>
      <c r="K400" s="7" t="s">
        <v>1278</v>
      </c>
      <c r="L400" s="7"/>
      <c r="M400" s="7"/>
      <c r="N400" s="7"/>
      <c r="O400" s="7"/>
      <c r="P400" s="7"/>
      <c r="Q400" s="55"/>
      <c r="R400" s="320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56"/>
    </row>
    <row r="401" spans="1:58" s="12" customFormat="1" ht="14" x14ac:dyDescent="0.25">
      <c r="A401" s="335"/>
      <c r="B401" s="335"/>
      <c r="C401" s="320"/>
      <c r="D401" s="7">
        <v>60</v>
      </c>
      <c r="E401" s="7"/>
      <c r="F401" s="7" t="s">
        <v>1278</v>
      </c>
      <c r="G401" s="7" t="s">
        <v>1278</v>
      </c>
      <c r="H401" s="7" t="s">
        <v>1278</v>
      </c>
      <c r="I401" s="7" t="s">
        <v>1278</v>
      </c>
      <c r="J401" s="7" t="s">
        <v>1278</v>
      </c>
      <c r="K401" s="7" t="s">
        <v>1278</v>
      </c>
      <c r="L401" s="7"/>
      <c r="M401" s="7"/>
      <c r="N401" s="7"/>
      <c r="O401" s="7"/>
      <c r="P401" s="7"/>
      <c r="Q401" s="55"/>
      <c r="R401" s="320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56"/>
    </row>
    <row r="402" spans="1:58" s="12" customFormat="1" ht="14" x14ac:dyDescent="0.25">
      <c r="A402" s="335"/>
      <c r="B402" s="335"/>
      <c r="C402" s="7" t="s">
        <v>3736</v>
      </c>
      <c r="D402" s="320" t="s">
        <v>3748</v>
      </c>
      <c r="E402" s="320"/>
      <c r="F402" s="320"/>
      <c r="G402" s="320"/>
      <c r="H402" s="320"/>
      <c r="I402" s="320"/>
      <c r="J402" s="320"/>
      <c r="K402" s="320"/>
      <c r="L402" s="320"/>
      <c r="M402" s="320"/>
      <c r="N402" s="320"/>
      <c r="O402" s="320"/>
      <c r="P402" s="320"/>
      <c r="Q402" s="321"/>
      <c r="R402" s="320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56"/>
    </row>
    <row r="403" spans="1:58" s="12" customFormat="1" ht="14" x14ac:dyDescent="0.25">
      <c r="A403" s="335" t="s">
        <v>2841</v>
      </c>
      <c r="B403" s="337" t="s">
        <v>3762</v>
      </c>
      <c r="C403" s="7" t="s">
        <v>3739</v>
      </c>
      <c r="D403" s="320" t="s">
        <v>3746</v>
      </c>
      <c r="E403" s="320"/>
      <c r="F403" s="320"/>
      <c r="G403" s="320"/>
      <c r="H403" s="320"/>
      <c r="I403" s="320"/>
      <c r="J403" s="320"/>
      <c r="K403" s="320"/>
      <c r="L403" s="320"/>
      <c r="M403" s="320"/>
      <c r="N403" s="320"/>
      <c r="O403" s="320"/>
      <c r="P403" s="320"/>
      <c r="Q403" s="321"/>
      <c r="R403" s="320">
        <v>0</v>
      </c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56"/>
    </row>
    <row r="404" spans="1:58" s="12" customFormat="1" ht="14" x14ac:dyDescent="0.25">
      <c r="A404" s="335"/>
      <c r="B404" s="335"/>
      <c r="C404" s="320" t="s">
        <v>3728</v>
      </c>
      <c r="D404" s="7">
        <v>15</v>
      </c>
      <c r="E404" s="7" t="s">
        <v>1278</v>
      </c>
      <c r="F404" s="7" t="s">
        <v>1278</v>
      </c>
      <c r="G404" s="7" t="s">
        <v>1278</v>
      </c>
      <c r="H404" s="7" t="s">
        <v>1278</v>
      </c>
      <c r="I404" s="7" t="s">
        <v>1278</v>
      </c>
      <c r="J404" s="7" t="s">
        <v>1278</v>
      </c>
      <c r="K404" s="7" t="s">
        <v>1278</v>
      </c>
      <c r="L404" s="7"/>
      <c r="M404" s="7"/>
      <c r="N404" s="7"/>
      <c r="O404" s="7"/>
      <c r="P404" s="7"/>
      <c r="Q404" s="55"/>
      <c r="R404" s="320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56"/>
    </row>
    <row r="405" spans="1:58" s="12" customFormat="1" ht="14" x14ac:dyDescent="0.25">
      <c r="A405" s="335"/>
      <c r="B405" s="335"/>
      <c r="C405" s="320"/>
      <c r="D405" s="7">
        <v>30</v>
      </c>
      <c r="E405" s="7"/>
      <c r="F405" s="7" t="s">
        <v>1278</v>
      </c>
      <c r="G405" s="7" t="s">
        <v>1278</v>
      </c>
      <c r="H405" s="7" t="s">
        <v>1278</v>
      </c>
      <c r="I405" s="7" t="s">
        <v>1278</v>
      </c>
      <c r="J405" s="7" t="s">
        <v>1278</v>
      </c>
      <c r="K405" s="7" t="s">
        <v>1278</v>
      </c>
      <c r="L405" s="7"/>
      <c r="M405" s="7"/>
      <c r="N405" s="7"/>
      <c r="O405" s="7"/>
      <c r="P405" s="7"/>
      <c r="Q405" s="55"/>
      <c r="R405" s="320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56"/>
    </row>
    <row r="406" spans="1:58" s="12" customFormat="1" ht="14" x14ac:dyDescent="0.25">
      <c r="A406" s="335"/>
      <c r="B406" s="335"/>
      <c r="C406" s="320"/>
      <c r="D406" s="7">
        <v>60</v>
      </c>
      <c r="E406" s="7"/>
      <c r="F406" s="7" t="s">
        <v>1278</v>
      </c>
      <c r="G406" s="7" t="s">
        <v>1278</v>
      </c>
      <c r="H406" s="7" t="s">
        <v>1278</v>
      </c>
      <c r="I406" s="7" t="s">
        <v>1278</v>
      </c>
      <c r="J406" s="7" t="s">
        <v>1278</v>
      </c>
      <c r="K406" s="7" t="s">
        <v>1278</v>
      </c>
      <c r="L406" s="7"/>
      <c r="M406" s="7"/>
      <c r="N406" s="7"/>
      <c r="O406" s="7"/>
      <c r="P406" s="7"/>
      <c r="Q406" s="55"/>
      <c r="R406" s="320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56"/>
    </row>
    <row r="407" spans="1:58" s="12" customFormat="1" ht="14" x14ac:dyDescent="0.25">
      <c r="A407" s="335"/>
      <c r="B407" s="335"/>
      <c r="C407" s="7" t="s">
        <v>3736</v>
      </c>
      <c r="D407" s="320" t="s">
        <v>3748</v>
      </c>
      <c r="E407" s="320"/>
      <c r="F407" s="320"/>
      <c r="G407" s="320"/>
      <c r="H407" s="320"/>
      <c r="I407" s="320"/>
      <c r="J407" s="320"/>
      <c r="K407" s="320"/>
      <c r="L407" s="320"/>
      <c r="M407" s="320"/>
      <c r="N407" s="320"/>
      <c r="O407" s="320"/>
      <c r="P407" s="320"/>
      <c r="Q407" s="321"/>
      <c r="R407" s="320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56"/>
    </row>
    <row r="408" spans="1:58" s="12" customFormat="1" ht="14" x14ac:dyDescent="0.25">
      <c r="A408" s="335" t="s">
        <v>2835</v>
      </c>
      <c r="B408" s="337" t="s">
        <v>3762</v>
      </c>
      <c r="C408" s="320" t="s">
        <v>3739</v>
      </c>
      <c r="D408" s="7">
        <v>15</v>
      </c>
      <c r="E408" s="7" t="s">
        <v>1278</v>
      </c>
      <c r="F408" s="7" t="s">
        <v>1278</v>
      </c>
      <c r="G408" s="7" t="s">
        <v>1278</v>
      </c>
      <c r="H408" s="7" t="s">
        <v>1278</v>
      </c>
      <c r="I408" s="7" t="s">
        <v>1278</v>
      </c>
      <c r="J408" s="7" t="s">
        <v>1278</v>
      </c>
      <c r="K408" s="7" t="s">
        <v>1278</v>
      </c>
      <c r="L408" s="7"/>
      <c r="M408" s="7"/>
      <c r="N408" s="7"/>
      <c r="O408" s="7"/>
      <c r="P408" s="7"/>
      <c r="Q408" s="55"/>
      <c r="R408" s="320">
        <v>0</v>
      </c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56"/>
    </row>
    <row r="409" spans="1:58" s="12" customFormat="1" ht="14" x14ac:dyDescent="0.25">
      <c r="A409" s="335"/>
      <c r="B409" s="335"/>
      <c r="C409" s="320"/>
      <c r="D409" s="7">
        <v>30</v>
      </c>
      <c r="E409" s="7"/>
      <c r="F409" s="7" t="s">
        <v>1278</v>
      </c>
      <c r="G409" s="7" t="s">
        <v>1278</v>
      </c>
      <c r="H409" s="7" t="s">
        <v>1278</v>
      </c>
      <c r="I409" s="7" t="s">
        <v>1278</v>
      </c>
      <c r="J409" s="7" t="s">
        <v>1278</v>
      </c>
      <c r="K409" s="7" t="s">
        <v>1278</v>
      </c>
      <c r="L409" s="7"/>
      <c r="M409" s="7"/>
      <c r="N409" s="7"/>
      <c r="O409" s="7"/>
      <c r="P409" s="7"/>
      <c r="Q409" s="55"/>
      <c r="R409" s="320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56"/>
    </row>
    <row r="410" spans="1:58" s="12" customFormat="1" ht="14" x14ac:dyDescent="0.25">
      <c r="A410" s="335"/>
      <c r="B410" s="335"/>
      <c r="C410" s="320"/>
      <c r="D410" s="7">
        <v>60</v>
      </c>
      <c r="E410" s="7"/>
      <c r="F410" s="7" t="s">
        <v>1278</v>
      </c>
      <c r="G410" s="7" t="s">
        <v>1278</v>
      </c>
      <c r="H410" s="7" t="s">
        <v>1278</v>
      </c>
      <c r="I410" s="7" t="s">
        <v>1278</v>
      </c>
      <c r="J410" s="7" t="s">
        <v>1278</v>
      </c>
      <c r="K410" s="7" t="s">
        <v>1278</v>
      </c>
      <c r="L410" s="7"/>
      <c r="M410" s="7"/>
      <c r="N410" s="7"/>
      <c r="O410" s="7"/>
      <c r="P410" s="7"/>
      <c r="Q410" s="55"/>
      <c r="R410" s="320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56"/>
    </row>
    <row r="411" spans="1:58" s="12" customFormat="1" ht="14" x14ac:dyDescent="0.25">
      <c r="A411" s="335"/>
      <c r="B411" s="335"/>
      <c r="C411" s="7" t="s">
        <v>3728</v>
      </c>
      <c r="D411" s="320" t="s">
        <v>3747</v>
      </c>
      <c r="E411" s="320"/>
      <c r="F411" s="320"/>
      <c r="G411" s="320"/>
      <c r="H411" s="320"/>
      <c r="I411" s="320"/>
      <c r="J411" s="320"/>
      <c r="K411" s="320"/>
      <c r="L411" s="320"/>
      <c r="M411" s="320"/>
      <c r="N411" s="320"/>
      <c r="O411" s="320"/>
      <c r="P411" s="320"/>
      <c r="Q411" s="321"/>
      <c r="R411" s="320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56"/>
    </row>
    <row r="412" spans="1:58" s="12" customFormat="1" ht="14" x14ac:dyDescent="0.25">
      <c r="A412" s="335"/>
      <c r="B412" s="335"/>
      <c r="C412" s="320" t="s">
        <v>3736</v>
      </c>
      <c r="D412" s="7">
        <v>15</v>
      </c>
      <c r="E412" s="7"/>
      <c r="F412" s="7" t="s">
        <v>1278</v>
      </c>
      <c r="G412" s="7" t="s">
        <v>1278</v>
      </c>
      <c r="H412" s="7" t="s">
        <v>1278</v>
      </c>
      <c r="I412" s="7" t="s">
        <v>1278</v>
      </c>
      <c r="J412" s="7" t="s">
        <v>1278</v>
      </c>
      <c r="K412" s="7" t="s">
        <v>1278</v>
      </c>
      <c r="L412" s="7" t="s">
        <v>1278</v>
      </c>
      <c r="M412" s="7"/>
      <c r="N412" s="7"/>
      <c r="O412" s="7"/>
      <c r="P412" s="7"/>
      <c r="Q412" s="55"/>
      <c r="R412" s="320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56"/>
    </row>
    <row r="413" spans="1:58" s="12" customFormat="1" ht="14" x14ac:dyDescent="0.25">
      <c r="A413" s="335"/>
      <c r="B413" s="335"/>
      <c r="C413" s="320"/>
      <c r="D413" s="7">
        <v>30</v>
      </c>
      <c r="E413" s="7"/>
      <c r="F413" s="7" t="s">
        <v>1278</v>
      </c>
      <c r="G413" s="7" t="s">
        <v>1278</v>
      </c>
      <c r="H413" s="7" t="s">
        <v>1278</v>
      </c>
      <c r="I413" s="7" t="s">
        <v>1278</v>
      </c>
      <c r="J413" s="7" t="s">
        <v>1278</v>
      </c>
      <c r="K413" s="7" t="s">
        <v>1278</v>
      </c>
      <c r="L413" s="7" t="s">
        <v>1278</v>
      </c>
      <c r="M413" s="7" t="s">
        <v>1278</v>
      </c>
      <c r="N413" s="7" t="s">
        <v>1278</v>
      </c>
      <c r="O413" s="7" t="s">
        <v>1278</v>
      </c>
      <c r="P413" s="7" t="s">
        <v>1278</v>
      </c>
      <c r="Q413" s="55" t="s">
        <v>1278</v>
      </c>
      <c r="R413" s="320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56"/>
    </row>
    <row r="414" spans="1:58" s="12" customFormat="1" ht="14" x14ac:dyDescent="0.25">
      <c r="A414" s="335"/>
      <c r="B414" s="335"/>
      <c r="C414" s="320"/>
      <c r="D414" s="7">
        <v>60</v>
      </c>
      <c r="E414" s="7"/>
      <c r="F414" s="7" t="s">
        <v>1278</v>
      </c>
      <c r="G414" s="7" t="s">
        <v>1278</v>
      </c>
      <c r="H414" s="7" t="s">
        <v>1278</v>
      </c>
      <c r="I414" s="7" t="s">
        <v>1278</v>
      </c>
      <c r="J414" s="7" t="s">
        <v>1278</v>
      </c>
      <c r="K414" s="7" t="s">
        <v>1278</v>
      </c>
      <c r="L414" s="7" t="s">
        <v>1278</v>
      </c>
      <c r="M414" s="7" t="s">
        <v>1278</v>
      </c>
      <c r="N414" s="7" t="s">
        <v>1278</v>
      </c>
      <c r="O414" s="7" t="s">
        <v>1278</v>
      </c>
      <c r="P414" s="7" t="s">
        <v>1278</v>
      </c>
      <c r="Q414" s="55" t="s">
        <v>1278</v>
      </c>
      <c r="R414" s="320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56"/>
    </row>
    <row r="415" spans="1:58" s="12" customFormat="1" ht="14" x14ac:dyDescent="0.25">
      <c r="A415" s="335" t="s">
        <v>2843</v>
      </c>
      <c r="B415" s="337" t="s">
        <v>3762</v>
      </c>
      <c r="C415" s="320" t="s">
        <v>3739</v>
      </c>
      <c r="D415" s="7">
        <v>15</v>
      </c>
      <c r="E415" s="7" t="s">
        <v>1278</v>
      </c>
      <c r="F415" s="7" t="s">
        <v>1278</v>
      </c>
      <c r="G415" s="7" t="s">
        <v>1278</v>
      </c>
      <c r="H415" s="7" t="s">
        <v>1278</v>
      </c>
      <c r="I415" s="7" t="s">
        <v>1278</v>
      </c>
      <c r="J415" s="7" t="s">
        <v>1278</v>
      </c>
      <c r="K415" s="7" t="s">
        <v>1278</v>
      </c>
      <c r="L415" s="7"/>
      <c r="M415" s="7"/>
      <c r="N415" s="7"/>
      <c r="O415" s="7"/>
      <c r="P415" s="7"/>
      <c r="Q415" s="55"/>
      <c r="R415" s="320">
        <v>0</v>
      </c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56"/>
    </row>
    <row r="416" spans="1:58" s="12" customFormat="1" ht="14" x14ac:dyDescent="0.25">
      <c r="A416" s="335"/>
      <c r="B416" s="335"/>
      <c r="C416" s="320"/>
      <c r="D416" s="7">
        <v>30</v>
      </c>
      <c r="E416" s="7"/>
      <c r="F416" s="7" t="s">
        <v>1278</v>
      </c>
      <c r="G416" s="7" t="s">
        <v>1278</v>
      </c>
      <c r="H416" s="7" t="s">
        <v>1278</v>
      </c>
      <c r="I416" s="7" t="s">
        <v>1278</v>
      </c>
      <c r="J416" s="7" t="s">
        <v>1278</v>
      </c>
      <c r="K416" s="7" t="s">
        <v>1278</v>
      </c>
      <c r="L416" s="7"/>
      <c r="M416" s="7"/>
      <c r="N416" s="7"/>
      <c r="O416" s="7"/>
      <c r="P416" s="7"/>
      <c r="Q416" s="55"/>
      <c r="R416" s="320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56"/>
    </row>
    <row r="417" spans="1:58" s="12" customFormat="1" ht="14" x14ac:dyDescent="0.25">
      <c r="A417" s="335"/>
      <c r="B417" s="335"/>
      <c r="C417" s="320"/>
      <c r="D417" s="7">
        <v>60</v>
      </c>
      <c r="E417" s="7"/>
      <c r="F417" s="7" t="s">
        <v>1278</v>
      </c>
      <c r="G417" s="7" t="s">
        <v>1278</v>
      </c>
      <c r="H417" s="7" t="s">
        <v>1278</v>
      </c>
      <c r="I417" s="7" t="s">
        <v>1278</v>
      </c>
      <c r="J417" s="7" t="s">
        <v>1278</v>
      </c>
      <c r="K417" s="7" t="s">
        <v>1278</v>
      </c>
      <c r="L417" s="7"/>
      <c r="M417" s="7"/>
      <c r="N417" s="7"/>
      <c r="O417" s="7"/>
      <c r="P417" s="7"/>
      <c r="Q417" s="55"/>
      <c r="R417" s="320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56"/>
    </row>
    <row r="418" spans="1:58" s="12" customFormat="1" ht="14" x14ac:dyDescent="0.25">
      <c r="A418" s="335"/>
      <c r="B418" s="335"/>
      <c r="C418" s="7" t="s">
        <v>3728</v>
      </c>
      <c r="D418" s="320" t="s">
        <v>3747</v>
      </c>
      <c r="E418" s="320"/>
      <c r="F418" s="320"/>
      <c r="G418" s="320"/>
      <c r="H418" s="320"/>
      <c r="I418" s="320"/>
      <c r="J418" s="320"/>
      <c r="K418" s="320"/>
      <c r="L418" s="320"/>
      <c r="M418" s="320"/>
      <c r="N418" s="320"/>
      <c r="O418" s="320"/>
      <c r="P418" s="320"/>
      <c r="Q418" s="321"/>
      <c r="R418" s="320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56"/>
    </row>
    <row r="419" spans="1:58" s="12" customFormat="1" ht="14" x14ac:dyDescent="0.25">
      <c r="A419" s="335"/>
      <c r="B419" s="335"/>
      <c r="C419" s="7" t="s">
        <v>3736</v>
      </c>
      <c r="D419" s="320" t="s">
        <v>3748</v>
      </c>
      <c r="E419" s="320"/>
      <c r="F419" s="320"/>
      <c r="G419" s="320"/>
      <c r="H419" s="320"/>
      <c r="I419" s="320"/>
      <c r="J419" s="320"/>
      <c r="K419" s="320"/>
      <c r="L419" s="320"/>
      <c r="M419" s="320"/>
      <c r="N419" s="320"/>
      <c r="O419" s="320"/>
      <c r="P419" s="320"/>
      <c r="Q419" s="321"/>
      <c r="R419" s="320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56"/>
    </row>
    <row r="420" spans="1:58" s="12" customFormat="1" ht="14" x14ac:dyDescent="0.25">
      <c r="A420" s="335" t="s">
        <v>2845</v>
      </c>
      <c r="B420" s="337" t="s">
        <v>3762</v>
      </c>
      <c r="C420" s="7" t="s">
        <v>3739</v>
      </c>
      <c r="D420" s="320" t="s">
        <v>3746</v>
      </c>
      <c r="E420" s="320"/>
      <c r="F420" s="320"/>
      <c r="G420" s="320"/>
      <c r="H420" s="320"/>
      <c r="I420" s="320"/>
      <c r="J420" s="320"/>
      <c r="K420" s="320"/>
      <c r="L420" s="320"/>
      <c r="M420" s="320"/>
      <c r="N420" s="320"/>
      <c r="O420" s="320"/>
      <c r="P420" s="320"/>
      <c r="Q420" s="321"/>
      <c r="R420" s="320">
        <v>0</v>
      </c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56"/>
    </row>
    <row r="421" spans="1:58" s="12" customFormat="1" ht="14" x14ac:dyDescent="0.25">
      <c r="A421" s="335"/>
      <c r="B421" s="335"/>
      <c r="C421" s="7" t="s">
        <v>3728</v>
      </c>
      <c r="D421" s="320" t="s">
        <v>3747</v>
      </c>
      <c r="E421" s="320"/>
      <c r="F421" s="320"/>
      <c r="G421" s="320"/>
      <c r="H421" s="320"/>
      <c r="I421" s="320"/>
      <c r="J421" s="320"/>
      <c r="K421" s="320"/>
      <c r="L421" s="320"/>
      <c r="M421" s="320"/>
      <c r="N421" s="320"/>
      <c r="O421" s="320"/>
      <c r="P421" s="320"/>
      <c r="Q421" s="321"/>
      <c r="R421" s="320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56"/>
    </row>
    <row r="422" spans="1:58" s="12" customFormat="1" ht="14" x14ac:dyDescent="0.25">
      <c r="A422" s="335"/>
      <c r="B422" s="335"/>
      <c r="C422" s="7" t="s">
        <v>3736</v>
      </c>
      <c r="D422" s="320" t="s">
        <v>3748</v>
      </c>
      <c r="E422" s="320"/>
      <c r="F422" s="320"/>
      <c r="G422" s="320"/>
      <c r="H422" s="320"/>
      <c r="I422" s="320"/>
      <c r="J422" s="320"/>
      <c r="K422" s="320"/>
      <c r="L422" s="320"/>
      <c r="M422" s="320"/>
      <c r="N422" s="320"/>
      <c r="O422" s="320"/>
      <c r="P422" s="320"/>
      <c r="Q422" s="321"/>
      <c r="R422" s="320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56"/>
    </row>
    <row r="423" spans="1:58" s="12" customFormat="1" ht="14" x14ac:dyDescent="0.25">
      <c r="A423" s="335" t="s">
        <v>2847</v>
      </c>
      <c r="B423" s="337" t="s">
        <v>3763</v>
      </c>
      <c r="C423" s="320" t="s">
        <v>3739</v>
      </c>
      <c r="D423" s="7">
        <v>15</v>
      </c>
      <c r="E423" s="7" t="s">
        <v>1278</v>
      </c>
      <c r="F423" s="7" t="s">
        <v>1278</v>
      </c>
      <c r="G423" s="7" t="s">
        <v>1278</v>
      </c>
      <c r="H423" s="7" t="s">
        <v>1278</v>
      </c>
      <c r="I423" s="7" t="s">
        <v>1278</v>
      </c>
      <c r="J423" s="7" t="s">
        <v>1278</v>
      </c>
      <c r="K423" s="7" t="s">
        <v>1278</v>
      </c>
      <c r="L423" s="7"/>
      <c r="M423" s="7"/>
      <c r="N423" s="7"/>
      <c r="O423" s="7"/>
      <c r="P423" s="7"/>
      <c r="Q423" s="55"/>
      <c r="R423" s="320">
        <v>0</v>
      </c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56"/>
    </row>
    <row r="424" spans="1:58" s="12" customFormat="1" ht="14" x14ac:dyDescent="0.25">
      <c r="A424" s="335"/>
      <c r="B424" s="335"/>
      <c r="C424" s="320"/>
      <c r="D424" s="7">
        <v>30</v>
      </c>
      <c r="E424" s="7"/>
      <c r="F424" s="7" t="s">
        <v>1278</v>
      </c>
      <c r="G424" s="7" t="s">
        <v>1278</v>
      </c>
      <c r="H424" s="7" t="s">
        <v>1278</v>
      </c>
      <c r="I424" s="7" t="s">
        <v>1278</v>
      </c>
      <c r="J424" s="7" t="s">
        <v>1278</v>
      </c>
      <c r="K424" s="7" t="s">
        <v>1278</v>
      </c>
      <c r="L424" s="7"/>
      <c r="M424" s="7"/>
      <c r="N424" s="7"/>
      <c r="O424" s="7"/>
      <c r="P424" s="7"/>
      <c r="Q424" s="55"/>
      <c r="R424" s="320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56"/>
    </row>
    <row r="425" spans="1:58" s="12" customFormat="1" ht="14" x14ac:dyDescent="0.25">
      <c r="A425" s="335"/>
      <c r="B425" s="335"/>
      <c r="C425" s="320"/>
      <c r="D425" s="7">
        <v>60</v>
      </c>
      <c r="E425" s="7"/>
      <c r="F425" s="7" t="s">
        <v>1278</v>
      </c>
      <c r="G425" s="7" t="s">
        <v>1278</v>
      </c>
      <c r="H425" s="7" t="s">
        <v>1278</v>
      </c>
      <c r="I425" s="7" t="s">
        <v>1278</v>
      </c>
      <c r="J425" s="7" t="s">
        <v>1278</v>
      </c>
      <c r="K425" s="7" t="s">
        <v>1278</v>
      </c>
      <c r="L425" s="7"/>
      <c r="M425" s="7"/>
      <c r="N425" s="7"/>
      <c r="O425" s="7"/>
      <c r="P425" s="7"/>
      <c r="Q425" s="55"/>
      <c r="R425" s="320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56"/>
    </row>
    <row r="426" spans="1:58" s="12" customFormat="1" ht="14" x14ac:dyDescent="0.25">
      <c r="A426" s="335"/>
      <c r="B426" s="335"/>
      <c r="C426" s="320" t="s">
        <v>3761</v>
      </c>
      <c r="D426" s="7">
        <v>15</v>
      </c>
      <c r="E426" s="7" t="s">
        <v>1278</v>
      </c>
      <c r="F426" s="7" t="s">
        <v>1278</v>
      </c>
      <c r="G426" s="7" t="s">
        <v>1278</v>
      </c>
      <c r="H426" s="7" t="s">
        <v>1278</v>
      </c>
      <c r="I426" s="7"/>
      <c r="J426" s="7"/>
      <c r="K426" s="7"/>
      <c r="L426" s="7"/>
      <c r="M426" s="7"/>
      <c r="N426" s="7"/>
      <c r="O426" s="7"/>
      <c r="P426" s="7"/>
      <c r="Q426" s="55"/>
      <c r="R426" s="320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56"/>
    </row>
    <row r="427" spans="1:58" s="12" customFormat="1" ht="14" x14ac:dyDescent="0.25">
      <c r="A427" s="335"/>
      <c r="B427" s="335"/>
      <c r="C427" s="320"/>
      <c r="D427" s="7">
        <v>30</v>
      </c>
      <c r="E427" s="7"/>
      <c r="F427" s="7" t="s">
        <v>1278</v>
      </c>
      <c r="G427" s="7" t="s">
        <v>1278</v>
      </c>
      <c r="H427" s="7" t="s">
        <v>1278</v>
      </c>
      <c r="I427" s="7"/>
      <c r="J427" s="7"/>
      <c r="K427" s="7"/>
      <c r="L427" s="7"/>
      <c r="M427" s="7"/>
      <c r="N427" s="7"/>
      <c r="O427" s="7"/>
      <c r="P427" s="7"/>
      <c r="Q427" s="55"/>
      <c r="R427" s="320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56"/>
    </row>
    <row r="428" spans="1:58" s="12" customFormat="1" ht="14" x14ac:dyDescent="0.25">
      <c r="A428" s="335"/>
      <c r="B428" s="335"/>
      <c r="C428" s="320"/>
      <c r="D428" s="7">
        <v>60</v>
      </c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55"/>
      <c r="R428" s="320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56"/>
    </row>
    <row r="429" spans="1:58" s="12" customFormat="1" ht="14" x14ac:dyDescent="0.25">
      <c r="A429" s="335"/>
      <c r="B429" s="335"/>
      <c r="C429" s="320" t="s">
        <v>3736</v>
      </c>
      <c r="D429" s="7">
        <v>15</v>
      </c>
      <c r="E429" s="7"/>
      <c r="F429" s="7" t="s">
        <v>1278</v>
      </c>
      <c r="G429" s="7" t="s">
        <v>1278</v>
      </c>
      <c r="H429" s="7" t="s">
        <v>1278</v>
      </c>
      <c r="I429" s="7" t="s">
        <v>1278</v>
      </c>
      <c r="J429" s="7" t="s">
        <v>1278</v>
      </c>
      <c r="K429" s="7" t="s">
        <v>1278</v>
      </c>
      <c r="L429" s="7" t="s">
        <v>1278</v>
      </c>
      <c r="M429" s="7"/>
      <c r="N429" s="7"/>
      <c r="O429" s="7"/>
      <c r="P429" s="7"/>
      <c r="Q429" s="55"/>
      <c r="R429" s="320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56"/>
    </row>
    <row r="430" spans="1:58" s="12" customFormat="1" ht="14" x14ac:dyDescent="0.25">
      <c r="A430" s="335"/>
      <c r="B430" s="335"/>
      <c r="C430" s="320"/>
      <c r="D430" s="7">
        <v>30</v>
      </c>
      <c r="E430" s="7"/>
      <c r="F430" s="7" t="s">
        <v>1278</v>
      </c>
      <c r="G430" s="7" t="s">
        <v>1278</v>
      </c>
      <c r="H430" s="7" t="s">
        <v>1278</v>
      </c>
      <c r="I430" s="7" t="s">
        <v>1278</v>
      </c>
      <c r="J430" s="7" t="s">
        <v>1278</v>
      </c>
      <c r="K430" s="7" t="s">
        <v>1278</v>
      </c>
      <c r="L430" s="7" t="s">
        <v>1278</v>
      </c>
      <c r="M430" s="7" t="s">
        <v>1278</v>
      </c>
      <c r="N430" s="7" t="s">
        <v>1278</v>
      </c>
      <c r="O430" s="7" t="s">
        <v>1278</v>
      </c>
      <c r="P430" s="7" t="s">
        <v>1278</v>
      </c>
      <c r="Q430" s="55" t="s">
        <v>1278</v>
      </c>
      <c r="R430" s="320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56"/>
    </row>
    <row r="431" spans="1:58" s="12" customFormat="1" ht="14" x14ac:dyDescent="0.25">
      <c r="A431" s="335"/>
      <c r="B431" s="335"/>
      <c r="C431" s="320"/>
      <c r="D431" s="7">
        <v>60</v>
      </c>
      <c r="E431" s="7"/>
      <c r="F431" s="7" t="s">
        <v>1278</v>
      </c>
      <c r="G431" s="7" t="s">
        <v>1278</v>
      </c>
      <c r="H431" s="7" t="s">
        <v>1278</v>
      </c>
      <c r="I431" s="7" t="s">
        <v>1278</v>
      </c>
      <c r="J431" s="7" t="s">
        <v>1278</v>
      </c>
      <c r="K431" s="7" t="s">
        <v>1278</v>
      </c>
      <c r="L431" s="7" t="s">
        <v>1278</v>
      </c>
      <c r="M431" s="7" t="s">
        <v>1278</v>
      </c>
      <c r="N431" s="7" t="s">
        <v>1278</v>
      </c>
      <c r="O431" s="7" t="s">
        <v>1278</v>
      </c>
      <c r="P431" s="7" t="s">
        <v>1278</v>
      </c>
      <c r="Q431" s="55" t="s">
        <v>1278</v>
      </c>
      <c r="R431" s="320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56"/>
    </row>
    <row r="432" spans="1:58" s="12" customFormat="1" ht="14" x14ac:dyDescent="0.25">
      <c r="A432" s="335" t="s">
        <v>2849</v>
      </c>
      <c r="B432" s="337" t="s">
        <v>3763</v>
      </c>
      <c r="C432" s="320" t="s">
        <v>3739</v>
      </c>
      <c r="D432" s="7">
        <v>15</v>
      </c>
      <c r="E432" s="7" t="s">
        <v>1278</v>
      </c>
      <c r="F432" s="7" t="s">
        <v>1278</v>
      </c>
      <c r="G432" s="7" t="s">
        <v>1278</v>
      </c>
      <c r="H432" s="7" t="s">
        <v>1278</v>
      </c>
      <c r="I432" s="7" t="s">
        <v>1278</v>
      </c>
      <c r="J432" s="7" t="s">
        <v>1278</v>
      </c>
      <c r="K432" s="7" t="s">
        <v>1278</v>
      </c>
      <c r="L432" s="7"/>
      <c r="M432" s="7"/>
      <c r="N432" s="7"/>
      <c r="O432" s="7"/>
      <c r="P432" s="7"/>
      <c r="Q432" s="55"/>
      <c r="R432" s="320">
        <v>0</v>
      </c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56"/>
    </row>
    <row r="433" spans="1:58" s="12" customFormat="1" ht="14" x14ac:dyDescent="0.25">
      <c r="A433" s="335"/>
      <c r="B433" s="335"/>
      <c r="C433" s="320"/>
      <c r="D433" s="7">
        <v>30</v>
      </c>
      <c r="E433" s="7"/>
      <c r="F433" s="7" t="s">
        <v>1278</v>
      </c>
      <c r="G433" s="7" t="s">
        <v>1278</v>
      </c>
      <c r="H433" s="7" t="s">
        <v>1278</v>
      </c>
      <c r="I433" s="7" t="s">
        <v>1278</v>
      </c>
      <c r="J433" s="7" t="s">
        <v>1278</v>
      </c>
      <c r="K433" s="7" t="s">
        <v>1278</v>
      </c>
      <c r="L433" s="7"/>
      <c r="M433" s="7"/>
      <c r="N433" s="7"/>
      <c r="O433" s="7"/>
      <c r="P433" s="7"/>
      <c r="Q433" s="55"/>
      <c r="R433" s="320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56"/>
    </row>
    <row r="434" spans="1:58" s="12" customFormat="1" ht="14" x14ac:dyDescent="0.25">
      <c r="A434" s="335"/>
      <c r="B434" s="335"/>
      <c r="C434" s="320"/>
      <c r="D434" s="7">
        <v>60</v>
      </c>
      <c r="E434" s="7"/>
      <c r="F434" s="7" t="s">
        <v>1278</v>
      </c>
      <c r="G434" s="7" t="s">
        <v>1278</v>
      </c>
      <c r="H434" s="7" t="s">
        <v>1278</v>
      </c>
      <c r="I434" s="7" t="s">
        <v>1278</v>
      </c>
      <c r="J434" s="7" t="s">
        <v>1278</v>
      </c>
      <c r="K434" s="7" t="s">
        <v>1278</v>
      </c>
      <c r="L434" s="7"/>
      <c r="M434" s="7"/>
      <c r="N434" s="7"/>
      <c r="O434" s="7"/>
      <c r="P434" s="7"/>
      <c r="Q434" s="55"/>
      <c r="R434" s="320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56"/>
    </row>
    <row r="435" spans="1:58" s="12" customFormat="1" ht="14" x14ac:dyDescent="0.25">
      <c r="A435" s="335"/>
      <c r="B435" s="335"/>
      <c r="C435" s="320" t="s">
        <v>3761</v>
      </c>
      <c r="D435" s="7">
        <v>15</v>
      </c>
      <c r="E435" s="7" t="s">
        <v>1278</v>
      </c>
      <c r="F435" s="7" t="s">
        <v>1278</v>
      </c>
      <c r="G435" s="7" t="s">
        <v>1278</v>
      </c>
      <c r="H435" s="7" t="s">
        <v>1278</v>
      </c>
      <c r="I435" s="7"/>
      <c r="J435" s="7"/>
      <c r="K435" s="7"/>
      <c r="L435" s="7"/>
      <c r="M435" s="7"/>
      <c r="N435" s="7"/>
      <c r="O435" s="7"/>
      <c r="P435" s="7"/>
      <c r="Q435" s="55"/>
      <c r="R435" s="320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56"/>
    </row>
    <row r="436" spans="1:58" s="12" customFormat="1" ht="14" x14ac:dyDescent="0.25">
      <c r="A436" s="335"/>
      <c r="B436" s="335"/>
      <c r="C436" s="320"/>
      <c r="D436" s="7">
        <v>30</v>
      </c>
      <c r="E436" s="7"/>
      <c r="F436" s="7" t="s">
        <v>1278</v>
      </c>
      <c r="G436" s="7" t="s">
        <v>1278</v>
      </c>
      <c r="H436" s="7" t="s">
        <v>1278</v>
      </c>
      <c r="I436" s="7"/>
      <c r="J436" s="7"/>
      <c r="K436" s="7"/>
      <c r="L436" s="7"/>
      <c r="M436" s="7"/>
      <c r="N436" s="7"/>
      <c r="O436" s="7"/>
      <c r="P436" s="7"/>
      <c r="Q436" s="55"/>
      <c r="R436" s="320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56"/>
    </row>
    <row r="437" spans="1:58" s="12" customFormat="1" ht="14" x14ac:dyDescent="0.25">
      <c r="A437" s="335"/>
      <c r="B437" s="335"/>
      <c r="C437" s="320"/>
      <c r="D437" s="7">
        <v>60</v>
      </c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55"/>
      <c r="R437" s="320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56"/>
    </row>
    <row r="438" spans="1:58" s="12" customFormat="1" ht="14" x14ac:dyDescent="0.25">
      <c r="A438" s="335"/>
      <c r="B438" s="335"/>
      <c r="C438" s="7" t="s">
        <v>3736</v>
      </c>
      <c r="D438" s="320" t="s">
        <v>3748</v>
      </c>
      <c r="E438" s="320"/>
      <c r="F438" s="320"/>
      <c r="G438" s="320"/>
      <c r="H438" s="320"/>
      <c r="I438" s="320"/>
      <c r="J438" s="320"/>
      <c r="K438" s="320"/>
      <c r="L438" s="320"/>
      <c r="M438" s="320"/>
      <c r="N438" s="320"/>
      <c r="O438" s="320"/>
      <c r="P438" s="320"/>
      <c r="Q438" s="321"/>
      <c r="R438" s="320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56"/>
    </row>
    <row r="439" spans="1:58" s="12" customFormat="1" ht="14" x14ac:dyDescent="0.25">
      <c r="A439" s="335" t="s">
        <v>3764</v>
      </c>
      <c r="B439" s="337" t="s">
        <v>3765</v>
      </c>
      <c r="C439" s="320" t="s">
        <v>3754</v>
      </c>
      <c r="D439" s="7">
        <v>15</v>
      </c>
      <c r="E439" s="7" t="s">
        <v>1278</v>
      </c>
      <c r="F439" s="7" t="s">
        <v>1278</v>
      </c>
      <c r="G439" s="7" t="s">
        <v>1278</v>
      </c>
      <c r="H439" s="7" t="s">
        <v>1278</v>
      </c>
      <c r="I439" s="7" t="s">
        <v>1278</v>
      </c>
      <c r="J439" s="7" t="s">
        <v>1278</v>
      </c>
      <c r="K439" s="7" t="s">
        <v>1278</v>
      </c>
      <c r="L439" s="7"/>
      <c r="M439" s="7"/>
      <c r="N439" s="7"/>
      <c r="O439" s="7"/>
      <c r="P439" s="7"/>
      <c r="Q439" s="55"/>
      <c r="R439" s="320">
        <v>0</v>
      </c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56"/>
    </row>
    <row r="440" spans="1:58" s="12" customFormat="1" ht="14" x14ac:dyDescent="0.25">
      <c r="A440" s="335"/>
      <c r="B440" s="335"/>
      <c r="C440" s="320"/>
      <c r="D440" s="7">
        <v>30</v>
      </c>
      <c r="E440" s="7"/>
      <c r="F440" s="7" t="s">
        <v>1278</v>
      </c>
      <c r="G440" s="7" t="s">
        <v>1278</v>
      </c>
      <c r="H440" s="7" t="s">
        <v>1278</v>
      </c>
      <c r="I440" s="7" t="s">
        <v>1278</v>
      </c>
      <c r="J440" s="7" t="s">
        <v>1278</v>
      </c>
      <c r="K440" s="7" t="s">
        <v>1278</v>
      </c>
      <c r="L440" s="7"/>
      <c r="M440" s="7"/>
      <c r="N440" s="7"/>
      <c r="O440" s="7"/>
      <c r="P440" s="7"/>
      <c r="Q440" s="55"/>
      <c r="R440" s="320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56"/>
    </row>
    <row r="441" spans="1:58" s="12" customFormat="1" ht="14" x14ac:dyDescent="0.25">
      <c r="A441" s="335"/>
      <c r="B441" s="335"/>
      <c r="C441" s="320"/>
      <c r="D441" s="7">
        <v>60</v>
      </c>
      <c r="E441" s="7"/>
      <c r="F441" s="7" t="s">
        <v>1278</v>
      </c>
      <c r="G441" s="7" t="s">
        <v>1278</v>
      </c>
      <c r="H441" s="7" t="s">
        <v>1278</v>
      </c>
      <c r="I441" s="7" t="s">
        <v>1278</v>
      </c>
      <c r="J441" s="7" t="s">
        <v>1278</v>
      </c>
      <c r="K441" s="7" t="s">
        <v>1278</v>
      </c>
      <c r="L441" s="7"/>
      <c r="M441" s="7"/>
      <c r="N441" s="7"/>
      <c r="O441" s="7"/>
      <c r="P441" s="7"/>
      <c r="Q441" s="55"/>
      <c r="R441" s="320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56"/>
    </row>
    <row r="442" spans="1:58" s="12" customFormat="1" ht="14" x14ac:dyDescent="0.25">
      <c r="A442" s="335"/>
      <c r="B442" s="335"/>
      <c r="C442" s="320" t="s">
        <v>3728</v>
      </c>
      <c r="D442" s="7">
        <v>15</v>
      </c>
      <c r="E442" s="7" t="s">
        <v>1278</v>
      </c>
      <c r="F442" s="7" t="s">
        <v>1278</v>
      </c>
      <c r="G442" s="7" t="s">
        <v>1278</v>
      </c>
      <c r="H442" s="7" t="s">
        <v>1278</v>
      </c>
      <c r="I442" s="7" t="s">
        <v>1278</v>
      </c>
      <c r="J442" s="7" t="s">
        <v>1278</v>
      </c>
      <c r="K442" s="7" t="s">
        <v>1278</v>
      </c>
      <c r="L442" s="7"/>
      <c r="M442" s="7"/>
      <c r="N442" s="7"/>
      <c r="O442" s="7"/>
      <c r="P442" s="7"/>
      <c r="Q442" s="55"/>
      <c r="R442" s="320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56"/>
    </row>
    <row r="443" spans="1:58" s="12" customFormat="1" ht="14" x14ac:dyDescent="0.25">
      <c r="A443" s="335"/>
      <c r="B443" s="335"/>
      <c r="C443" s="320"/>
      <c r="D443" s="7">
        <v>30</v>
      </c>
      <c r="E443" s="7"/>
      <c r="F443" s="7" t="s">
        <v>1278</v>
      </c>
      <c r="G443" s="7" t="s">
        <v>1278</v>
      </c>
      <c r="H443" s="7" t="s">
        <v>1278</v>
      </c>
      <c r="I443" s="7" t="s">
        <v>1278</v>
      </c>
      <c r="J443" s="7" t="s">
        <v>1278</v>
      </c>
      <c r="K443" s="7" t="s">
        <v>1278</v>
      </c>
      <c r="L443" s="7"/>
      <c r="M443" s="7"/>
      <c r="N443" s="7"/>
      <c r="O443" s="7"/>
      <c r="P443" s="7"/>
      <c r="Q443" s="55"/>
      <c r="R443" s="320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56"/>
    </row>
    <row r="444" spans="1:58" s="12" customFormat="1" ht="14" x14ac:dyDescent="0.25">
      <c r="A444" s="335"/>
      <c r="B444" s="335"/>
      <c r="C444" s="320"/>
      <c r="D444" s="7">
        <v>60</v>
      </c>
      <c r="E444" s="7"/>
      <c r="F444" s="7" t="s">
        <v>1278</v>
      </c>
      <c r="G444" s="7" t="s">
        <v>1278</v>
      </c>
      <c r="H444" s="7" t="s">
        <v>1278</v>
      </c>
      <c r="I444" s="7" t="s">
        <v>1278</v>
      </c>
      <c r="J444" s="7" t="s">
        <v>1278</v>
      </c>
      <c r="K444" s="7" t="s">
        <v>1278</v>
      </c>
      <c r="L444" s="7"/>
      <c r="M444" s="7"/>
      <c r="N444" s="7"/>
      <c r="O444" s="7"/>
      <c r="P444" s="7"/>
      <c r="Q444" s="55"/>
      <c r="R444" s="320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56"/>
    </row>
    <row r="445" spans="1:58" s="12" customFormat="1" ht="14" x14ac:dyDescent="0.25">
      <c r="A445" s="335"/>
      <c r="B445" s="335"/>
      <c r="C445" s="320" t="s">
        <v>3736</v>
      </c>
      <c r="D445" s="7">
        <v>15</v>
      </c>
      <c r="E445" s="7"/>
      <c r="F445" s="7" t="s">
        <v>1278</v>
      </c>
      <c r="G445" s="7" t="s">
        <v>1278</v>
      </c>
      <c r="H445" s="7" t="s">
        <v>1278</v>
      </c>
      <c r="I445" s="7" t="s">
        <v>1278</v>
      </c>
      <c r="J445" s="7" t="s">
        <v>1278</v>
      </c>
      <c r="K445" s="7" t="s">
        <v>1278</v>
      </c>
      <c r="L445" s="7" t="s">
        <v>1278</v>
      </c>
      <c r="M445" s="7"/>
      <c r="N445" s="7"/>
      <c r="O445" s="7"/>
      <c r="P445" s="7"/>
      <c r="Q445" s="55"/>
      <c r="R445" s="320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56"/>
    </row>
    <row r="446" spans="1:58" s="12" customFormat="1" ht="14" x14ac:dyDescent="0.25">
      <c r="A446" s="335"/>
      <c r="B446" s="335"/>
      <c r="C446" s="320"/>
      <c r="D446" s="7">
        <v>30</v>
      </c>
      <c r="E446" s="7"/>
      <c r="F446" s="7" t="s">
        <v>1278</v>
      </c>
      <c r="G446" s="7" t="s">
        <v>1278</v>
      </c>
      <c r="H446" s="7" t="s">
        <v>1278</v>
      </c>
      <c r="I446" s="7" t="s">
        <v>1278</v>
      </c>
      <c r="J446" s="7" t="s">
        <v>1278</v>
      </c>
      <c r="K446" s="7" t="s">
        <v>1278</v>
      </c>
      <c r="L446" s="7" t="s">
        <v>1278</v>
      </c>
      <c r="M446" s="7" t="s">
        <v>1278</v>
      </c>
      <c r="N446" s="7" t="s">
        <v>1278</v>
      </c>
      <c r="O446" s="7" t="s">
        <v>1278</v>
      </c>
      <c r="P446" s="7" t="s">
        <v>1278</v>
      </c>
      <c r="Q446" s="55" t="s">
        <v>1278</v>
      </c>
      <c r="R446" s="320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56"/>
    </row>
    <row r="447" spans="1:58" s="12" customFormat="1" ht="14" x14ac:dyDescent="0.25">
      <c r="A447" s="335"/>
      <c r="B447" s="335"/>
      <c r="C447" s="320"/>
      <c r="D447" s="7">
        <v>60</v>
      </c>
      <c r="E447" s="7"/>
      <c r="F447" s="7" t="s">
        <v>1278</v>
      </c>
      <c r="G447" s="7" t="s">
        <v>1278</v>
      </c>
      <c r="H447" s="7" t="s">
        <v>1278</v>
      </c>
      <c r="I447" s="7" t="s">
        <v>1278</v>
      </c>
      <c r="J447" s="7" t="s">
        <v>1278</v>
      </c>
      <c r="K447" s="7" t="s">
        <v>1278</v>
      </c>
      <c r="L447" s="7" t="s">
        <v>1278</v>
      </c>
      <c r="M447" s="7" t="s">
        <v>1278</v>
      </c>
      <c r="N447" s="7" t="s">
        <v>1278</v>
      </c>
      <c r="O447" s="7" t="s">
        <v>1278</v>
      </c>
      <c r="P447" s="7" t="s">
        <v>1278</v>
      </c>
      <c r="Q447" s="55" t="s">
        <v>1278</v>
      </c>
      <c r="R447" s="320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56"/>
    </row>
    <row r="448" spans="1:58" s="12" customFormat="1" ht="14" x14ac:dyDescent="0.25">
      <c r="A448" s="335" t="s">
        <v>3766</v>
      </c>
      <c r="B448" s="337" t="s">
        <v>3765</v>
      </c>
      <c r="C448" s="320" t="s">
        <v>3754</v>
      </c>
      <c r="D448" s="7">
        <v>15</v>
      </c>
      <c r="E448" s="7" t="s">
        <v>1278</v>
      </c>
      <c r="F448" s="7" t="s">
        <v>1278</v>
      </c>
      <c r="G448" s="7" t="s">
        <v>1278</v>
      </c>
      <c r="H448" s="7" t="s">
        <v>1278</v>
      </c>
      <c r="I448" s="7" t="s">
        <v>1278</v>
      </c>
      <c r="J448" s="7" t="s">
        <v>1278</v>
      </c>
      <c r="K448" s="7" t="s">
        <v>1278</v>
      </c>
      <c r="L448" s="7"/>
      <c r="M448" s="7"/>
      <c r="N448" s="7"/>
      <c r="O448" s="7"/>
      <c r="P448" s="7"/>
      <c r="Q448" s="55"/>
      <c r="R448" s="320">
        <v>0</v>
      </c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56"/>
    </row>
    <row r="449" spans="1:58" s="12" customFormat="1" ht="14" x14ac:dyDescent="0.25">
      <c r="A449" s="335"/>
      <c r="B449" s="335"/>
      <c r="C449" s="320"/>
      <c r="D449" s="7">
        <v>30</v>
      </c>
      <c r="E449" s="7"/>
      <c r="F449" s="7" t="s">
        <v>1278</v>
      </c>
      <c r="G449" s="7" t="s">
        <v>1278</v>
      </c>
      <c r="H449" s="7" t="s">
        <v>1278</v>
      </c>
      <c r="I449" s="7" t="s">
        <v>1278</v>
      </c>
      <c r="J449" s="7" t="s">
        <v>1278</v>
      </c>
      <c r="K449" s="7" t="s">
        <v>1278</v>
      </c>
      <c r="L449" s="7"/>
      <c r="M449" s="7"/>
      <c r="N449" s="7"/>
      <c r="O449" s="7"/>
      <c r="P449" s="7"/>
      <c r="Q449" s="55"/>
      <c r="R449" s="320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56"/>
    </row>
    <row r="450" spans="1:58" s="12" customFormat="1" ht="14" x14ac:dyDescent="0.25">
      <c r="A450" s="335"/>
      <c r="B450" s="335"/>
      <c r="C450" s="320"/>
      <c r="D450" s="7">
        <v>60</v>
      </c>
      <c r="E450" s="7"/>
      <c r="F450" s="7" t="s">
        <v>1278</v>
      </c>
      <c r="G450" s="7" t="s">
        <v>1278</v>
      </c>
      <c r="H450" s="7" t="s">
        <v>1278</v>
      </c>
      <c r="I450" s="7" t="s">
        <v>1278</v>
      </c>
      <c r="J450" s="7" t="s">
        <v>1278</v>
      </c>
      <c r="K450" s="7" t="s">
        <v>1278</v>
      </c>
      <c r="L450" s="7"/>
      <c r="M450" s="7"/>
      <c r="N450" s="7"/>
      <c r="O450" s="7"/>
      <c r="P450" s="7"/>
      <c r="Q450" s="55"/>
      <c r="R450" s="320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56"/>
    </row>
    <row r="451" spans="1:58" s="12" customFormat="1" ht="14" x14ac:dyDescent="0.25">
      <c r="A451" s="335"/>
      <c r="B451" s="335"/>
      <c r="C451" s="320" t="s">
        <v>3728</v>
      </c>
      <c r="D451" s="7">
        <v>15</v>
      </c>
      <c r="E451" s="7" t="s">
        <v>1278</v>
      </c>
      <c r="F451" s="7" t="s">
        <v>1278</v>
      </c>
      <c r="G451" s="7" t="s">
        <v>1278</v>
      </c>
      <c r="H451" s="7" t="s">
        <v>1278</v>
      </c>
      <c r="I451" s="7" t="s">
        <v>1278</v>
      </c>
      <c r="J451" s="7" t="s">
        <v>1278</v>
      </c>
      <c r="K451" s="7" t="s">
        <v>1278</v>
      </c>
      <c r="L451" s="7"/>
      <c r="M451" s="7"/>
      <c r="N451" s="7"/>
      <c r="O451" s="7"/>
      <c r="P451" s="7"/>
      <c r="Q451" s="55"/>
      <c r="R451" s="320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56"/>
    </row>
    <row r="452" spans="1:58" s="12" customFormat="1" ht="14" x14ac:dyDescent="0.25">
      <c r="A452" s="335"/>
      <c r="B452" s="335"/>
      <c r="C452" s="320"/>
      <c r="D452" s="7">
        <v>30</v>
      </c>
      <c r="E452" s="7"/>
      <c r="F452" s="7" t="s">
        <v>1278</v>
      </c>
      <c r="G452" s="7" t="s">
        <v>1278</v>
      </c>
      <c r="H452" s="7" t="s">
        <v>1278</v>
      </c>
      <c r="I452" s="7" t="s">
        <v>1278</v>
      </c>
      <c r="J452" s="7" t="s">
        <v>1278</v>
      </c>
      <c r="K452" s="7" t="s">
        <v>1278</v>
      </c>
      <c r="L452" s="7"/>
      <c r="M452" s="7"/>
      <c r="N452" s="7"/>
      <c r="O452" s="7"/>
      <c r="P452" s="7"/>
      <c r="Q452" s="55"/>
      <c r="R452" s="320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56"/>
    </row>
    <row r="453" spans="1:58" s="12" customFormat="1" ht="14" x14ac:dyDescent="0.25">
      <c r="A453" s="335"/>
      <c r="B453" s="335"/>
      <c r="C453" s="320"/>
      <c r="D453" s="7">
        <v>60</v>
      </c>
      <c r="E453" s="7"/>
      <c r="F453" s="7" t="s">
        <v>1278</v>
      </c>
      <c r="G453" s="7" t="s">
        <v>1278</v>
      </c>
      <c r="H453" s="7" t="s">
        <v>1278</v>
      </c>
      <c r="I453" s="7" t="s">
        <v>1278</v>
      </c>
      <c r="J453" s="7" t="s">
        <v>1278</v>
      </c>
      <c r="K453" s="7" t="s">
        <v>1278</v>
      </c>
      <c r="L453" s="7"/>
      <c r="M453" s="7"/>
      <c r="N453" s="7"/>
      <c r="O453" s="7"/>
      <c r="P453" s="7"/>
      <c r="Q453" s="55"/>
      <c r="R453" s="320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56"/>
    </row>
    <row r="454" spans="1:58" s="12" customFormat="1" ht="14" x14ac:dyDescent="0.25">
      <c r="A454" s="335"/>
      <c r="B454" s="335"/>
      <c r="C454" s="7" t="s">
        <v>3736</v>
      </c>
      <c r="D454" s="320" t="s">
        <v>3748</v>
      </c>
      <c r="E454" s="320"/>
      <c r="F454" s="320"/>
      <c r="G454" s="320"/>
      <c r="H454" s="320"/>
      <c r="I454" s="320"/>
      <c r="J454" s="320"/>
      <c r="K454" s="320"/>
      <c r="L454" s="320"/>
      <c r="M454" s="320"/>
      <c r="N454" s="320"/>
      <c r="O454" s="320"/>
      <c r="P454" s="320"/>
      <c r="Q454" s="321"/>
      <c r="R454" s="320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56"/>
    </row>
    <row r="455" spans="1:58" s="12" customFormat="1" ht="14" x14ac:dyDescent="0.25">
      <c r="A455" s="335" t="s">
        <v>3767</v>
      </c>
      <c r="B455" s="337" t="s">
        <v>3765</v>
      </c>
      <c r="C455" s="320" t="s">
        <v>3754</v>
      </c>
      <c r="D455" s="7">
        <v>15</v>
      </c>
      <c r="E455" s="7" t="s">
        <v>1278</v>
      </c>
      <c r="F455" s="7" t="s">
        <v>1278</v>
      </c>
      <c r="G455" s="7" t="s">
        <v>1278</v>
      </c>
      <c r="H455" s="7" t="s">
        <v>1278</v>
      </c>
      <c r="I455" s="7" t="s">
        <v>1278</v>
      </c>
      <c r="J455" s="7" t="s">
        <v>1278</v>
      </c>
      <c r="K455" s="7" t="s">
        <v>1278</v>
      </c>
      <c r="L455" s="7"/>
      <c r="M455" s="7"/>
      <c r="N455" s="7"/>
      <c r="O455" s="7"/>
      <c r="P455" s="7"/>
      <c r="Q455" s="55"/>
      <c r="R455" s="320">
        <v>0</v>
      </c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56"/>
    </row>
    <row r="456" spans="1:58" s="12" customFormat="1" ht="14" x14ac:dyDescent="0.25">
      <c r="A456" s="335"/>
      <c r="B456" s="335"/>
      <c r="C456" s="320"/>
      <c r="D456" s="7">
        <v>30</v>
      </c>
      <c r="E456" s="7"/>
      <c r="F456" s="7" t="s">
        <v>1278</v>
      </c>
      <c r="G456" s="7" t="s">
        <v>1278</v>
      </c>
      <c r="H456" s="7" t="s">
        <v>1278</v>
      </c>
      <c r="I456" s="7" t="s">
        <v>1278</v>
      </c>
      <c r="J456" s="7" t="s">
        <v>1278</v>
      </c>
      <c r="K456" s="7" t="s">
        <v>1278</v>
      </c>
      <c r="L456" s="7"/>
      <c r="M456" s="7"/>
      <c r="N456" s="7"/>
      <c r="O456" s="7"/>
      <c r="P456" s="7"/>
      <c r="Q456" s="55"/>
      <c r="R456" s="320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56"/>
    </row>
    <row r="457" spans="1:58" s="12" customFormat="1" ht="14" x14ac:dyDescent="0.25">
      <c r="A457" s="335"/>
      <c r="B457" s="335"/>
      <c r="C457" s="320"/>
      <c r="D457" s="7">
        <v>60</v>
      </c>
      <c r="E457" s="7"/>
      <c r="F457" s="7" t="s">
        <v>1278</v>
      </c>
      <c r="G457" s="7" t="s">
        <v>1278</v>
      </c>
      <c r="H457" s="7" t="s">
        <v>1278</v>
      </c>
      <c r="I457" s="7" t="s">
        <v>1278</v>
      </c>
      <c r="J457" s="7" t="s">
        <v>1278</v>
      </c>
      <c r="K457" s="7" t="s">
        <v>1278</v>
      </c>
      <c r="L457" s="7"/>
      <c r="M457" s="7"/>
      <c r="N457" s="7"/>
      <c r="O457" s="7"/>
      <c r="P457" s="7"/>
      <c r="Q457" s="55"/>
      <c r="R457" s="320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56"/>
    </row>
    <row r="458" spans="1:58" s="12" customFormat="1" ht="14" x14ac:dyDescent="0.25">
      <c r="A458" s="335"/>
      <c r="B458" s="335"/>
      <c r="C458" s="7" t="s">
        <v>3728</v>
      </c>
      <c r="D458" s="320" t="s">
        <v>3747</v>
      </c>
      <c r="E458" s="320"/>
      <c r="F458" s="320"/>
      <c r="G458" s="320"/>
      <c r="H458" s="320"/>
      <c r="I458" s="320"/>
      <c r="J458" s="320"/>
      <c r="K458" s="320"/>
      <c r="L458" s="320"/>
      <c r="M458" s="320"/>
      <c r="N458" s="320"/>
      <c r="O458" s="320"/>
      <c r="P458" s="320"/>
      <c r="Q458" s="321"/>
      <c r="R458" s="320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56"/>
    </row>
    <row r="459" spans="1:58" s="12" customFormat="1" ht="14" x14ac:dyDescent="0.25">
      <c r="A459" s="335"/>
      <c r="B459" s="335"/>
      <c r="C459" s="320" t="s">
        <v>3736</v>
      </c>
      <c r="D459" s="7">
        <v>15</v>
      </c>
      <c r="E459" s="7"/>
      <c r="F459" s="7" t="s">
        <v>1278</v>
      </c>
      <c r="G459" s="7" t="s">
        <v>1278</v>
      </c>
      <c r="H459" s="7" t="s">
        <v>1278</v>
      </c>
      <c r="I459" s="7" t="s">
        <v>1278</v>
      </c>
      <c r="J459" s="7" t="s">
        <v>1278</v>
      </c>
      <c r="K459" s="7" t="s">
        <v>1278</v>
      </c>
      <c r="L459" s="7" t="s">
        <v>1278</v>
      </c>
      <c r="M459" s="7"/>
      <c r="N459" s="7"/>
      <c r="O459" s="7"/>
      <c r="P459" s="7"/>
      <c r="Q459" s="55"/>
      <c r="R459" s="320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56"/>
    </row>
    <row r="460" spans="1:58" s="12" customFormat="1" ht="14" x14ac:dyDescent="0.25">
      <c r="A460" s="335"/>
      <c r="B460" s="335"/>
      <c r="C460" s="320"/>
      <c r="D460" s="7">
        <v>30</v>
      </c>
      <c r="E460" s="7"/>
      <c r="F460" s="7" t="s">
        <v>1278</v>
      </c>
      <c r="G460" s="7" t="s">
        <v>1278</v>
      </c>
      <c r="H460" s="7" t="s">
        <v>1278</v>
      </c>
      <c r="I460" s="7" t="s">
        <v>1278</v>
      </c>
      <c r="J460" s="7" t="s">
        <v>1278</v>
      </c>
      <c r="K460" s="7" t="s">
        <v>1278</v>
      </c>
      <c r="L460" s="7" t="s">
        <v>1278</v>
      </c>
      <c r="M460" s="7" t="s">
        <v>1278</v>
      </c>
      <c r="N460" s="7" t="s">
        <v>1278</v>
      </c>
      <c r="O460" s="7" t="s">
        <v>1278</v>
      </c>
      <c r="P460" s="7" t="s">
        <v>1278</v>
      </c>
      <c r="Q460" s="55" t="s">
        <v>1278</v>
      </c>
      <c r="R460" s="320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56"/>
    </row>
    <row r="461" spans="1:58" s="12" customFormat="1" ht="14" x14ac:dyDescent="0.25">
      <c r="A461" s="335"/>
      <c r="B461" s="335"/>
      <c r="C461" s="320"/>
      <c r="D461" s="7">
        <v>60</v>
      </c>
      <c r="E461" s="7"/>
      <c r="F461" s="7" t="s">
        <v>1278</v>
      </c>
      <c r="G461" s="7" t="s">
        <v>1278</v>
      </c>
      <c r="H461" s="7" t="s">
        <v>1278</v>
      </c>
      <c r="I461" s="7" t="s">
        <v>1278</v>
      </c>
      <c r="J461" s="7" t="s">
        <v>1278</v>
      </c>
      <c r="K461" s="7" t="s">
        <v>1278</v>
      </c>
      <c r="L461" s="7" t="s">
        <v>1278</v>
      </c>
      <c r="M461" s="7" t="s">
        <v>1278</v>
      </c>
      <c r="N461" s="7" t="s">
        <v>1278</v>
      </c>
      <c r="O461" s="7" t="s">
        <v>1278</v>
      </c>
      <c r="P461" s="7" t="s">
        <v>1278</v>
      </c>
      <c r="Q461" s="55" t="s">
        <v>1278</v>
      </c>
      <c r="R461" s="320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56"/>
    </row>
    <row r="462" spans="1:58" s="12" customFormat="1" ht="14" x14ac:dyDescent="0.25">
      <c r="A462" s="335" t="s">
        <v>3768</v>
      </c>
      <c r="B462" s="337" t="s">
        <v>3765</v>
      </c>
      <c r="C462" s="320" t="s">
        <v>3754</v>
      </c>
      <c r="D462" s="7">
        <v>15</v>
      </c>
      <c r="E462" s="7" t="s">
        <v>1278</v>
      </c>
      <c r="F462" s="7" t="s">
        <v>1278</v>
      </c>
      <c r="G462" s="7" t="s">
        <v>1278</v>
      </c>
      <c r="H462" s="7" t="s">
        <v>1278</v>
      </c>
      <c r="I462" s="7" t="s">
        <v>1278</v>
      </c>
      <c r="J462" s="7" t="s">
        <v>1278</v>
      </c>
      <c r="K462" s="7" t="s">
        <v>1278</v>
      </c>
      <c r="L462" s="7"/>
      <c r="M462" s="7"/>
      <c r="N462" s="7"/>
      <c r="O462" s="7"/>
      <c r="P462" s="7"/>
      <c r="Q462" s="55"/>
      <c r="R462" s="320">
        <v>0</v>
      </c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56"/>
    </row>
    <row r="463" spans="1:58" s="12" customFormat="1" ht="14" x14ac:dyDescent="0.25">
      <c r="A463" s="335"/>
      <c r="B463" s="335"/>
      <c r="C463" s="320"/>
      <c r="D463" s="7">
        <v>30</v>
      </c>
      <c r="E463" s="7"/>
      <c r="F463" s="7" t="s">
        <v>1278</v>
      </c>
      <c r="G463" s="7" t="s">
        <v>1278</v>
      </c>
      <c r="H463" s="7" t="s">
        <v>1278</v>
      </c>
      <c r="I463" s="7" t="s">
        <v>1278</v>
      </c>
      <c r="J463" s="7" t="s">
        <v>1278</v>
      </c>
      <c r="K463" s="7" t="s">
        <v>1278</v>
      </c>
      <c r="L463" s="7"/>
      <c r="M463" s="7"/>
      <c r="N463" s="7"/>
      <c r="O463" s="7"/>
      <c r="P463" s="7"/>
      <c r="Q463" s="55"/>
      <c r="R463" s="320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56"/>
    </row>
    <row r="464" spans="1:58" s="12" customFormat="1" ht="14" x14ac:dyDescent="0.25">
      <c r="A464" s="335"/>
      <c r="B464" s="335"/>
      <c r="C464" s="320"/>
      <c r="D464" s="7">
        <v>60</v>
      </c>
      <c r="E464" s="7"/>
      <c r="F464" s="7" t="s">
        <v>1278</v>
      </c>
      <c r="G464" s="7" t="s">
        <v>1278</v>
      </c>
      <c r="H464" s="7" t="s">
        <v>1278</v>
      </c>
      <c r="I464" s="7" t="s">
        <v>1278</v>
      </c>
      <c r="J464" s="7" t="s">
        <v>1278</v>
      </c>
      <c r="K464" s="7" t="s">
        <v>1278</v>
      </c>
      <c r="L464" s="7"/>
      <c r="M464" s="7"/>
      <c r="N464" s="7"/>
      <c r="O464" s="7"/>
      <c r="P464" s="7"/>
      <c r="Q464" s="55"/>
      <c r="R464" s="320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56"/>
    </row>
    <row r="465" spans="1:58" s="12" customFormat="1" ht="14" x14ac:dyDescent="0.25">
      <c r="A465" s="335"/>
      <c r="B465" s="335"/>
      <c r="C465" s="7" t="s">
        <v>3728</v>
      </c>
      <c r="D465" s="320" t="s">
        <v>3747</v>
      </c>
      <c r="E465" s="320"/>
      <c r="F465" s="320"/>
      <c r="G465" s="320"/>
      <c r="H465" s="320"/>
      <c r="I465" s="320"/>
      <c r="J465" s="320"/>
      <c r="K465" s="320"/>
      <c r="L465" s="320"/>
      <c r="M465" s="320"/>
      <c r="N465" s="320"/>
      <c r="O465" s="320"/>
      <c r="P465" s="320"/>
      <c r="Q465" s="321"/>
      <c r="R465" s="320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56"/>
    </row>
    <row r="466" spans="1:58" s="12" customFormat="1" ht="14" x14ac:dyDescent="0.25">
      <c r="A466" s="335"/>
      <c r="B466" s="335"/>
      <c r="C466" s="7" t="s">
        <v>3736</v>
      </c>
      <c r="D466" s="320" t="s">
        <v>3748</v>
      </c>
      <c r="E466" s="320"/>
      <c r="F466" s="320"/>
      <c r="G466" s="320"/>
      <c r="H466" s="320"/>
      <c r="I466" s="320"/>
      <c r="J466" s="320"/>
      <c r="K466" s="320"/>
      <c r="L466" s="320"/>
      <c r="M466" s="320"/>
      <c r="N466" s="320"/>
      <c r="O466" s="320"/>
      <c r="P466" s="320"/>
      <c r="Q466" s="321"/>
      <c r="R466" s="320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56"/>
    </row>
    <row r="467" spans="1:58" s="12" customFormat="1" ht="14" x14ac:dyDescent="0.25">
      <c r="A467" s="335" t="s">
        <v>3769</v>
      </c>
      <c r="B467" s="337" t="s">
        <v>3770</v>
      </c>
      <c r="C467" s="320" t="s">
        <v>3728</v>
      </c>
      <c r="D467" s="7">
        <v>15</v>
      </c>
      <c r="E467" s="7" t="s">
        <v>1278</v>
      </c>
      <c r="F467" s="7" t="s">
        <v>1278</v>
      </c>
      <c r="G467" s="7" t="s">
        <v>1278</v>
      </c>
      <c r="H467" s="7" t="s">
        <v>1278</v>
      </c>
      <c r="I467" s="7" t="s">
        <v>1278</v>
      </c>
      <c r="J467" s="7" t="s">
        <v>1278</v>
      </c>
      <c r="K467" s="7" t="s">
        <v>1278</v>
      </c>
      <c r="L467" s="7"/>
      <c r="M467" s="7"/>
      <c r="N467" s="7"/>
      <c r="O467" s="7"/>
      <c r="P467" s="7"/>
      <c r="Q467" s="55"/>
      <c r="R467" s="320">
        <v>0</v>
      </c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56"/>
    </row>
    <row r="468" spans="1:58" s="12" customFormat="1" ht="14" x14ac:dyDescent="0.25">
      <c r="A468" s="335"/>
      <c r="B468" s="335"/>
      <c r="C468" s="320"/>
      <c r="D468" s="7">
        <v>30</v>
      </c>
      <c r="E468" s="7"/>
      <c r="F468" s="7" t="s">
        <v>1278</v>
      </c>
      <c r="G468" s="7" t="s">
        <v>1278</v>
      </c>
      <c r="H468" s="7" t="s">
        <v>1278</v>
      </c>
      <c r="I468" s="7" t="s">
        <v>1278</v>
      </c>
      <c r="J468" s="7" t="s">
        <v>1278</v>
      </c>
      <c r="K468" s="7" t="s">
        <v>1278</v>
      </c>
      <c r="L468" s="7"/>
      <c r="M468" s="7"/>
      <c r="N468" s="7"/>
      <c r="O468" s="7"/>
      <c r="P468" s="7"/>
      <c r="Q468" s="55"/>
      <c r="R468" s="320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56"/>
    </row>
    <row r="469" spans="1:58" s="12" customFormat="1" ht="14" x14ac:dyDescent="0.25">
      <c r="A469" s="335"/>
      <c r="B469" s="335"/>
      <c r="C469" s="320"/>
      <c r="D469" s="7">
        <v>60</v>
      </c>
      <c r="E469" s="7"/>
      <c r="F469" s="7" t="s">
        <v>1278</v>
      </c>
      <c r="G469" s="7" t="s">
        <v>1278</v>
      </c>
      <c r="H469" s="7" t="s">
        <v>1278</v>
      </c>
      <c r="I469" s="7" t="s">
        <v>1278</v>
      </c>
      <c r="J469" s="7" t="s">
        <v>1278</v>
      </c>
      <c r="K469" s="7" t="s">
        <v>1278</v>
      </c>
      <c r="L469" s="7"/>
      <c r="M469" s="7"/>
      <c r="N469" s="7"/>
      <c r="O469" s="7"/>
      <c r="P469" s="7"/>
      <c r="Q469" s="55"/>
      <c r="R469" s="320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56"/>
    </row>
    <row r="470" spans="1:58" s="12" customFormat="1" ht="14" x14ac:dyDescent="0.25">
      <c r="A470" s="335"/>
      <c r="B470" s="335"/>
      <c r="C470" s="320" t="s">
        <v>3761</v>
      </c>
      <c r="D470" s="7">
        <v>15</v>
      </c>
      <c r="E470" s="7" t="s">
        <v>1278</v>
      </c>
      <c r="F470" s="7" t="s">
        <v>1278</v>
      </c>
      <c r="G470" s="7" t="s">
        <v>1278</v>
      </c>
      <c r="H470" s="7" t="s">
        <v>1278</v>
      </c>
      <c r="I470" s="7"/>
      <c r="J470" s="7"/>
      <c r="K470" s="7"/>
      <c r="L470" s="7"/>
      <c r="M470" s="7"/>
      <c r="N470" s="7"/>
      <c r="O470" s="7"/>
      <c r="P470" s="7"/>
      <c r="Q470" s="55"/>
      <c r="R470" s="320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56"/>
    </row>
    <row r="471" spans="1:58" s="12" customFormat="1" ht="14" x14ac:dyDescent="0.25">
      <c r="A471" s="335"/>
      <c r="B471" s="335"/>
      <c r="C471" s="320"/>
      <c r="D471" s="7">
        <v>30</v>
      </c>
      <c r="E471" s="7"/>
      <c r="F471" s="7" t="s">
        <v>1278</v>
      </c>
      <c r="G471" s="7" t="s">
        <v>1278</v>
      </c>
      <c r="H471" s="7" t="s">
        <v>1278</v>
      </c>
      <c r="I471" s="7"/>
      <c r="J471" s="7"/>
      <c r="K471" s="7"/>
      <c r="L471" s="7"/>
      <c r="M471" s="7"/>
      <c r="N471" s="7"/>
      <c r="O471" s="7"/>
      <c r="P471" s="7"/>
      <c r="Q471" s="55"/>
      <c r="R471" s="320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56"/>
    </row>
    <row r="472" spans="1:58" s="12" customFormat="1" ht="14" x14ac:dyDescent="0.25">
      <c r="A472" s="335"/>
      <c r="B472" s="335"/>
      <c r="C472" s="320"/>
      <c r="D472" s="7">
        <v>60</v>
      </c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55"/>
      <c r="R472" s="320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56"/>
    </row>
    <row r="473" spans="1:58" s="12" customFormat="1" ht="14" x14ac:dyDescent="0.25">
      <c r="A473" s="335"/>
      <c r="B473" s="335"/>
      <c r="C473" s="320" t="s">
        <v>3736</v>
      </c>
      <c r="D473" s="7">
        <v>15</v>
      </c>
      <c r="E473" s="7"/>
      <c r="F473" s="7" t="s">
        <v>1278</v>
      </c>
      <c r="G473" s="7" t="s">
        <v>1278</v>
      </c>
      <c r="H473" s="7" t="s">
        <v>1278</v>
      </c>
      <c r="I473" s="7" t="s">
        <v>1278</v>
      </c>
      <c r="J473" s="7" t="s">
        <v>1278</v>
      </c>
      <c r="K473" s="7" t="s">
        <v>1278</v>
      </c>
      <c r="L473" s="7" t="s">
        <v>1278</v>
      </c>
      <c r="M473" s="7"/>
      <c r="N473" s="7"/>
      <c r="O473" s="7"/>
      <c r="P473" s="7"/>
      <c r="Q473" s="55"/>
      <c r="R473" s="320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56"/>
    </row>
    <row r="474" spans="1:58" s="12" customFormat="1" ht="14" x14ac:dyDescent="0.25">
      <c r="A474" s="335"/>
      <c r="B474" s="335"/>
      <c r="C474" s="320"/>
      <c r="D474" s="7">
        <v>30</v>
      </c>
      <c r="E474" s="7"/>
      <c r="F474" s="7" t="s">
        <v>1278</v>
      </c>
      <c r="G474" s="7" t="s">
        <v>1278</v>
      </c>
      <c r="H474" s="7" t="s">
        <v>1278</v>
      </c>
      <c r="I474" s="7" t="s">
        <v>1278</v>
      </c>
      <c r="J474" s="7" t="s">
        <v>1278</v>
      </c>
      <c r="K474" s="7" t="s">
        <v>1278</v>
      </c>
      <c r="L474" s="7" t="s">
        <v>1278</v>
      </c>
      <c r="M474" s="7" t="s">
        <v>1278</v>
      </c>
      <c r="N474" s="7" t="s">
        <v>1278</v>
      </c>
      <c r="O474" s="7" t="s">
        <v>1278</v>
      </c>
      <c r="P474" s="7" t="s">
        <v>1278</v>
      </c>
      <c r="Q474" s="55" t="s">
        <v>1278</v>
      </c>
      <c r="R474" s="320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56"/>
    </row>
    <row r="475" spans="1:58" s="12" customFormat="1" ht="14" x14ac:dyDescent="0.25">
      <c r="A475" s="335"/>
      <c r="B475" s="335"/>
      <c r="C475" s="320"/>
      <c r="D475" s="7">
        <v>60</v>
      </c>
      <c r="E475" s="7"/>
      <c r="F475" s="7" t="s">
        <v>1278</v>
      </c>
      <c r="G475" s="7" t="s">
        <v>1278</v>
      </c>
      <c r="H475" s="7" t="s">
        <v>1278</v>
      </c>
      <c r="I475" s="7" t="s">
        <v>1278</v>
      </c>
      <c r="J475" s="7" t="s">
        <v>1278</v>
      </c>
      <c r="K475" s="7" t="s">
        <v>1278</v>
      </c>
      <c r="L475" s="7" t="s">
        <v>1278</v>
      </c>
      <c r="M475" s="7" t="s">
        <v>1278</v>
      </c>
      <c r="N475" s="7" t="s">
        <v>1278</v>
      </c>
      <c r="O475" s="7" t="s">
        <v>1278</v>
      </c>
      <c r="P475" s="7" t="s">
        <v>1278</v>
      </c>
      <c r="Q475" s="55" t="s">
        <v>1278</v>
      </c>
      <c r="R475" s="320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56"/>
    </row>
    <row r="476" spans="1:58" s="12" customFormat="1" ht="14" x14ac:dyDescent="0.25">
      <c r="A476" s="335" t="s">
        <v>3771</v>
      </c>
      <c r="B476" s="337" t="s">
        <v>3770</v>
      </c>
      <c r="C476" s="320" t="s">
        <v>3728</v>
      </c>
      <c r="D476" s="7">
        <v>15</v>
      </c>
      <c r="E476" s="7" t="s">
        <v>1278</v>
      </c>
      <c r="F476" s="7" t="s">
        <v>1278</v>
      </c>
      <c r="G476" s="7" t="s">
        <v>1278</v>
      </c>
      <c r="H476" s="7" t="s">
        <v>1278</v>
      </c>
      <c r="I476" s="7" t="s">
        <v>1278</v>
      </c>
      <c r="J476" s="7" t="s">
        <v>1278</v>
      </c>
      <c r="K476" s="7" t="s">
        <v>1278</v>
      </c>
      <c r="L476" s="7"/>
      <c r="M476" s="7"/>
      <c r="N476" s="7"/>
      <c r="O476" s="7"/>
      <c r="P476" s="7"/>
      <c r="Q476" s="55"/>
      <c r="R476" s="320">
        <v>0</v>
      </c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56"/>
    </row>
    <row r="477" spans="1:58" s="12" customFormat="1" ht="14" x14ac:dyDescent="0.25">
      <c r="A477" s="335"/>
      <c r="B477" s="335"/>
      <c r="C477" s="320"/>
      <c r="D477" s="7">
        <v>30</v>
      </c>
      <c r="E477" s="7"/>
      <c r="F477" s="7" t="s">
        <v>1278</v>
      </c>
      <c r="G477" s="7" t="s">
        <v>1278</v>
      </c>
      <c r="H477" s="7" t="s">
        <v>1278</v>
      </c>
      <c r="I477" s="7" t="s">
        <v>1278</v>
      </c>
      <c r="J477" s="7" t="s">
        <v>1278</v>
      </c>
      <c r="K477" s="7" t="s">
        <v>1278</v>
      </c>
      <c r="L477" s="7"/>
      <c r="M477" s="7"/>
      <c r="N477" s="7"/>
      <c r="O477" s="7"/>
      <c r="P477" s="7"/>
      <c r="Q477" s="55"/>
      <c r="R477" s="320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56"/>
    </row>
    <row r="478" spans="1:58" s="12" customFormat="1" ht="14" x14ac:dyDescent="0.25">
      <c r="A478" s="335"/>
      <c r="B478" s="335"/>
      <c r="C478" s="320"/>
      <c r="D478" s="7">
        <v>60</v>
      </c>
      <c r="E478" s="7"/>
      <c r="F478" s="7" t="s">
        <v>1278</v>
      </c>
      <c r="G478" s="7" t="s">
        <v>1278</v>
      </c>
      <c r="H478" s="7" t="s">
        <v>1278</v>
      </c>
      <c r="I478" s="7" t="s">
        <v>1278</v>
      </c>
      <c r="J478" s="7" t="s">
        <v>1278</v>
      </c>
      <c r="K478" s="7" t="s">
        <v>1278</v>
      </c>
      <c r="L478" s="7"/>
      <c r="M478" s="7"/>
      <c r="N478" s="7"/>
      <c r="O478" s="7"/>
      <c r="P478" s="7"/>
      <c r="Q478" s="55"/>
      <c r="R478" s="320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56"/>
    </row>
    <row r="479" spans="1:58" s="12" customFormat="1" ht="14" x14ac:dyDescent="0.25">
      <c r="A479" s="335"/>
      <c r="B479" s="335"/>
      <c r="C479" s="320" t="s">
        <v>3761</v>
      </c>
      <c r="D479" s="7">
        <v>15</v>
      </c>
      <c r="E479" s="7" t="s">
        <v>1278</v>
      </c>
      <c r="F479" s="7" t="s">
        <v>1278</v>
      </c>
      <c r="G479" s="7" t="s">
        <v>1278</v>
      </c>
      <c r="H479" s="7" t="s">
        <v>1278</v>
      </c>
      <c r="I479" s="7"/>
      <c r="J479" s="7"/>
      <c r="K479" s="7"/>
      <c r="L479" s="7"/>
      <c r="M479" s="7"/>
      <c r="N479" s="7"/>
      <c r="O479" s="7"/>
      <c r="P479" s="7"/>
      <c r="Q479" s="55"/>
      <c r="R479" s="320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56"/>
    </row>
    <row r="480" spans="1:58" s="12" customFormat="1" ht="14" x14ac:dyDescent="0.25">
      <c r="A480" s="335"/>
      <c r="B480" s="335"/>
      <c r="C480" s="320"/>
      <c r="D480" s="7">
        <v>30</v>
      </c>
      <c r="E480" s="7"/>
      <c r="F480" s="7" t="s">
        <v>1278</v>
      </c>
      <c r="G480" s="7" t="s">
        <v>1278</v>
      </c>
      <c r="H480" s="7" t="s">
        <v>1278</v>
      </c>
      <c r="I480" s="7"/>
      <c r="J480" s="7"/>
      <c r="K480" s="7"/>
      <c r="L480" s="7"/>
      <c r="M480" s="7"/>
      <c r="N480" s="7"/>
      <c r="O480" s="7"/>
      <c r="P480" s="7"/>
      <c r="Q480" s="55"/>
      <c r="R480" s="320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56"/>
    </row>
    <row r="481" spans="1:58" s="12" customFormat="1" ht="14" x14ac:dyDescent="0.25">
      <c r="A481" s="335"/>
      <c r="B481" s="335"/>
      <c r="C481" s="320"/>
      <c r="D481" s="7">
        <v>60</v>
      </c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55"/>
      <c r="R481" s="320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56"/>
    </row>
    <row r="482" spans="1:58" s="12" customFormat="1" ht="14" x14ac:dyDescent="0.25">
      <c r="A482" s="335"/>
      <c r="B482" s="335"/>
      <c r="C482" s="7" t="s">
        <v>3736</v>
      </c>
      <c r="D482" s="320" t="s">
        <v>3748</v>
      </c>
      <c r="E482" s="320"/>
      <c r="F482" s="320"/>
      <c r="G482" s="320"/>
      <c r="H482" s="320"/>
      <c r="I482" s="320"/>
      <c r="J482" s="320"/>
      <c r="K482" s="320"/>
      <c r="L482" s="320"/>
      <c r="M482" s="320"/>
      <c r="N482" s="320"/>
      <c r="O482" s="320"/>
      <c r="P482" s="320"/>
      <c r="Q482" s="321"/>
      <c r="R482" s="320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56"/>
    </row>
    <row r="483" spans="1:58" s="12" customFormat="1" ht="14" x14ac:dyDescent="0.25">
      <c r="A483" s="335" t="s">
        <v>3772</v>
      </c>
      <c r="B483" s="337" t="s">
        <v>3770</v>
      </c>
      <c r="C483" s="7" t="s">
        <v>3728</v>
      </c>
      <c r="D483" s="320" t="s">
        <v>3747</v>
      </c>
      <c r="E483" s="320"/>
      <c r="F483" s="320"/>
      <c r="G483" s="320"/>
      <c r="H483" s="320"/>
      <c r="I483" s="320"/>
      <c r="J483" s="320"/>
      <c r="K483" s="320"/>
      <c r="L483" s="320"/>
      <c r="M483" s="320"/>
      <c r="N483" s="320"/>
      <c r="O483" s="320"/>
      <c r="P483" s="320"/>
      <c r="Q483" s="321"/>
      <c r="R483" s="320">
        <v>0</v>
      </c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56"/>
    </row>
    <row r="484" spans="1:58" s="12" customFormat="1" ht="14" x14ac:dyDescent="0.25">
      <c r="A484" s="335"/>
      <c r="B484" s="335"/>
      <c r="C484" s="320" t="s">
        <v>3761</v>
      </c>
      <c r="D484" s="7">
        <v>15</v>
      </c>
      <c r="E484" s="7" t="s">
        <v>1278</v>
      </c>
      <c r="F484" s="7" t="s">
        <v>1278</v>
      </c>
      <c r="G484" s="7" t="s">
        <v>1278</v>
      </c>
      <c r="H484" s="7" t="s">
        <v>1278</v>
      </c>
      <c r="I484" s="7"/>
      <c r="J484" s="7"/>
      <c r="K484" s="7"/>
      <c r="L484" s="7"/>
      <c r="M484" s="7"/>
      <c r="N484" s="7"/>
      <c r="O484" s="7"/>
      <c r="P484" s="7"/>
      <c r="Q484" s="55"/>
      <c r="R484" s="320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56"/>
    </row>
    <row r="485" spans="1:58" s="12" customFormat="1" ht="14" x14ac:dyDescent="0.25">
      <c r="A485" s="335"/>
      <c r="B485" s="335"/>
      <c r="C485" s="320"/>
      <c r="D485" s="7">
        <v>30</v>
      </c>
      <c r="E485" s="7"/>
      <c r="F485" s="7" t="s">
        <v>1278</v>
      </c>
      <c r="G485" s="7" t="s">
        <v>1278</v>
      </c>
      <c r="H485" s="7" t="s">
        <v>1278</v>
      </c>
      <c r="I485" s="7"/>
      <c r="J485" s="7"/>
      <c r="K485" s="7"/>
      <c r="L485" s="7"/>
      <c r="M485" s="7"/>
      <c r="N485" s="7"/>
      <c r="O485" s="7"/>
      <c r="P485" s="7"/>
      <c r="Q485" s="55"/>
      <c r="R485" s="320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56"/>
    </row>
    <row r="486" spans="1:58" s="12" customFormat="1" ht="14" x14ac:dyDescent="0.25">
      <c r="A486" s="335"/>
      <c r="B486" s="335"/>
      <c r="C486" s="320"/>
      <c r="D486" s="7">
        <v>60</v>
      </c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55"/>
      <c r="R486" s="320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56"/>
    </row>
    <row r="487" spans="1:58" s="12" customFormat="1" ht="14" x14ac:dyDescent="0.25">
      <c r="A487" s="335"/>
      <c r="B487" s="335"/>
      <c r="C487" s="320" t="s">
        <v>3736</v>
      </c>
      <c r="D487" s="7">
        <v>15</v>
      </c>
      <c r="E487" s="7"/>
      <c r="F487" s="7" t="s">
        <v>1278</v>
      </c>
      <c r="G487" s="7" t="s">
        <v>1278</v>
      </c>
      <c r="H487" s="7" t="s">
        <v>1278</v>
      </c>
      <c r="I487" s="7" t="s">
        <v>1278</v>
      </c>
      <c r="J487" s="7" t="s">
        <v>1278</v>
      </c>
      <c r="K487" s="7" t="s">
        <v>1278</v>
      </c>
      <c r="L487" s="7" t="s">
        <v>1278</v>
      </c>
      <c r="M487" s="7"/>
      <c r="N487" s="7"/>
      <c r="O487" s="7"/>
      <c r="P487" s="7"/>
      <c r="Q487" s="55"/>
      <c r="R487" s="320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56"/>
    </row>
    <row r="488" spans="1:58" s="12" customFormat="1" ht="14" x14ac:dyDescent="0.25">
      <c r="A488" s="335"/>
      <c r="B488" s="335"/>
      <c r="C488" s="320"/>
      <c r="D488" s="7">
        <v>30</v>
      </c>
      <c r="E488" s="7"/>
      <c r="F488" s="7" t="s">
        <v>1278</v>
      </c>
      <c r="G488" s="7" t="s">
        <v>1278</v>
      </c>
      <c r="H488" s="7" t="s">
        <v>1278</v>
      </c>
      <c r="I488" s="7" t="s">
        <v>1278</v>
      </c>
      <c r="J488" s="7" t="s">
        <v>1278</v>
      </c>
      <c r="K488" s="7" t="s">
        <v>1278</v>
      </c>
      <c r="L488" s="7" t="s">
        <v>1278</v>
      </c>
      <c r="M488" s="7" t="s">
        <v>1278</v>
      </c>
      <c r="N488" s="7" t="s">
        <v>1278</v>
      </c>
      <c r="O488" s="7" t="s">
        <v>1278</v>
      </c>
      <c r="P488" s="7" t="s">
        <v>1278</v>
      </c>
      <c r="Q488" s="55" t="s">
        <v>1278</v>
      </c>
      <c r="R488" s="320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56"/>
    </row>
    <row r="489" spans="1:58" s="12" customFormat="1" ht="14" x14ac:dyDescent="0.25">
      <c r="A489" s="335"/>
      <c r="B489" s="335"/>
      <c r="C489" s="320"/>
      <c r="D489" s="7">
        <v>60</v>
      </c>
      <c r="E489" s="7"/>
      <c r="F489" s="7" t="s">
        <v>1278</v>
      </c>
      <c r="G489" s="7" t="s">
        <v>1278</v>
      </c>
      <c r="H489" s="7" t="s">
        <v>1278</v>
      </c>
      <c r="I489" s="7" t="s">
        <v>1278</v>
      </c>
      <c r="J489" s="7" t="s">
        <v>1278</v>
      </c>
      <c r="K489" s="7" t="s">
        <v>1278</v>
      </c>
      <c r="L489" s="7" t="s">
        <v>1278</v>
      </c>
      <c r="M489" s="7" t="s">
        <v>1278</v>
      </c>
      <c r="N489" s="7" t="s">
        <v>1278</v>
      </c>
      <c r="O489" s="7" t="s">
        <v>1278</v>
      </c>
      <c r="P489" s="7" t="s">
        <v>1278</v>
      </c>
      <c r="Q489" s="55" t="s">
        <v>1278</v>
      </c>
      <c r="R489" s="320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56"/>
    </row>
    <row r="490" spans="1:58" s="12" customFormat="1" ht="14" x14ac:dyDescent="0.25">
      <c r="A490" s="335" t="s">
        <v>3773</v>
      </c>
      <c r="B490" s="337" t="s">
        <v>3770</v>
      </c>
      <c r="C490" s="7" t="s">
        <v>3728</v>
      </c>
      <c r="D490" s="320" t="s">
        <v>3747</v>
      </c>
      <c r="E490" s="320"/>
      <c r="F490" s="320"/>
      <c r="G490" s="320"/>
      <c r="H490" s="320"/>
      <c r="I490" s="320"/>
      <c r="J490" s="320"/>
      <c r="K490" s="320"/>
      <c r="L490" s="320"/>
      <c r="M490" s="320"/>
      <c r="N490" s="320"/>
      <c r="O490" s="320"/>
      <c r="P490" s="320"/>
      <c r="Q490" s="321"/>
      <c r="R490" s="320">
        <v>0</v>
      </c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56"/>
    </row>
    <row r="491" spans="1:58" s="12" customFormat="1" ht="14" x14ac:dyDescent="0.25">
      <c r="A491" s="335"/>
      <c r="B491" s="335"/>
      <c r="C491" s="320" t="s">
        <v>3761</v>
      </c>
      <c r="D491" s="7">
        <v>15</v>
      </c>
      <c r="E491" s="7" t="s">
        <v>1278</v>
      </c>
      <c r="F491" s="7" t="s">
        <v>1278</v>
      </c>
      <c r="G491" s="7" t="s">
        <v>1278</v>
      </c>
      <c r="H491" s="7" t="s">
        <v>1278</v>
      </c>
      <c r="I491" s="7"/>
      <c r="J491" s="7"/>
      <c r="K491" s="7"/>
      <c r="L491" s="7"/>
      <c r="M491" s="7"/>
      <c r="N491" s="7"/>
      <c r="O491" s="7"/>
      <c r="P491" s="7"/>
      <c r="Q491" s="55"/>
      <c r="R491" s="320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56"/>
    </row>
    <row r="492" spans="1:58" s="12" customFormat="1" ht="14" x14ac:dyDescent="0.25">
      <c r="A492" s="335"/>
      <c r="B492" s="335"/>
      <c r="C492" s="320"/>
      <c r="D492" s="7">
        <v>30</v>
      </c>
      <c r="E492" s="7"/>
      <c r="F492" s="7" t="s">
        <v>1278</v>
      </c>
      <c r="G492" s="7" t="s">
        <v>1278</v>
      </c>
      <c r="H492" s="7" t="s">
        <v>1278</v>
      </c>
      <c r="I492" s="7"/>
      <c r="J492" s="7"/>
      <c r="K492" s="7"/>
      <c r="L492" s="7"/>
      <c r="M492" s="7"/>
      <c r="N492" s="7"/>
      <c r="O492" s="7"/>
      <c r="P492" s="7"/>
      <c r="Q492" s="55"/>
      <c r="R492" s="320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56"/>
    </row>
    <row r="493" spans="1:58" s="12" customFormat="1" ht="14" x14ac:dyDescent="0.25">
      <c r="A493" s="335"/>
      <c r="B493" s="335"/>
      <c r="C493" s="320"/>
      <c r="D493" s="7">
        <v>60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55"/>
      <c r="R493" s="320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56"/>
    </row>
    <row r="494" spans="1:58" s="12" customFormat="1" ht="14" x14ac:dyDescent="0.25">
      <c r="A494" s="335"/>
      <c r="B494" s="335"/>
      <c r="C494" s="7" t="s">
        <v>3736</v>
      </c>
      <c r="D494" s="320" t="s">
        <v>3748</v>
      </c>
      <c r="E494" s="320"/>
      <c r="F494" s="320"/>
      <c r="G494" s="320"/>
      <c r="H494" s="320"/>
      <c r="I494" s="320"/>
      <c r="J494" s="320"/>
      <c r="K494" s="320"/>
      <c r="L494" s="320"/>
      <c r="M494" s="320"/>
      <c r="N494" s="320"/>
      <c r="O494" s="320"/>
      <c r="P494" s="320"/>
      <c r="Q494" s="321"/>
      <c r="R494" s="320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56"/>
    </row>
    <row r="495" spans="1:58" s="12" customFormat="1" ht="14" x14ac:dyDescent="0.25">
      <c r="A495" s="335" t="s">
        <v>3774</v>
      </c>
      <c r="B495" s="337" t="s">
        <v>3775</v>
      </c>
      <c r="C495" s="320" t="s">
        <v>3745</v>
      </c>
      <c r="D495" s="7">
        <v>15</v>
      </c>
      <c r="E495" s="7" t="s">
        <v>1278</v>
      </c>
      <c r="F495" s="7" t="s">
        <v>1278</v>
      </c>
      <c r="G495" s="7" t="s">
        <v>1278</v>
      </c>
      <c r="H495" s="7" t="s">
        <v>1278</v>
      </c>
      <c r="I495" s="7"/>
      <c r="J495" s="7"/>
      <c r="K495" s="7"/>
      <c r="L495" s="7"/>
      <c r="M495" s="7"/>
      <c r="N495" s="7"/>
      <c r="O495" s="7"/>
      <c r="P495" s="7"/>
      <c r="Q495" s="55"/>
      <c r="R495" s="320">
        <v>0</v>
      </c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56"/>
    </row>
    <row r="496" spans="1:58" s="12" customFormat="1" ht="14" x14ac:dyDescent="0.25">
      <c r="A496" s="335"/>
      <c r="B496" s="337"/>
      <c r="C496" s="320"/>
      <c r="D496" s="7">
        <v>30</v>
      </c>
      <c r="E496" s="7"/>
      <c r="F496" s="7" t="s">
        <v>1278</v>
      </c>
      <c r="G496" s="7" t="s">
        <v>1278</v>
      </c>
      <c r="H496" s="7" t="s">
        <v>1278</v>
      </c>
      <c r="I496" s="7"/>
      <c r="J496" s="7"/>
      <c r="K496" s="7"/>
      <c r="L496" s="7"/>
      <c r="M496" s="7"/>
      <c r="N496" s="7"/>
      <c r="O496" s="7"/>
      <c r="P496" s="7"/>
      <c r="Q496" s="55"/>
      <c r="R496" s="320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56"/>
    </row>
    <row r="497" spans="1:58" s="12" customFormat="1" ht="14" x14ac:dyDescent="0.25">
      <c r="A497" s="335"/>
      <c r="B497" s="337"/>
      <c r="C497" s="320"/>
      <c r="D497" s="7">
        <v>60</v>
      </c>
      <c r="E497" s="7"/>
      <c r="F497" s="7" t="s">
        <v>1278</v>
      </c>
      <c r="G497" s="7" t="s">
        <v>1278</v>
      </c>
      <c r="H497" s="7" t="s">
        <v>1278</v>
      </c>
      <c r="I497" s="7"/>
      <c r="J497" s="7"/>
      <c r="K497" s="7"/>
      <c r="L497" s="7"/>
      <c r="M497" s="7"/>
      <c r="N497" s="7"/>
      <c r="O497" s="7"/>
      <c r="P497" s="7"/>
      <c r="Q497" s="55"/>
      <c r="R497" s="320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56"/>
    </row>
    <row r="498" spans="1:58" s="12" customFormat="1" ht="14" x14ac:dyDescent="0.25">
      <c r="A498" s="335"/>
      <c r="B498" s="337"/>
      <c r="C498" s="320" t="s">
        <v>3742</v>
      </c>
      <c r="D498" s="7">
        <v>15</v>
      </c>
      <c r="E498" s="7" t="s">
        <v>1278</v>
      </c>
      <c r="F498" s="7" t="s">
        <v>1278</v>
      </c>
      <c r="G498" s="7" t="s">
        <v>1278</v>
      </c>
      <c r="H498" s="7" t="s">
        <v>1278</v>
      </c>
      <c r="I498" s="7"/>
      <c r="J498" s="7"/>
      <c r="K498" s="7"/>
      <c r="L498" s="7"/>
      <c r="M498" s="7"/>
      <c r="N498" s="7"/>
      <c r="O498" s="7"/>
      <c r="P498" s="7"/>
      <c r="Q498" s="55"/>
      <c r="R498" s="320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56"/>
    </row>
    <row r="499" spans="1:58" s="12" customFormat="1" ht="14" x14ac:dyDescent="0.25">
      <c r="A499" s="335"/>
      <c r="B499" s="337"/>
      <c r="C499" s="320"/>
      <c r="D499" s="7">
        <v>30</v>
      </c>
      <c r="E499" s="7"/>
      <c r="F499" s="7" t="s">
        <v>1278</v>
      </c>
      <c r="G499" s="7" t="s">
        <v>1278</v>
      </c>
      <c r="H499" s="7" t="s">
        <v>1278</v>
      </c>
      <c r="I499" s="7"/>
      <c r="J499" s="7"/>
      <c r="K499" s="7"/>
      <c r="L499" s="7"/>
      <c r="M499" s="7"/>
      <c r="N499" s="7"/>
      <c r="O499" s="7"/>
      <c r="P499" s="7"/>
      <c r="Q499" s="55"/>
      <c r="R499" s="320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56"/>
    </row>
    <row r="500" spans="1:58" s="12" customFormat="1" ht="14" x14ac:dyDescent="0.25">
      <c r="A500" s="335"/>
      <c r="B500" s="337"/>
      <c r="C500" s="320"/>
      <c r="D500" s="7">
        <v>60</v>
      </c>
      <c r="E500" s="7"/>
      <c r="F500" s="7" t="s">
        <v>1278</v>
      </c>
      <c r="G500" s="7" t="s">
        <v>1278</v>
      </c>
      <c r="H500" s="7" t="s">
        <v>1278</v>
      </c>
      <c r="I500" s="7"/>
      <c r="J500" s="7"/>
      <c r="K500" s="7"/>
      <c r="L500" s="7"/>
      <c r="M500" s="7"/>
      <c r="N500" s="7"/>
      <c r="O500" s="7"/>
      <c r="P500" s="7"/>
      <c r="Q500" s="55"/>
      <c r="R500" s="320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56"/>
    </row>
    <row r="501" spans="1:58" s="12" customFormat="1" ht="14" x14ac:dyDescent="0.25">
      <c r="A501" s="335"/>
      <c r="B501" s="337"/>
      <c r="C501" s="7" t="s">
        <v>3776</v>
      </c>
      <c r="D501" s="320" t="s">
        <v>3777</v>
      </c>
      <c r="E501" s="320"/>
      <c r="F501" s="320"/>
      <c r="G501" s="320"/>
      <c r="H501" s="320"/>
      <c r="I501" s="320"/>
      <c r="J501" s="320"/>
      <c r="K501" s="320"/>
      <c r="L501" s="320"/>
      <c r="M501" s="320"/>
      <c r="N501" s="320"/>
      <c r="O501" s="320"/>
      <c r="P501" s="320"/>
      <c r="Q501" s="321"/>
      <c r="R501" s="320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56"/>
    </row>
    <row r="502" spans="1:58" s="12" customFormat="1" ht="14" x14ac:dyDescent="0.25">
      <c r="A502" s="335" t="s">
        <v>254</v>
      </c>
      <c r="B502" s="337" t="s">
        <v>3778</v>
      </c>
      <c r="C502" s="320" t="s">
        <v>3742</v>
      </c>
      <c r="D502" s="7">
        <v>15</v>
      </c>
      <c r="E502" s="7" t="s">
        <v>1278</v>
      </c>
      <c r="F502" s="7" t="s">
        <v>1278</v>
      </c>
      <c r="G502" s="7" t="s">
        <v>1278</v>
      </c>
      <c r="H502" s="7" t="s">
        <v>1278</v>
      </c>
      <c r="I502" s="7"/>
      <c r="J502" s="7"/>
      <c r="K502" s="7"/>
      <c r="L502" s="7"/>
      <c r="M502" s="7"/>
      <c r="N502" s="7"/>
      <c r="O502" s="7"/>
      <c r="P502" s="7"/>
      <c r="Q502" s="55"/>
      <c r="R502" s="320">
        <v>0</v>
      </c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56"/>
    </row>
    <row r="503" spans="1:58" s="12" customFormat="1" ht="14" x14ac:dyDescent="0.25">
      <c r="A503" s="335"/>
      <c r="B503" s="337"/>
      <c r="C503" s="320"/>
      <c r="D503" s="7">
        <v>30</v>
      </c>
      <c r="E503" s="7"/>
      <c r="F503" s="7" t="s">
        <v>1278</v>
      </c>
      <c r="G503" s="7" t="s">
        <v>1278</v>
      </c>
      <c r="H503" s="7" t="s">
        <v>1278</v>
      </c>
      <c r="I503" s="7"/>
      <c r="J503" s="7"/>
      <c r="K503" s="7"/>
      <c r="L503" s="7"/>
      <c r="M503" s="7"/>
      <c r="N503" s="7"/>
      <c r="O503" s="7"/>
      <c r="P503" s="7"/>
      <c r="Q503" s="55"/>
      <c r="R503" s="320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56"/>
    </row>
    <row r="504" spans="1:58" s="12" customFormat="1" ht="14" x14ac:dyDescent="0.25">
      <c r="A504" s="335"/>
      <c r="B504" s="337"/>
      <c r="C504" s="320"/>
      <c r="D504" s="7">
        <v>60</v>
      </c>
      <c r="E504" s="7"/>
      <c r="F504" s="7" t="s">
        <v>1278</v>
      </c>
      <c r="G504" s="7" t="s">
        <v>1278</v>
      </c>
      <c r="H504" s="7" t="s">
        <v>1278</v>
      </c>
      <c r="I504" s="7"/>
      <c r="J504" s="7"/>
      <c r="K504" s="7"/>
      <c r="L504" s="7"/>
      <c r="M504" s="7"/>
      <c r="N504" s="7"/>
      <c r="O504" s="7"/>
      <c r="P504" s="7"/>
      <c r="Q504" s="55"/>
      <c r="R504" s="320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56"/>
    </row>
    <row r="505" spans="1:58" s="12" customFormat="1" ht="14" x14ac:dyDescent="0.25">
      <c r="A505" s="335"/>
      <c r="B505" s="337"/>
      <c r="C505" s="320" t="s">
        <v>3728</v>
      </c>
      <c r="D505" s="7">
        <v>15</v>
      </c>
      <c r="E505" s="7" t="s">
        <v>1278</v>
      </c>
      <c r="F505" s="7" t="s">
        <v>1278</v>
      </c>
      <c r="G505" s="7" t="s">
        <v>1278</v>
      </c>
      <c r="H505" s="7" t="s">
        <v>1278</v>
      </c>
      <c r="I505" s="7"/>
      <c r="J505" s="7"/>
      <c r="K505" s="7" t="s">
        <v>1278</v>
      </c>
      <c r="L505" s="7"/>
      <c r="M505" s="7"/>
      <c r="N505" s="7"/>
      <c r="O505" s="7"/>
      <c r="P505" s="7"/>
      <c r="Q505" s="55"/>
      <c r="R505" s="320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56"/>
    </row>
    <row r="506" spans="1:58" s="12" customFormat="1" ht="14" x14ac:dyDescent="0.25">
      <c r="A506" s="335"/>
      <c r="B506" s="337"/>
      <c r="C506" s="320"/>
      <c r="D506" s="7">
        <v>30</v>
      </c>
      <c r="E506" s="7"/>
      <c r="F506" s="7" t="s">
        <v>1278</v>
      </c>
      <c r="G506" s="7" t="s">
        <v>1278</v>
      </c>
      <c r="H506" s="7" t="s">
        <v>1278</v>
      </c>
      <c r="I506" s="7"/>
      <c r="J506" s="7"/>
      <c r="K506" s="7" t="s">
        <v>1278</v>
      </c>
      <c r="L506" s="7"/>
      <c r="M506" s="7"/>
      <c r="N506" s="7"/>
      <c r="O506" s="7"/>
      <c r="P506" s="7"/>
      <c r="Q506" s="55"/>
      <c r="R506" s="320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56"/>
    </row>
    <row r="507" spans="1:58" s="12" customFormat="1" ht="14" x14ac:dyDescent="0.25">
      <c r="A507" s="335"/>
      <c r="B507" s="337"/>
      <c r="C507" s="320"/>
      <c r="D507" s="7">
        <v>60</v>
      </c>
      <c r="E507" s="7"/>
      <c r="F507" s="7" t="s">
        <v>1278</v>
      </c>
      <c r="G507" s="7" t="s">
        <v>1278</v>
      </c>
      <c r="H507" s="7" t="s">
        <v>1278</v>
      </c>
      <c r="I507" s="7"/>
      <c r="J507" s="7"/>
      <c r="K507" s="7" t="s">
        <v>1278</v>
      </c>
      <c r="L507" s="7"/>
      <c r="M507" s="7"/>
      <c r="N507" s="7"/>
      <c r="O507" s="7"/>
      <c r="P507" s="7"/>
      <c r="Q507" s="55"/>
      <c r="R507" s="320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56"/>
    </row>
    <row r="508" spans="1:58" s="12" customFormat="1" ht="14" x14ac:dyDescent="0.25">
      <c r="A508" s="335"/>
      <c r="B508" s="337"/>
      <c r="C508" s="7" t="s">
        <v>3776</v>
      </c>
      <c r="D508" s="320" t="s">
        <v>3777</v>
      </c>
      <c r="E508" s="320"/>
      <c r="F508" s="320"/>
      <c r="G508" s="320"/>
      <c r="H508" s="320"/>
      <c r="I508" s="320"/>
      <c r="J508" s="320"/>
      <c r="K508" s="320"/>
      <c r="L508" s="320"/>
      <c r="M508" s="320"/>
      <c r="N508" s="320"/>
      <c r="O508" s="320"/>
      <c r="P508" s="320"/>
      <c r="Q508" s="321"/>
      <c r="R508" s="320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56"/>
    </row>
    <row r="509" spans="1:58" s="12" customFormat="1" ht="14" x14ac:dyDescent="0.25">
      <c r="A509" s="335" t="s">
        <v>3779</v>
      </c>
      <c r="B509" s="337" t="s">
        <v>3780</v>
      </c>
      <c r="C509" s="320" t="s">
        <v>3742</v>
      </c>
      <c r="D509" s="7">
        <v>15</v>
      </c>
      <c r="E509" s="7" t="s">
        <v>1278</v>
      </c>
      <c r="F509" s="7" t="s">
        <v>1278</v>
      </c>
      <c r="G509" s="7" t="s">
        <v>1278</v>
      </c>
      <c r="H509" s="7" t="s">
        <v>1278</v>
      </c>
      <c r="I509" s="7"/>
      <c r="J509" s="7"/>
      <c r="K509" s="7"/>
      <c r="L509" s="7"/>
      <c r="M509" s="7"/>
      <c r="N509" s="7"/>
      <c r="O509" s="7"/>
      <c r="P509" s="7"/>
      <c r="Q509" s="55"/>
      <c r="R509" s="320">
        <v>0</v>
      </c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56"/>
    </row>
    <row r="510" spans="1:58" s="12" customFormat="1" ht="14" x14ac:dyDescent="0.25">
      <c r="A510" s="335"/>
      <c r="B510" s="337"/>
      <c r="C510" s="320"/>
      <c r="D510" s="7">
        <v>30</v>
      </c>
      <c r="E510" s="7"/>
      <c r="F510" s="7" t="s">
        <v>1278</v>
      </c>
      <c r="G510" s="7" t="s">
        <v>1278</v>
      </c>
      <c r="H510" s="7" t="s">
        <v>1278</v>
      </c>
      <c r="I510" s="7"/>
      <c r="J510" s="7"/>
      <c r="K510" s="7"/>
      <c r="L510" s="7"/>
      <c r="M510" s="7"/>
      <c r="N510" s="7"/>
      <c r="O510" s="7"/>
      <c r="P510" s="7"/>
      <c r="Q510" s="55"/>
      <c r="R510" s="320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56"/>
    </row>
    <row r="511" spans="1:58" s="12" customFormat="1" ht="14" x14ac:dyDescent="0.25">
      <c r="A511" s="335"/>
      <c r="B511" s="337"/>
      <c r="C511" s="320"/>
      <c r="D511" s="7">
        <v>60</v>
      </c>
      <c r="E511" s="7"/>
      <c r="F511" s="7" t="s">
        <v>1278</v>
      </c>
      <c r="G511" s="7" t="s">
        <v>1278</v>
      </c>
      <c r="H511" s="7" t="s">
        <v>1278</v>
      </c>
      <c r="I511" s="7"/>
      <c r="J511" s="7"/>
      <c r="K511" s="7"/>
      <c r="L511" s="7"/>
      <c r="M511" s="7"/>
      <c r="N511" s="7"/>
      <c r="O511" s="7"/>
      <c r="P511" s="7"/>
      <c r="Q511" s="55"/>
      <c r="R511" s="320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56"/>
    </row>
    <row r="512" spans="1:58" s="12" customFormat="1" ht="14" x14ac:dyDescent="0.25">
      <c r="A512" s="335"/>
      <c r="B512" s="337"/>
      <c r="C512" s="320" t="s">
        <v>3727</v>
      </c>
      <c r="D512" s="7">
        <v>15</v>
      </c>
      <c r="E512" s="7" t="s">
        <v>1278</v>
      </c>
      <c r="F512" s="7" t="s">
        <v>1278</v>
      </c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55"/>
      <c r="R512" s="320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56"/>
    </row>
    <row r="513" spans="1:58" s="12" customFormat="1" ht="14" x14ac:dyDescent="0.25">
      <c r="A513" s="335"/>
      <c r="B513" s="337"/>
      <c r="C513" s="320"/>
      <c r="D513" s="7">
        <v>30</v>
      </c>
      <c r="E513" s="7"/>
      <c r="F513" s="7" t="s">
        <v>1278</v>
      </c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55"/>
      <c r="R513" s="320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56"/>
    </row>
    <row r="514" spans="1:58" s="12" customFormat="1" ht="14" x14ac:dyDescent="0.25">
      <c r="A514" s="335"/>
      <c r="B514" s="337"/>
      <c r="C514" s="320"/>
      <c r="D514" s="7">
        <v>60</v>
      </c>
      <c r="E514" s="7"/>
      <c r="F514" s="7" t="s">
        <v>1278</v>
      </c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55"/>
      <c r="R514" s="320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56"/>
    </row>
    <row r="515" spans="1:58" s="12" customFormat="1" ht="14" x14ac:dyDescent="0.25">
      <c r="A515" s="335"/>
      <c r="B515" s="337"/>
      <c r="C515" s="7" t="s">
        <v>3776</v>
      </c>
      <c r="D515" s="320" t="s">
        <v>3777</v>
      </c>
      <c r="E515" s="320"/>
      <c r="F515" s="320"/>
      <c r="G515" s="320"/>
      <c r="H515" s="320"/>
      <c r="I515" s="320"/>
      <c r="J515" s="320"/>
      <c r="K515" s="320"/>
      <c r="L515" s="320"/>
      <c r="M515" s="320"/>
      <c r="N515" s="320"/>
      <c r="O515" s="320"/>
      <c r="P515" s="320"/>
      <c r="Q515" s="321"/>
      <c r="R515" s="320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56"/>
    </row>
    <row r="516" spans="1:58" s="12" customFormat="1" ht="14" x14ac:dyDescent="0.25">
      <c r="A516" s="335" t="s">
        <v>3781</v>
      </c>
      <c r="B516" s="337" t="s">
        <v>3782</v>
      </c>
      <c r="C516" s="320" t="s">
        <v>3745</v>
      </c>
      <c r="D516" s="7">
        <v>15</v>
      </c>
      <c r="E516" s="7" t="s">
        <v>1278</v>
      </c>
      <c r="F516" s="7" t="s">
        <v>1278</v>
      </c>
      <c r="G516" s="7" t="s">
        <v>1278</v>
      </c>
      <c r="H516" s="7" t="s">
        <v>1278</v>
      </c>
      <c r="I516" s="7"/>
      <c r="J516" s="7"/>
      <c r="K516" s="7"/>
      <c r="L516" s="7"/>
      <c r="M516" s="7"/>
      <c r="N516" s="7"/>
      <c r="O516" s="7"/>
      <c r="P516" s="7"/>
      <c r="Q516" s="55"/>
      <c r="R516" s="320">
        <v>0</v>
      </c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56"/>
    </row>
    <row r="517" spans="1:58" s="12" customFormat="1" ht="14" x14ac:dyDescent="0.25">
      <c r="A517" s="335"/>
      <c r="B517" s="337"/>
      <c r="C517" s="320"/>
      <c r="D517" s="7">
        <v>30</v>
      </c>
      <c r="E517" s="7"/>
      <c r="F517" s="7" t="s">
        <v>1278</v>
      </c>
      <c r="G517" s="7" t="s">
        <v>1278</v>
      </c>
      <c r="H517" s="7" t="s">
        <v>1278</v>
      </c>
      <c r="I517" s="7"/>
      <c r="J517" s="7"/>
      <c r="K517" s="7"/>
      <c r="L517" s="7"/>
      <c r="M517" s="7"/>
      <c r="N517" s="7"/>
      <c r="O517" s="7"/>
      <c r="P517" s="7"/>
      <c r="Q517" s="55"/>
      <c r="R517" s="320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56"/>
    </row>
    <row r="518" spans="1:58" s="12" customFormat="1" ht="14" x14ac:dyDescent="0.25">
      <c r="A518" s="335"/>
      <c r="B518" s="337"/>
      <c r="C518" s="320"/>
      <c r="D518" s="7">
        <v>60</v>
      </c>
      <c r="E518" s="7"/>
      <c r="F518" s="7" t="s">
        <v>1278</v>
      </c>
      <c r="G518" s="7" t="s">
        <v>1278</v>
      </c>
      <c r="H518" s="7" t="s">
        <v>1278</v>
      </c>
      <c r="I518" s="7"/>
      <c r="J518" s="7"/>
      <c r="K518" s="7"/>
      <c r="L518" s="7"/>
      <c r="M518" s="7"/>
      <c r="N518" s="7"/>
      <c r="O518" s="7"/>
      <c r="P518" s="7"/>
      <c r="Q518" s="55"/>
      <c r="R518" s="320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56"/>
    </row>
    <row r="519" spans="1:58" s="12" customFormat="1" ht="14" x14ac:dyDescent="0.25">
      <c r="A519" s="335"/>
      <c r="B519" s="337"/>
      <c r="C519" s="320" t="s">
        <v>3728</v>
      </c>
      <c r="D519" s="7">
        <v>15</v>
      </c>
      <c r="E519" s="7" t="s">
        <v>1278</v>
      </c>
      <c r="F519" s="7" t="s">
        <v>1278</v>
      </c>
      <c r="G519" s="7" t="s">
        <v>1278</v>
      </c>
      <c r="H519" s="7" t="s">
        <v>1278</v>
      </c>
      <c r="I519" s="7"/>
      <c r="J519" s="7"/>
      <c r="K519" s="7" t="s">
        <v>1278</v>
      </c>
      <c r="L519" s="7"/>
      <c r="M519" s="7"/>
      <c r="N519" s="7"/>
      <c r="O519" s="7"/>
      <c r="P519" s="7"/>
      <c r="Q519" s="55"/>
      <c r="R519" s="320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56"/>
    </row>
    <row r="520" spans="1:58" s="12" customFormat="1" ht="14" x14ac:dyDescent="0.25">
      <c r="A520" s="335"/>
      <c r="B520" s="337"/>
      <c r="C520" s="320"/>
      <c r="D520" s="7">
        <v>30</v>
      </c>
      <c r="E520" s="7"/>
      <c r="F520" s="7" t="s">
        <v>1278</v>
      </c>
      <c r="G520" s="7" t="s">
        <v>1278</v>
      </c>
      <c r="H520" s="7" t="s">
        <v>1278</v>
      </c>
      <c r="I520" s="7"/>
      <c r="J520" s="7"/>
      <c r="K520" s="7" t="s">
        <v>1278</v>
      </c>
      <c r="L520" s="7"/>
      <c r="M520" s="7"/>
      <c r="N520" s="7"/>
      <c r="O520" s="7"/>
      <c r="P520" s="7"/>
      <c r="Q520" s="55"/>
      <c r="R520" s="320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56"/>
    </row>
    <row r="521" spans="1:58" s="12" customFormat="1" ht="14" x14ac:dyDescent="0.25">
      <c r="A521" s="335"/>
      <c r="B521" s="337"/>
      <c r="C521" s="320"/>
      <c r="D521" s="7">
        <v>60</v>
      </c>
      <c r="E521" s="7"/>
      <c r="F521" s="7" t="s">
        <v>1278</v>
      </c>
      <c r="G521" s="7" t="s">
        <v>1278</v>
      </c>
      <c r="H521" s="7" t="s">
        <v>1278</v>
      </c>
      <c r="I521" s="7"/>
      <c r="J521" s="7"/>
      <c r="K521" s="7" t="s">
        <v>1278</v>
      </c>
      <c r="L521" s="7"/>
      <c r="M521" s="7"/>
      <c r="N521" s="7"/>
      <c r="O521" s="7"/>
      <c r="P521" s="7"/>
      <c r="Q521" s="55"/>
      <c r="R521" s="320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56"/>
    </row>
    <row r="522" spans="1:58" s="12" customFormat="1" ht="14" x14ac:dyDescent="0.25">
      <c r="A522" s="335"/>
      <c r="B522" s="337"/>
      <c r="C522" s="7" t="s">
        <v>3776</v>
      </c>
      <c r="D522" s="320" t="s">
        <v>3777</v>
      </c>
      <c r="E522" s="320"/>
      <c r="F522" s="320"/>
      <c r="G522" s="320"/>
      <c r="H522" s="320"/>
      <c r="I522" s="320"/>
      <c r="J522" s="320"/>
      <c r="K522" s="320"/>
      <c r="L522" s="320"/>
      <c r="M522" s="320"/>
      <c r="N522" s="320"/>
      <c r="O522" s="320"/>
      <c r="P522" s="320"/>
      <c r="Q522" s="321"/>
      <c r="R522" s="320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56"/>
    </row>
    <row r="523" spans="1:58" s="12" customFormat="1" ht="14" x14ac:dyDescent="0.25">
      <c r="A523" s="335" t="s">
        <v>3783</v>
      </c>
      <c r="B523" s="337" t="s">
        <v>3784</v>
      </c>
      <c r="C523" s="320" t="s">
        <v>3745</v>
      </c>
      <c r="D523" s="7">
        <v>15</v>
      </c>
      <c r="E523" s="7" t="s">
        <v>1278</v>
      </c>
      <c r="F523" s="7" t="s">
        <v>1278</v>
      </c>
      <c r="G523" s="7" t="s">
        <v>1278</v>
      </c>
      <c r="H523" s="7" t="s">
        <v>1278</v>
      </c>
      <c r="I523" s="7"/>
      <c r="J523" s="7"/>
      <c r="K523" s="7"/>
      <c r="L523" s="7"/>
      <c r="M523" s="7"/>
      <c r="N523" s="7"/>
      <c r="O523" s="7"/>
      <c r="P523" s="7"/>
      <c r="Q523" s="55"/>
      <c r="R523" s="320">
        <v>0</v>
      </c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56"/>
    </row>
    <row r="524" spans="1:58" s="12" customFormat="1" ht="14" x14ac:dyDescent="0.25">
      <c r="A524" s="335"/>
      <c r="B524" s="337"/>
      <c r="C524" s="320"/>
      <c r="D524" s="7">
        <v>30</v>
      </c>
      <c r="E524" s="7"/>
      <c r="F524" s="7" t="s">
        <v>1278</v>
      </c>
      <c r="G524" s="7" t="s">
        <v>1278</v>
      </c>
      <c r="H524" s="7" t="s">
        <v>1278</v>
      </c>
      <c r="I524" s="7"/>
      <c r="J524" s="7"/>
      <c r="K524" s="7"/>
      <c r="L524" s="7"/>
      <c r="M524" s="7"/>
      <c r="N524" s="7"/>
      <c r="O524" s="7"/>
      <c r="P524" s="7"/>
      <c r="Q524" s="55"/>
      <c r="R524" s="320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56"/>
    </row>
    <row r="525" spans="1:58" s="12" customFormat="1" ht="14" x14ac:dyDescent="0.25">
      <c r="A525" s="335"/>
      <c r="B525" s="337"/>
      <c r="C525" s="320"/>
      <c r="D525" s="7">
        <v>60</v>
      </c>
      <c r="E525" s="7"/>
      <c r="F525" s="7" t="s">
        <v>1278</v>
      </c>
      <c r="G525" s="7" t="s">
        <v>1278</v>
      </c>
      <c r="H525" s="7" t="s">
        <v>1278</v>
      </c>
      <c r="I525" s="7"/>
      <c r="J525" s="7"/>
      <c r="K525" s="7"/>
      <c r="L525" s="7"/>
      <c r="M525" s="7"/>
      <c r="N525" s="7"/>
      <c r="O525" s="7"/>
      <c r="P525" s="7"/>
      <c r="Q525" s="55"/>
      <c r="R525" s="320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56"/>
    </row>
    <row r="526" spans="1:58" s="12" customFormat="1" ht="14" x14ac:dyDescent="0.25">
      <c r="A526" s="335"/>
      <c r="B526" s="337"/>
      <c r="C526" s="320" t="s">
        <v>3727</v>
      </c>
      <c r="D526" s="7">
        <v>15</v>
      </c>
      <c r="E526" s="7" t="s">
        <v>1278</v>
      </c>
      <c r="F526" s="7" t="s">
        <v>1278</v>
      </c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55"/>
      <c r="R526" s="320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56"/>
    </row>
    <row r="527" spans="1:58" s="12" customFormat="1" ht="14" x14ac:dyDescent="0.25">
      <c r="A527" s="335"/>
      <c r="B527" s="337"/>
      <c r="C527" s="320"/>
      <c r="D527" s="7">
        <v>30</v>
      </c>
      <c r="E527" s="7"/>
      <c r="F527" s="7" t="s">
        <v>1278</v>
      </c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55"/>
      <c r="R527" s="320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56"/>
    </row>
    <row r="528" spans="1:58" s="12" customFormat="1" ht="14" x14ac:dyDescent="0.25">
      <c r="A528" s="335"/>
      <c r="B528" s="337"/>
      <c r="C528" s="320"/>
      <c r="D528" s="7">
        <v>60</v>
      </c>
      <c r="E528" s="7"/>
      <c r="F528" s="7" t="s">
        <v>1278</v>
      </c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55"/>
      <c r="R528" s="320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56"/>
    </row>
    <row r="529" spans="1:58" s="12" customFormat="1" ht="14" x14ac:dyDescent="0.25">
      <c r="A529" s="335"/>
      <c r="B529" s="337"/>
      <c r="C529" s="7" t="s">
        <v>3776</v>
      </c>
      <c r="D529" s="320" t="s">
        <v>3777</v>
      </c>
      <c r="E529" s="320"/>
      <c r="F529" s="320"/>
      <c r="G529" s="320"/>
      <c r="H529" s="320"/>
      <c r="I529" s="320"/>
      <c r="J529" s="320"/>
      <c r="K529" s="320"/>
      <c r="L529" s="320"/>
      <c r="M529" s="320"/>
      <c r="N529" s="320"/>
      <c r="O529" s="320"/>
      <c r="P529" s="320"/>
      <c r="Q529" s="321"/>
      <c r="R529" s="320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56"/>
    </row>
    <row r="530" spans="1:58" s="12" customFormat="1" ht="14" x14ac:dyDescent="0.25">
      <c r="A530" s="335" t="s">
        <v>257</v>
      </c>
      <c r="B530" s="337" t="s">
        <v>3785</v>
      </c>
      <c r="C530" s="320" t="s">
        <v>3727</v>
      </c>
      <c r="D530" s="7">
        <v>15</v>
      </c>
      <c r="E530" s="7" t="s">
        <v>1278</v>
      </c>
      <c r="F530" s="7" t="s">
        <v>1278</v>
      </c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55"/>
      <c r="R530" s="320">
        <v>0</v>
      </c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56"/>
    </row>
    <row r="531" spans="1:58" s="12" customFormat="1" ht="14" x14ac:dyDescent="0.25">
      <c r="A531" s="335"/>
      <c r="B531" s="337"/>
      <c r="C531" s="320"/>
      <c r="D531" s="7">
        <v>30</v>
      </c>
      <c r="E531" s="7"/>
      <c r="F531" s="7" t="s">
        <v>1278</v>
      </c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55"/>
      <c r="R531" s="320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56"/>
    </row>
    <row r="532" spans="1:58" s="12" customFormat="1" ht="14" x14ac:dyDescent="0.25">
      <c r="A532" s="335"/>
      <c r="B532" s="337"/>
      <c r="C532" s="320"/>
      <c r="D532" s="7">
        <v>60</v>
      </c>
      <c r="E532" s="7"/>
      <c r="F532" s="7" t="s">
        <v>1278</v>
      </c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55"/>
      <c r="R532" s="320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56"/>
    </row>
    <row r="533" spans="1:58" s="12" customFormat="1" ht="14" x14ac:dyDescent="0.25">
      <c r="A533" s="335"/>
      <c r="B533" s="337"/>
      <c r="C533" s="320" t="s">
        <v>3728</v>
      </c>
      <c r="D533" s="7">
        <v>15</v>
      </c>
      <c r="E533" s="7" t="s">
        <v>1278</v>
      </c>
      <c r="F533" s="7" t="s">
        <v>1278</v>
      </c>
      <c r="G533" s="7" t="s">
        <v>1278</v>
      </c>
      <c r="H533" s="7" t="s">
        <v>1278</v>
      </c>
      <c r="I533" s="7"/>
      <c r="J533" s="7"/>
      <c r="K533" s="7" t="s">
        <v>1278</v>
      </c>
      <c r="L533" s="7"/>
      <c r="M533" s="7"/>
      <c r="N533" s="7"/>
      <c r="O533" s="7"/>
      <c r="P533" s="7"/>
      <c r="Q533" s="55"/>
      <c r="R533" s="320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56"/>
    </row>
    <row r="534" spans="1:58" s="12" customFormat="1" ht="14" x14ac:dyDescent="0.25">
      <c r="A534" s="335"/>
      <c r="B534" s="337"/>
      <c r="C534" s="320"/>
      <c r="D534" s="7">
        <v>30</v>
      </c>
      <c r="E534" s="7"/>
      <c r="F534" s="7" t="s">
        <v>1278</v>
      </c>
      <c r="G534" s="7" t="s">
        <v>1278</v>
      </c>
      <c r="H534" s="7" t="s">
        <v>1278</v>
      </c>
      <c r="I534" s="7"/>
      <c r="J534" s="7"/>
      <c r="K534" s="7" t="s">
        <v>1278</v>
      </c>
      <c r="L534" s="7"/>
      <c r="M534" s="7"/>
      <c r="N534" s="7"/>
      <c r="O534" s="7"/>
      <c r="P534" s="7"/>
      <c r="Q534" s="55"/>
      <c r="R534" s="320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56"/>
    </row>
    <row r="535" spans="1:58" s="12" customFormat="1" ht="14" x14ac:dyDescent="0.25">
      <c r="A535" s="335"/>
      <c r="B535" s="337"/>
      <c r="C535" s="320"/>
      <c r="D535" s="7">
        <v>60</v>
      </c>
      <c r="E535" s="7"/>
      <c r="F535" s="7" t="s">
        <v>1278</v>
      </c>
      <c r="G535" s="7" t="s">
        <v>1278</v>
      </c>
      <c r="H535" s="7" t="s">
        <v>1278</v>
      </c>
      <c r="I535" s="7"/>
      <c r="J535" s="7"/>
      <c r="K535" s="7" t="s">
        <v>1278</v>
      </c>
      <c r="L535" s="7"/>
      <c r="M535" s="7"/>
      <c r="N535" s="7"/>
      <c r="O535" s="7"/>
      <c r="P535" s="7"/>
      <c r="Q535" s="55"/>
      <c r="R535" s="320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56"/>
    </row>
    <row r="536" spans="1:58" s="12" customFormat="1" ht="14" x14ac:dyDescent="0.25">
      <c r="A536" s="335"/>
      <c r="B536" s="337"/>
      <c r="C536" s="7" t="s">
        <v>3776</v>
      </c>
      <c r="D536" s="320" t="s">
        <v>3777</v>
      </c>
      <c r="E536" s="320"/>
      <c r="F536" s="320"/>
      <c r="G536" s="320"/>
      <c r="H536" s="320"/>
      <c r="I536" s="320"/>
      <c r="J536" s="320"/>
      <c r="K536" s="320"/>
      <c r="L536" s="320"/>
      <c r="M536" s="320"/>
      <c r="N536" s="320"/>
      <c r="O536" s="320"/>
      <c r="P536" s="320"/>
      <c r="Q536" s="321"/>
      <c r="R536" s="320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56"/>
    </row>
    <row r="537" spans="1:58" s="12" customFormat="1" ht="14" x14ac:dyDescent="0.25">
      <c r="A537" s="335" t="s">
        <v>3786</v>
      </c>
      <c r="B537" s="337" t="s">
        <v>3787</v>
      </c>
      <c r="C537" s="320" t="s">
        <v>3788</v>
      </c>
      <c r="D537" s="7">
        <v>15</v>
      </c>
      <c r="E537" s="7" t="s">
        <v>1278</v>
      </c>
      <c r="F537" s="7" t="s">
        <v>1278</v>
      </c>
      <c r="G537" s="7" t="s">
        <v>1278</v>
      </c>
      <c r="H537" s="7" t="s">
        <v>1278</v>
      </c>
      <c r="I537" s="7"/>
      <c r="J537" s="7"/>
      <c r="K537" s="7"/>
      <c r="L537" s="7"/>
      <c r="M537" s="7"/>
      <c r="N537" s="7"/>
      <c r="O537" s="7"/>
      <c r="P537" s="7"/>
      <c r="Q537" s="55"/>
      <c r="R537" s="320">
        <v>0</v>
      </c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56"/>
    </row>
    <row r="538" spans="1:58" s="12" customFormat="1" ht="14" x14ac:dyDescent="0.25">
      <c r="A538" s="335"/>
      <c r="B538" s="335"/>
      <c r="C538" s="320"/>
      <c r="D538" s="7">
        <v>30</v>
      </c>
      <c r="E538" s="7"/>
      <c r="F538" s="7" t="s">
        <v>1278</v>
      </c>
      <c r="G538" s="7" t="s">
        <v>1278</v>
      </c>
      <c r="H538" s="7" t="s">
        <v>1278</v>
      </c>
      <c r="I538" s="7"/>
      <c r="J538" s="7"/>
      <c r="K538" s="7"/>
      <c r="L538" s="7"/>
      <c r="M538" s="7"/>
      <c r="N538" s="7"/>
      <c r="O538" s="7"/>
      <c r="P538" s="7"/>
      <c r="Q538" s="55"/>
      <c r="R538" s="320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56"/>
    </row>
    <row r="539" spans="1:58" s="12" customFormat="1" ht="14" x14ac:dyDescent="0.25">
      <c r="A539" s="335"/>
      <c r="B539" s="335"/>
      <c r="C539" s="320"/>
      <c r="D539" s="7">
        <v>60</v>
      </c>
      <c r="E539" s="7"/>
      <c r="F539" s="7" t="s">
        <v>1278</v>
      </c>
      <c r="G539" s="7" t="s">
        <v>1278</v>
      </c>
      <c r="H539" s="7" t="s">
        <v>1278</v>
      </c>
      <c r="I539" s="7"/>
      <c r="J539" s="7"/>
      <c r="K539" s="7"/>
      <c r="L539" s="7"/>
      <c r="M539" s="7"/>
      <c r="N539" s="7"/>
      <c r="O539" s="7"/>
      <c r="P539" s="7"/>
      <c r="Q539" s="55"/>
      <c r="R539" s="320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56"/>
    </row>
    <row r="540" spans="1:58" s="12" customFormat="1" ht="14" x14ac:dyDescent="0.25">
      <c r="A540" s="335"/>
      <c r="B540" s="335"/>
      <c r="C540" s="320" t="s">
        <v>3776</v>
      </c>
      <c r="D540" s="7">
        <v>15</v>
      </c>
      <c r="E540" s="7"/>
      <c r="F540" s="7" t="s">
        <v>1278</v>
      </c>
      <c r="G540" s="7" t="s">
        <v>1278</v>
      </c>
      <c r="H540" s="7" t="s">
        <v>1278</v>
      </c>
      <c r="I540" s="7"/>
      <c r="J540" s="7"/>
      <c r="K540" s="7" t="s">
        <v>1278</v>
      </c>
      <c r="L540" s="7" t="s">
        <v>1278</v>
      </c>
      <c r="M540" s="7"/>
      <c r="N540" s="7"/>
      <c r="O540" s="7"/>
      <c r="P540" s="7"/>
      <c r="Q540" s="55"/>
      <c r="R540" s="320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56"/>
    </row>
    <row r="541" spans="1:58" s="12" customFormat="1" ht="14" x14ac:dyDescent="0.25">
      <c r="A541" s="335"/>
      <c r="B541" s="335"/>
      <c r="C541" s="320"/>
      <c r="D541" s="7">
        <v>30</v>
      </c>
      <c r="E541" s="7"/>
      <c r="F541" s="7" t="s">
        <v>1278</v>
      </c>
      <c r="G541" s="7" t="s">
        <v>1278</v>
      </c>
      <c r="H541" s="7" t="s">
        <v>1278</v>
      </c>
      <c r="I541" s="7"/>
      <c r="J541" s="7"/>
      <c r="K541" s="7" t="s">
        <v>1278</v>
      </c>
      <c r="L541" s="7" t="s">
        <v>1278</v>
      </c>
      <c r="M541" s="7" t="s">
        <v>1278</v>
      </c>
      <c r="N541" s="7"/>
      <c r="O541" s="7" t="s">
        <v>1278</v>
      </c>
      <c r="P541" s="7" t="s">
        <v>1278</v>
      </c>
      <c r="Q541" s="55" t="s">
        <v>1278</v>
      </c>
      <c r="R541" s="320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56"/>
    </row>
    <row r="542" spans="1:58" s="12" customFormat="1" ht="14" x14ac:dyDescent="0.25">
      <c r="A542" s="335"/>
      <c r="B542" s="335"/>
      <c r="C542" s="320"/>
      <c r="D542" s="7">
        <v>60</v>
      </c>
      <c r="E542" s="7"/>
      <c r="F542" s="7" t="s">
        <v>1278</v>
      </c>
      <c r="G542" s="7" t="s">
        <v>1278</v>
      </c>
      <c r="H542" s="7" t="s">
        <v>1278</v>
      </c>
      <c r="I542" s="7"/>
      <c r="J542" s="7"/>
      <c r="K542" s="7" t="s">
        <v>1278</v>
      </c>
      <c r="L542" s="7" t="s">
        <v>1278</v>
      </c>
      <c r="M542" s="7" t="s">
        <v>1278</v>
      </c>
      <c r="N542" s="7"/>
      <c r="O542" s="7" t="s">
        <v>1278</v>
      </c>
      <c r="P542" s="7" t="s">
        <v>1278</v>
      </c>
      <c r="Q542" s="55" t="s">
        <v>1278</v>
      </c>
      <c r="R542" s="320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56"/>
    </row>
    <row r="543" spans="1:58" s="12" customFormat="1" ht="14" x14ac:dyDescent="0.25">
      <c r="A543" s="335"/>
      <c r="B543" s="335"/>
      <c r="C543" s="320" t="s">
        <v>3703</v>
      </c>
      <c r="D543" s="7">
        <v>15</v>
      </c>
      <c r="E543" s="7"/>
      <c r="F543" s="7"/>
      <c r="G543" s="7"/>
      <c r="H543" s="7"/>
      <c r="I543" s="7"/>
      <c r="J543" s="7"/>
      <c r="K543" s="7" t="s">
        <v>1278</v>
      </c>
      <c r="L543" s="7" t="s">
        <v>1278</v>
      </c>
      <c r="M543" s="7"/>
      <c r="N543" s="7"/>
      <c r="O543" s="7"/>
      <c r="P543" s="7"/>
      <c r="Q543" s="55"/>
      <c r="R543" s="320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56"/>
    </row>
    <row r="544" spans="1:58" s="12" customFormat="1" ht="14" x14ac:dyDescent="0.25">
      <c r="A544" s="335"/>
      <c r="B544" s="335"/>
      <c r="C544" s="320"/>
      <c r="D544" s="7">
        <v>30</v>
      </c>
      <c r="E544" s="7"/>
      <c r="F544" s="7"/>
      <c r="G544" s="7"/>
      <c r="H544" s="7"/>
      <c r="I544" s="7"/>
      <c r="J544" s="7"/>
      <c r="K544" s="7" t="s">
        <v>1278</v>
      </c>
      <c r="L544" s="7" t="s">
        <v>1278</v>
      </c>
      <c r="M544" s="7" t="s">
        <v>1278</v>
      </c>
      <c r="N544" s="7"/>
      <c r="O544" s="7" t="s">
        <v>1278</v>
      </c>
      <c r="P544" s="7"/>
      <c r="Q544" s="55" t="s">
        <v>1278</v>
      </c>
      <c r="R544" s="320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56"/>
    </row>
    <row r="545" spans="1:58" s="12" customFormat="1" ht="14" x14ac:dyDescent="0.25">
      <c r="A545" s="335"/>
      <c r="B545" s="335"/>
      <c r="C545" s="320"/>
      <c r="D545" s="7">
        <v>60</v>
      </c>
      <c r="E545" s="7"/>
      <c r="F545" s="7"/>
      <c r="G545" s="7"/>
      <c r="H545" s="7"/>
      <c r="I545" s="7"/>
      <c r="J545" s="7"/>
      <c r="K545" s="7" t="s">
        <v>1278</v>
      </c>
      <c r="L545" s="7" t="s">
        <v>1278</v>
      </c>
      <c r="M545" s="7" t="s">
        <v>1278</v>
      </c>
      <c r="N545" s="7"/>
      <c r="O545" s="7" t="s">
        <v>1278</v>
      </c>
      <c r="P545" s="7"/>
      <c r="Q545" s="55" t="s">
        <v>1278</v>
      </c>
      <c r="R545" s="320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56"/>
    </row>
    <row r="546" spans="1:58" s="12" customFormat="1" ht="14" x14ac:dyDescent="0.25">
      <c r="A546" s="335" t="s">
        <v>2785</v>
      </c>
      <c r="B546" s="337" t="s">
        <v>3789</v>
      </c>
      <c r="C546" s="320" t="s">
        <v>3788</v>
      </c>
      <c r="D546" s="7">
        <v>15</v>
      </c>
      <c r="E546" s="7" t="s">
        <v>1278</v>
      </c>
      <c r="F546" s="7" t="s">
        <v>1278</v>
      </c>
      <c r="G546" s="7" t="s">
        <v>1278</v>
      </c>
      <c r="H546" s="7" t="s">
        <v>1278</v>
      </c>
      <c r="I546" s="7"/>
      <c r="J546" s="7"/>
      <c r="K546" s="7"/>
      <c r="L546" s="7"/>
      <c r="M546" s="7"/>
      <c r="N546" s="7"/>
      <c r="O546" s="7"/>
      <c r="P546" s="7"/>
      <c r="Q546" s="55"/>
      <c r="R546" s="320">
        <v>0</v>
      </c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56"/>
    </row>
    <row r="547" spans="1:58" s="12" customFormat="1" ht="14" x14ac:dyDescent="0.25">
      <c r="A547" s="335"/>
      <c r="B547" s="335"/>
      <c r="C547" s="320"/>
      <c r="D547" s="7">
        <v>30</v>
      </c>
      <c r="E547" s="7"/>
      <c r="F547" s="7" t="s">
        <v>1278</v>
      </c>
      <c r="G547" s="7" t="s">
        <v>1278</v>
      </c>
      <c r="H547" s="7" t="s">
        <v>1278</v>
      </c>
      <c r="I547" s="7"/>
      <c r="J547" s="7"/>
      <c r="K547" s="7"/>
      <c r="L547" s="7"/>
      <c r="M547" s="7"/>
      <c r="N547" s="7"/>
      <c r="O547" s="7"/>
      <c r="P547" s="7"/>
      <c r="Q547" s="55"/>
      <c r="R547" s="320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56"/>
    </row>
    <row r="548" spans="1:58" s="12" customFormat="1" ht="14" x14ac:dyDescent="0.25">
      <c r="A548" s="335"/>
      <c r="B548" s="335"/>
      <c r="C548" s="320"/>
      <c r="D548" s="7">
        <v>60</v>
      </c>
      <c r="E548" s="7"/>
      <c r="F548" s="7" t="s">
        <v>1278</v>
      </c>
      <c r="G548" s="7" t="s">
        <v>1278</v>
      </c>
      <c r="H548" s="7" t="s">
        <v>1278</v>
      </c>
      <c r="I548" s="7"/>
      <c r="J548" s="7"/>
      <c r="K548" s="7"/>
      <c r="L548" s="7"/>
      <c r="M548" s="7"/>
      <c r="N548" s="7"/>
      <c r="O548" s="7"/>
      <c r="P548" s="7"/>
      <c r="Q548" s="55"/>
      <c r="R548" s="320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56"/>
    </row>
    <row r="549" spans="1:58" s="12" customFormat="1" ht="14" x14ac:dyDescent="0.25">
      <c r="A549" s="335"/>
      <c r="B549" s="335"/>
      <c r="C549" s="320" t="s">
        <v>3736</v>
      </c>
      <c r="D549" s="7">
        <v>15</v>
      </c>
      <c r="E549" s="7"/>
      <c r="F549" s="7" t="s">
        <v>1278</v>
      </c>
      <c r="G549" s="7" t="s">
        <v>1278</v>
      </c>
      <c r="H549" s="7" t="s">
        <v>1278</v>
      </c>
      <c r="I549" s="7"/>
      <c r="J549" s="7"/>
      <c r="K549" s="7" t="s">
        <v>1278</v>
      </c>
      <c r="L549" s="7" t="s">
        <v>1278</v>
      </c>
      <c r="M549" s="7"/>
      <c r="N549" s="7"/>
      <c r="O549" s="7"/>
      <c r="P549" s="7"/>
      <c r="Q549" s="55"/>
      <c r="R549" s="320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56"/>
    </row>
    <row r="550" spans="1:58" s="12" customFormat="1" ht="14" x14ac:dyDescent="0.25">
      <c r="A550" s="335"/>
      <c r="B550" s="335"/>
      <c r="C550" s="320"/>
      <c r="D550" s="7">
        <v>30</v>
      </c>
      <c r="E550" s="7"/>
      <c r="F550" s="7" t="s">
        <v>1278</v>
      </c>
      <c r="G550" s="7" t="s">
        <v>1278</v>
      </c>
      <c r="H550" s="7" t="s">
        <v>1278</v>
      </c>
      <c r="I550" s="7"/>
      <c r="J550" s="7"/>
      <c r="K550" s="7" t="s">
        <v>1278</v>
      </c>
      <c r="L550" s="7" t="s">
        <v>1278</v>
      </c>
      <c r="M550" s="7" t="s">
        <v>1278</v>
      </c>
      <c r="N550" s="7"/>
      <c r="O550" s="7" t="s">
        <v>1278</v>
      </c>
      <c r="P550" s="7" t="s">
        <v>1278</v>
      </c>
      <c r="Q550" s="55" t="s">
        <v>1278</v>
      </c>
      <c r="R550" s="320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56"/>
    </row>
    <row r="551" spans="1:58" s="12" customFormat="1" ht="14" x14ac:dyDescent="0.25">
      <c r="A551" s="335"/>
      <c r="B551" s="335"/>
      <c r="C551" s="320"/>
      <c r="D551" s="7">
        <v>60</v>
      </c>
      <c r="E551" s="7"/>
      <c r="F551" s="7" t="s">
        <v>1278</v>
      </c>
      <c r="G551" s="7" t="s">
        <v>1278</v>
      </c>
      <c r="H551" s="7" t="s">
        <v>1278</v>
      </c>
      <c r="I551" s="7"/>
      <c r="J551" s="7"/>
      <c r="K551" s="7" t="s">
        <v>1278</v>
      </c>
      <c r="L551" s="7" t="s">
        <v>1278</v>
      </c>
      <c r="M551" s="7" t="s">
        <v>1278</v>
      </c>
      <c r="N551" s="7"/>
      <c r="O551" s="7" t="s">
        <v>1278</v>
      </c>
      <c r="P551" s="7" t="s">
        <v>1278</v>
      </c>
      <c r="Q551" s="55" t="s">
        <v>1278</v>
      </c>
      <c r="R551" s="320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56"/>
    </row>
    <row r="552" spans="1:58" s="12" customFormat="1" ht="14" x14ac:dyDescent="0.25">
      <c r="A552" s="335"/>
      <c r="B552" s="335"/>
      <c r="C552" s="320" t="s">
        <v>3703</v>
      </c>
      <c r="D552" s="7">
        <v>15</v>
      </c>
      <c r="E552" s="7"/>
      <c r="F552" s="7"/>
      <c r="G552" s="7"/>
      <c r="H552" s="7"/>
      <c r="I552" s="7"/>
      <c r="J552" s="7"/>
      <c r="K552" s="7" t="s">
        <v>1278</v>
      </c>
      <c r="L552" s="7" t="s">
        <v>1278</v>
      </c>
      <c r="M552" s="7"/>
      <c r="N552" s="7"/>
      <c r="O552" s="7"/>
      <c r="P552" s="7"/>
      <c r="Q552" s="55"/>
      <c r="R552" s="320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56"/>
    </row>
    <row r="553" spans="1:58" s="12" customFormat="1" ht="14" x14ac:dyDescent="0.25">
      <c r="A553" s="335"/>
      <c r="B553" s="335"/>
      <c r="C553" s="320"/>
      <c r="D553" s="7">
        <v>30</v>
      </c>
      <c r="E553" s="7"/>
      <c r="F553" s="7"/>
      <c r="G553" s="7"/>
      <c r="H553" s="7"/>
      <c r="I553" s="7"/>
      <c r="J553" s="7"/>
      <c r="K553" s="7" t="s">
        <v>1278</v>
      </c>
      <c r="L553" s="7" t="s">
        <v>1278</v>
      </c>
      <c r="M553" s="7" t="s">
        <v>1278</v>
      </c>
      <c r="N553" s="7"/>
      <c r="O553" s="7" t="s">
        <v>1278</v>
      </c>
      <c r="P553" s="7"/>
      <c r="Q553" s="55" t="s">
        <v>1278</v>
      </c>
      <c r="R553" s="320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56"/>
    </row>
    <row r="554" spans="1:58" s="12" customFormat="1" ht="14" x14ac:dyDescent="0.25">
      <c r="A554" s="335"/>
      <c r="B554" s="335"/>
      <c r="C554" s="320"/>
      <c r="D554" s="7">
        <v>60</v>
      </c>
      <c r="E554" s="7"/>
      <c r="F554" s="7"/>
      <c r="G554" s="7"/>
      <c r="H554" s="7"/>
      <c r="I554" s="7"/>
      <c r="J554" s="7"/>
      <c r="K554" s="7" t="s">
        <v>1278</v>
      </c>
      <c r="L554" s="7" t="s">
        <v>1278</v>
      </c>
      <c r="M554" s="7" t="s">
        <v>1278</v>
      </c>
      <c r="N554" s="7"/>
      <c r="O554" s="7" t="s">
        <v>1278</v>
      </c>
      <c r="P554" s="7"/>
      <c r="Q554" s="55" t="s">
        <v>1278</v>
      </c>
      <c r="R554" s="320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56"/>
    </row>
    <row r="555" spans="1:58" s="35" customFormat="1" ht="14" x14ac:dyDescent="0.25">
      <c r="A555" s="335" t="s">
        <v>3790</v>
      </c>
      <c r="B555" s="337" t="s">
        <v>3791</v>
      </c>
      <c r="C555" s="320" t="s">
        <v>3788</v>
      </c>
      <c r="D555" s="7">
        <v>15</v>
      </c>
      <c r="E555" s="7" t="s">
        <v>1278</v>
      </c>
      <c r="F555" s="7" t="s">
        <v>1278</v>
      </c>
      <c r="G555" s="7" t="s">
        <v>1278</v>
      </c>
      <c r="H555" s="7" t="s">
        <v>1278</v>
      </c>
      <c r="I555" s="7"/>
      <c r="J555" s="7"/>
      <c r="K555" s="7"/>
      <c r="L555" s="7"/>
      <c r="M555" s="7"/>
      <c r="N555" s="7"/>
      <c r="O555" s="7"/>
      <c r="P555" s="7"/>
      <c r="Q555" s="55"/>
      <c r="R555" s="320">
        <v>0</v>
      </c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48"/>
    </row>
    <row r="556" spans="1:58" s="35" customFormat="1" ht="14" x14ac:dyDescent="0.25">
      <c r="A556" s="335"/>
      <c r="B556" s="335"/>
      <c r="C556" s="320"/>
      <c r="D556" s="7">
        <v>30</v>
      </c>
      <c r="E556" s="7"/>
      <c r="F556" s="7" t="s">
        <v>1278</v>
      </c>
      <c r="G556" s="7" t="s">
        <v>1278</v>
      </c>
      <c r="H556" s="7" t="s">
        <v>1278</v>
      </c>
      <c r="I556" s="7"/>
      <c r="J556" s="7"/>
      <c r="K556" s="7"/>
      <c r="L556" s="7"/>
      <c r="M556" s="7"/>
      <c r="N556" s="7"/>
      <c r="O556" s="7"/>
      <c r="P556" s="7"/>
      <c r="Q556" s="55"/>
      <c r="R556" s="320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48"/>
    </row>
    <row r="557" spans="1:58" s="35" customFormat="1" ht="14" x14ac:dyDescent="0.25">
      <c r="A557" s="335"/>
      <c r="B557" s="335"/>
      <c r="C557" s="320"/>
      <c r="D557" s="7">
        <v>60</v>
      </c>
      <c r="E557" s="7"/>
      <c r="F557" s="7" t="s">
        <v>1278</v>
      </c>
      <c r="G557" s="7" t="s">
        <v>1278</v>
      </c>
      <c r="H557" s="7" t="s">
        <v>1278</v>
      </c>
      <c r="I557" s="7"/>
      <c r="J557" s="7"/>
      <c r="K557" s="7"/>
      <c r="L557" s="7"/>
      <c r="M557" s="7"/>
      <c r="N557" s="7"/>
      <c r="O557" s="7"/>
      <c r="P557" s="7"/>
      <c r="Q557" s="55"/>
      <c r="R557" s="320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48"/>
    </row>
    <row r="558" spans="1:58" s="35" customFormat="1" ht="14" x14ac:dyDescent="0.25">
      <c r="A558" s="335"/>
      <c r="B558" s="335"/>
      <c r="C558" s="320" t="s">
        <v>3742</v>
      </c>
      <c r="D558" s="7">
        <v>15</v>
      </c>
      <c r="E558" s="7" t="s">
        <v>1278</v>
      </c>
      <c r="F558" s="7" t="s">
        <v>1278</v>
      </c>
      <c r="G558" s="7" t="s">
        <v>1278</v>
      </c>
      <c r="H558" s="7" t="s">
        <v>1278</v>
      </c>
      <c r="I558" s="7"/>
      <c r="J558" s="7"/>
      <c r="K558" s="7"/>
      <c r="L558" s="7"/>
      <c r="M558" s="7"/>
      <c r="N558" s="7"/>
      <c r="O558" s="7"/>
      <c r="P558" s="7"/>
      <c r="Q558" s="55"/>
      <c r="R558" s="320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48"/>
    </row>
    <row r="559" spans="1:58" s="35" customFormat="1" ht="14" x14ac:dyDescent="0.25">
      <c r="A559" s="335"/>
      <c r="B559" s="335"/>
      <c r="C559" s="320"/>
      <c r="D559" s="7">
        <v>30</v>
      </c>
      <c r="E559" s="7"/>
      <c r="F559" s="7" t="s">
        <v>1278</v>
      </c>
      <c r="G559" s="7" t="s">
        <v>1278</v>
      </c>
      <c r="H559" s="7" t="s">
        <v>1278</v>
      </c>
      <c r="I559" s="7"/>
      <c r="J559" s="7"/>
      <c r="K559" s="7"/>
      <c r="L559" s="7"/>
      <c r="M559" s="7"/>
      <c r="N559" s="7"/>
      <c r="O559" s="7"/>
      <c r="P559" s="7"/>
      <c r="Q559" s="55"/>
      <c r="R559" s="320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48"/>
    </row>
    <row r="560" spans="1:58" s="35" customFormat="1" ht="14" x14ac:dyDescent="0.25">
      <c r="A560" s="335"/>
      <c r="B560" s="335"/>
      <c r="C560" s="320"/>
      <c r="D560" s="7">
        <v>60</v>
      </c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55"/>
      <c r="R560" s="320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48"/>
    </row>
    <row r="561" spans="1:58" s="35" customFormat="1" ht="14" x14ac:dyDescent="0.25">
      <c r="A561" s="335"/>
      <c r="B561" s="335"/>
      <c r="C561" s="320" t="s">
        <v>3736</v>
      </c>
      <c r="D561" s="7">
        <v>15</v>
      </c>
      <c r="E561" s="7"/>
      <c r="F561" s="7" t="s">
        <v>1278</v>
      </c>
      <c r="G561" s="7" t="s">
        <v>1278</v>
      </c>
      <c r="H561" s="7" t="s">
        <v>1278</v>
      </c>
      <c r="I561" s="7"/>
      <c r="J561" s="7"/>
      <c r="K561" s="7" t="s">
        <v>1278</v>
      </c>
      <c r="L561" s="7" t="s">
        <v>1278</v>
      </c>
      <c r="M561" s="7"/>
      <c r="N561" s="7"/>
      <c r="O561" s="7"/>
      <c r="P561" s="7"/>
      <c r="Q561" s="55"/>
      <c r="R561" s="320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48"/>
    </row>
    <row r="562" spans="1:58" s="35" customFormat="1" ht="14" x14ac:dyDescent="0.25">
      <c r="A562" s="335"/>
      <c r="B562" s="335"/>
      <c r="C562" s="320"/>
      <c r="D562" s="7">
        <v>30</v>
      </c>
      <c r="E562" s="7"/>
      <c r="F562" s="7" t="s">
        <v>1278</v>
      </c>
      <c r="G562" s="7" t="s">
        <v>1278</v>
      </c>
      <c r="H562" s="7" t="s">
        <v>1278</v>
      </c>
      <c r="I562" s="7"/>
      <c r="J562" s="7"/>
      <c r="K562" s="7" t="s">
        <v>1278</v>
      </c>
      <c r="L562" s="7" t="s">
        <v>1278</v>
      </c>
      <c r="M562" s="7" t="s">
        <v>1278</v>
      </c>
      <c r="N562" s="7"/>
      <c r="O562" s="7" t="s">
        <v>1278</v>
      </c>
      <c r="P562" s="7" t="s">
        <v>1278</v>
      </c>
      <c r="Q562" s="55" t="s">
        <v>1278</v>
      </c>
      <c r="R562" s="320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48"/>
    </row>
    <row r="563" spans="1:58" s="35" customFormat="1" ht="14" x14ac:dyDescent="0.25">
      <c r="A563" s="335"/>
      <c r="B563" s="335"/>
      <c r="C563" s="320"/>
      <c r="D563" s="7">
        <v>60</v>
      </c>
      <c r="E563" s="7"/>
      <c r="F563" s="7" t="s">
        <v>1278</v>
      </c>
      <c r="G563" s="7" t="s">
        <v>1278</v>
      </c>
      <c r="H563" s="7" t="s">
        <v>1278</v>
      </c>
      <c r="I563" s="7"/>
      <c r="J563" s="7"/>
      <c r="K563" s="7" t="s">
        <v>1278</v>
      </c>
      <c r="L563" s="7" t="s">
        <v>1278</v>
      </c>
      <c r="M563" s="7" t="s">
        <v>1278</v>
      </c>
      <c r="N563" s="7"/>
      <c r="O563" s="7" t="s">
        <v>1278</v>
      </c>
      <c r="P563" s="7" t="s">
        <v>1278</v>
      </c>
      <c r="Q563" s="55" t="s">
        <v>1278</v>
      </c>
      <c r="R563" s="320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48"/>
    </row>
    <row r="564" spans="1:58" s="35" customFormat="1" ht="14" x14ac:dyDescent="0.25">
      <c r="A564" s="335" t="s">
        <v>2760</v>
      </c>
      <c r="B564" s="337" t="s">
        <v>3792</v>
      </c>
      <c r="C564" s="320" t="s">
        <v>3701</v>
      </c>
      <c r="D564" s="7">
        <v>15</v>
      </c>
      <c r="E564" s="7" t="s">
        <v>1278</v>
      </c>
      <c r="F564" s="7" t="s">
        <v>1278</v>
      </c>
      <c r="G564" s="7" t="s">
        <v>1278</v>
      </c>
      <c r="H564" s="7" t="s">
        <v>1278</v>
      </c>
      <c r="I564" s="7" t="s">
        <v>1278</v>
      </c>
      <c r="J564" s="7" t="s">
        <v>1278</v>
      </c>
      <c r="K564" s="7"/>
      <c r="L564" s="7"/>
      <c r="M564" s="7"/>
      <c r="N564" s="7"/>
      <c r="O564" s="7"/>
      <c r="P564" s="7"/>
      <c r="Q564" s="55"/>
      <c r="R564" s="320">
        <v>0</v>
      </c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48"/>
    </row>
    <row r="565" spans="1:58" s="35" customFormat="1" ht="14" x14ac:dyDescent="0.25">
      <c r="A565" s="335"/>
      <c r="B565" s="335"/>
      <c r="C565" s="320"/>
      <c r="D565" s="7">
        <v>30</v>
      </c>
      <c r="E565" s="7"/>
      <c r="F565" s="7" t="s">
        <v>1278</v>
      </c>
      <c r="G565" s="7" t="s">
        <v>1278</v>
      </c>
      <c r="H565" s="7" t="s">
        <v>1278</v>
      </c>
      <c r="I565" s="7" t="s">
        <v>1278</v>
      </c>
      <c r="J565" s="7" t="s">
        <v>1278</v>
      </c>
      <c r="K565" s="7"/>
      <c r="L565" s="7"/>
      <c r="M565" s="7"/>
      <c r="N565" s="7"/>
      <c r="O565" s="7"/>
      <c r="P565" s="7"/>
      <c r="Q565" s="55"/>
      <c r="R565" s="320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48"/>
    </row>
    <row r="566" spans="1:58" s="35" customFormat="1" ht="14" x14ac:dyDescent="0.25">
      <c r="A566" s="335"/>
      <c r="B566" s="335"/>
      <c r="C566" s="320"/>
      <c r="D566" s="7">
        <v>60</v>
      </c>
      <c r="E566" s="7"/>
      <c r="F566" s="7" t="s">
        <v>1278</v>
      </c>
      <c r="G566" s="7" t="s">
        <v>1278</v>
      </c>
      <c r="H566" s="7" t="s">
        <v>1278</v>
      </c>
      <c r="I566" s="7" t="s">
        <v>1278</v>
      </c>
      <c r="J566" s="7" t="s">
        <v>1278</v>
      </c>
      <c r="K566" s="7"/>
      <c r="L566" s="7"/>
      <c r="M566" s="7"/>
      <c r="N566" s="7"/>
      <c r="O566" s="7"/>
      <c r="P566" s="7"/>
      <c r="Q566" s="55"/>
      <c r="R566" s="320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48"/>
    </row>
    <row r="567" spans="1:58" s="35" customFormat="1" ht="14" x14ac:dyDescent="0.25">
      <c r="A567" s="335"/>
      <c r="B567" s="335"/>
      <c r="C567" s="320" t="s">
        <v>3742</v>
      </c>
      <c r="D567" s="7">
        <v>15</v>
      </c>
      <c r="E567" s="7" t="s">
        <v>1278</v>
      </c>
      <c r="F567" s="7" t="s">
        <v>1278</v>
      </c>
      <c r="G567" s="7" t="s">
        <v>1278</v>
      </c>
      <c r="H567" s="7" t="s">
        <v>1278</v>
      </c>
      <c r="I567" s="7"/>
      <c r="J567" s="7"/>
      <c r="K567" s="7"/>
      <c r="L567" s="7"/>
      <c r="M567" s="7"/>
      <c r="N567" s="7"/>
      <c r="O567" s="7"/>
      <c r="P567" s="7"/>
      <c r="Q567" s="55"/>
      <c r="R567" s="320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48"/>
    </row>
    <row r="568" spans="1:58" s="35" customFormat="1" ht="14" x14ac:dyDescent="0.25">
      <c r="A568" s="335"/>
      <c r="B568" s="335"/>
      <c r="C568" s="320"/>
      <c r="D568" s="7">
        <v>30</v>
      </c>
      <c r="E568" s="7"/>
      <c r="F568" s="7" t="s">
        <v>1278</v>
      </c>
      <c r="G568" s="7" t="s">
        <v>1278</v>
      </c>
      <c r="H568" s="7" t="s">
        <v>1278</v>
      </c>
      <c r="I568" s="7"/>
      <c r="J568" s="7"/>
      <c r="K568" s="7"/>
      <c r="L568" s="7"/>
      <c r="M568" s="7"/>
      <c r="N568" s="7"/>
      <c r="O568" s="7"/>
      <c r="P568" s="7"/>
      <c r="Q568" s="55"/>
      <c r="R568" s="320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48"/>
    </row>
    <row r="569" spans="1:58" s="35" customFormat="1" ht="14" x14ac:dyDescent="0.25">
      <c r="A569" s="335"/>
      <c r="B569" s="335"/>
      <c r="C569" s="320"/>
      <c r="D569" s="7">
        <v>60</v>
      </c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55"/>
      <c r="R569" s="320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48"/>
    </row>
    <row r="570" spans="1:58" s="35" customFormat="1" ht="14" x14ac:dyDescent="0.25">
      <c r="A570" s="335"/>
      <c r="B570" s="335"/>
      <c r="C570" s="320" t="s">
        <v>3736</v>
      </c>
      <c r="D570" s="7">
        <v>15</v>
      </c>
      <c r="E570" s="7"/>
      <c r="F570" s="7" t="s">
        <v>1278</v>
      </c>
      <c r="G570" s="7" t="s">
        <v>1278</v>
      </c>
      <c r="H570" s="7" t="s">
        <v>1278</v>
      </c>
      <c r="I570" s="7"/>
      <c r="J570" s="7"/>
      <c r="K570" s="7" t="s">
        <v>1278</v>
      </c>
      <c r="L570" s="7" t="s">
        <v>1278</v>
      </c>
      <c r="M570" s="7"/>
      <c r="N570" s="7"/>
      <c r="O570" s="7"/>
      <c r="P570" s="7"/>
      <c r="Q570" s="55"/>
      <c r="R570" s="320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48"/>
    </row>
    <row r="571" spans="1:58" s="35" customFormat="1" ht="14" x14ac:dyDescent="0.25">
      <c r="A571" s="335"/>
      <c r="B571" s="335"/>
      <c r="C571" s="320"/>
      <c r="D571" s="7">
        <v>30</v>
      </c>
      <c r="E571" s="7"/>
      <c r="F571" s="7" t="s">
        <v>1278</v>
      </c>
      <c r="G571" s="7" t="s">
        <v>1278</v>
      </c>
      <c r="H571" s="7" t="s">
        <v>1278</v>
      </c>
      <c r="I571" s="7"/>
      <c r="J571" s="7"/>
      <c r="K571" s="7" t="s">
        <v>1278</v>
      </c>
      <c r="L571" s="7" t="s">
        <v>1278</v>
      </c>
      <c r="M571" s="7" t="s">
        <v>1278</v>
      </c>
      <c r="N571" s="7"/>
      <c r="O571" s="7" t="s">
        <v>1278</v>
      </c>
      <c r="P571" s="7" t="s">
        <v>1278</v>
      </c>
      <c r="Q571" s="55" t="s">
        <v>1278</v>
      </c>
      <c r="R571" s="320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48"/>
    </row>
    <row r="572" spans="1:58" s="35" customFormat="1" ht="14" x14ac:dyDescent="0.25">
      <c r="A572" s="335"/>
      <c r="B572" s="335"/>
      <c r="C572" s="320"/>
      <c r="D572" s="7">
        <v>60</v>
      </c>
      <c r="E572" s="7"/>
      <c r="F572" s="7" t="s">
        <v>1278</v>
      </c>
      <c r="G572" s="7" t="s">
        <v>1278</v>
      </c>
      <c r="H572" s="7" t="s">
        <v>1278</v>
      </c>
      <c r="I572" s="7"/>
      <c r="J572" s="7"/>
      <c r="K572" s="7" t="s">
        <v>1278</v>
      </c>
      <c r="L572" s="7" t="s">
        <v>1278</v>
      </c>
      <c r="M572" s="7" t="s">
        <v>1278</v>
      </c>
      <c r="N572" s="7"/>
      <c r="O572" s="7" t="s">
        <v>1278</v>
      </c>
      <c r="P572" s="7" t="s">
        <v>1278</v>
      </c>
      <c r="Q572" s="55" t="s">
        <v>1278</v>
      </c>
      <c r="R572" s="320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48"/>
    </row>
    <row r="573" spans="1:58" s="36" customFormat="1" ht="14" x14ac:dyDescent="0.25">
      <c r="A573" s="335" t="s">
        <v>3793</v>
      </c>
      <c r="B573" s="337" t="s">
        <v>3794</v>
      </c>
      <c r="C573" s="320" t="s">
        <v>3745</v>
      </c>
      <c r="D573" s="7">
        <v>15</v>
      </c>
      <c r="E573" s="7" t="s">
        <v>1278</v>
      </c>
      <c r="F573" s="7" t="s">
        <v>1278</v>
      </c>
      <c r="G573" s="7" t="s">
        <v>1278</v>
      </c>
      <c r="H573" s="7" t="s">
        <v>1278</v>
      </c>
      <c r="I573" s="7"/>
      <c r="J573" s="7"/>
      <c r="K573" s="7"/>
      <c r="L573" s="7"/>
      <c r="M573" s="7"/>
      <c r="N573" s="7"/>
      <c r="O573" s="7"/>
      <c r="P573" s="7"/>
      <c r="Q573" s="55"/>
      <c r="R573" s="320">
        <v>0</v>
      </c>
    </row>
    <row r="574" spans="1:58" s="36" customFormat="1" ht="14" x14ac:dyDescent="0.25">
      <c r="A574" s="335"/>
      <c r="B574" s="337"/>
      <c r="C574" s="320"/>
      <c r="D574" s="7">
        <v>30</v>
      </c>
      <c r="E574" s="7"/>
      <c r="F574" s="7" t="s">
        <v>1278</v>
      </c>
      <c r="G574" s="7" t="s">
        <v>1278</v>
      </c>
      <c r="H574" s="7" t="s">
        <v>1278</v>
      </c>
      <c r="I574" s="7"/>
      <c r="J574" s="7"/>
      <c r="K574" s="7"/>
      <c r="L574" s="7"/>
      <c r="M574" s="7"/>
      <c r="N574" s="7"/>
      <c r="O574" s="7"/>
      <c r="P574" s="7"/>
      <c r="Q574" s="55"/>
      <c r="R574" s="320"/>
    </row>
    <row r="575" spans="1:58" s="36" customFormat="1" ht="14" x14ac:dyDescent="0.25">
      <c r="A575" s="335"/>
      <c r="B575" s="337"/>
      <c r="C575" s="320"/>
      <c r="D575" s="7">
        <v>60</v>
      </c>
      <c r="E575" s="7"/>
      <c r="F575" s="7" t="s">
        <v>1278</v>
      </c>
      <c r="G575" s="7" t="s">
        <v>1278</v>
      </c>
      <c r="H575" s="7" t="s">
        <v>1278</v>
      </c>
      <c r="I575" s="7"/>
      <c r="J575" s="7"/>
      <c r="K575" s="7"/>
      <c r="L575" s="7"/>
      <c r="M575" s="7"/>
      <c r="N575" s="7"/>
      <c r="O575" s="7"/>
      <c r="P575" s="7"/>
      <c r="Q575" s="55"/>
      <c r="R575" s="320"/>
    </row>
    <row r="576" spans="1:58" s="36" customFormat="1" ht="14" x14ac:dyDescent="0.25">
      <c r="A576" s="335"/>
      <c r="B576" s="337"/>
      <c r="C576" s="320" t="s">
        <v>3726</v>
      </c>
      <c r="D576" s="7">
        <v>15</v>
      </c>
      <c r="E576" s="7" t="s">
        <v>1278</v>
      </c>
      <c r="F576" s="7" t="s">
        <v>1278</v>
      </c>
      <c r="G576" s="7" t="s">
        <v>1278</v>
      </c>
      <c r="H576" s="7"/>
      <c r="I576" s="7"/>
      <c r="J576" s="7"/>
      <c r="K576" s="7"/>
      <c r="L576" s="7"/>
      <c r="M576" s="7"/>
      <c r="N576" s="7"/>
      <c r="O576" s="7"/>
      <c r="P576" s="7"/>
      <c r="Q576" s="55"/>
      <c r="R576" s="320"/>
    </row>
    <row r="577" spans="1:18" s="36" customFormat="1" ht="14" x14ac:dyDescent="0.25">
      <c r="A577" s="335"/>
      <c r="B577" s="337"/>
      <c r="C577" s="320"/>
      <c r="D577" s="7">
        <v>30</v>
      </c>
      <c r="E577" s="7"/>
      <c r="F577" s="7" t="s">
        <v>1278</v>
      </c>
      <c r="G577" s="7" t="s">
        <v>1278</v>
      </c>
      <c r="H577" s="7"/>
      <c r="I577" s="7"/>
      <c r="J577" s="7"/>
      <c r="K577" s="7"/>
      <c r="L577" s="7"/>
      <c r="M577" s="7"/>
      <c r="N577" s="7"/>
      <c r="O577" s="7"/>
      <c r="P577" s="7"/>
      <c r="Q577" s="55"/>
      <c r="R577" s="320"/>
    </row>
    <row r="578" spans="1:18" s="36" customFormat="1" ht="14" x14ac:dyDescent="0.25">
      <c r="A578" s="335"/>
      <c r="B578" s="337"/>
      <c r="C578" s="320"/>
      <c r="D578" s="7">
        <v>60</v>
      </c>
      <c r="E578" s="7"/>
      <c r="F578" s="7" t="s">
        <v>1278</v>
      </c>
      <c r="G578" s="7" t="s">
        <v>1278</v>
      </c>
      <c r="H578" s="7"/>
      <c r="I578" s="7"/>
      <c r="J578" s="7"/>
      <c r="K578" s="7"/>
      <c r="L578" s="7"/>
      <c r="M578" s="7"/>
      <c r="N578" s="7"/>
      <c r="O578" s="7"/>
      <c r="P578" s="7"/>
      <c r="Q578" s="55"/>
      <c r="R578" s="320"/>
    </row>
    <row r="579" spans="1:18" s="36" customFormat="1" ht="14" x14ac:dyDescent="0.25">
      <c r="A579" s="335"/>
      <c r="B579" s="337"/>
      <c r="C579" s="320" t="s">
        <v>3727</v>
      </c>
      <c r="D579" s="7">
        <v>15</v>
      </c>
      <c r="E579" s="7" t="s">
        <v>1278</v>
      </c>
      <c r="F579" s="7" t="s">
        <v>1278</v>
      </c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55"/>
      <c r="R579" s="320"/>
    </row>
    <row r="580" spans="1:18" s="36" customFormat="1" ht="14" x14ac:dyDescent="0.25">
      <c r="A580" s="335"/>
      <c r="B580" s="337"/>
      <c r="C580" s="320"/>
      <c r="D580" s="7">
        <v>30</v>
      </c>
      <c r="E580" s="7"/>
      <c r="F580" s="7" t="s">
        <v>1278</v>
      </c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55"/>
      <c r="R580" s="320"/>
    </row>
    <row r="581" spans="1:18" s="36" customFormat="1" ht="14" x14ac:dyDescent="0.25">
      <c r="A581" s="335"/>
      <c r="B581" s="337"/>
      <c r="C581" s="320"/>
      <c r="D581" s="7">
        <v>60</v>
      </c>
      <c r="E581" s="7"/>
      <c r="F581" s="7" t="s">
        <v>1278</v>
      </c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55"/>
      <c r="R581" s="320"/>
    </row>
    <row r="582" spans="1:18" s="36" customFormat="1" ht="14" x14ac:dyDescent="0.25">
      <c r="A582" s="335" t="s">
        <v>3718</v>
      </c>
      <c r="B582" s="337" t="s">
        <v>3795</v>
      </c>
      <c r="C582" s="7" t="s">
        <v>3745</v>
      </c>
      <c r="D582" s="320" t="s">
        <v>3796</v>
      </c>
      <c r="E582" s="320"/>
      <c r="F582" s="320"/>
      <c r="G582" s="320"/>
      <c r="H582" s="320"/>
      <c r="I582" s="320"/>
      <c r="J582" s="320"/>
      <c r="K582" s="320"/>
      <c r="L582" s="320"/>
      <c r="M582" s="320"/>
      <c r="N582" s="320"/>
      <c r="O582" s="320"/>
      <c r="P582" s="320"/>
      <c r="Q582" s="321"/>
      <c r="R582" s="320">
        <v>0</v>
      </c>
    </row>
    <row r="583" spans="1:18" s="36" customFormat="1" ht="14" x14ac:dyDescent="0.25">
      <c r="A583" s="335"/>
      <c r="B583" s="337"/>
      <c r="C583" s="320" t="s">
        <v>3726</v>
      </c>
      <c r="D583" s="7">
        <v>15</v>
      </c>
      <c r="E583" s="7" t="s">
        <v>1278</v>
      </c>
      <c r="F583" s="7" t="s">
        <v>1278</v>
      </c>
      <c r="G583" s="7" t="s">
        <v>1278</v>
      </c>
      <c r="H583" s="7"/>
      <c r="I583" s="7"/>
      <c r="J583" s="7"/>
      <c r="K583" s="7"/>
      <c r="L583" s="7"/>
      <c r="M583" s="7"/>
      <c r="N583" s="7"/>
      <c r="O583" s="7"/>
      <c r="P583" s="7"/>
      <c r="Q583" s="55"/>
      <c r="R583" s="320"/>
    </row>
    <row r="584" spans="1:18" s="36" customFormat="1" ht="14" x14ac:dyDescent="0.25">
      <c r="A584" s="335"/>
      <c r="B584" s="337"/>
      <c r="C584" s="320"/>
      <c r="D584" s="7">
        <v>30</v>
      </c>
      <c r="E584" s="7"/>
      <c r="F584" s="7" t="s">
        <v>1278</v>
      </c>
      <c r="G584" s="7" t="s">
        <v>1278</v>
      </c>
      <c r="H584" s="7"/>
      <c r="I584" s="7"/>
      <c r="J584" s="7"/>
      <c r="K584" s="7"/>
      <c r="L584" s="7"/>
      <c r="M584" s="7"/>
      <c r="N584" s="7"/>
      <c r="O584" s="7"/>
      <c r="P584" s="7"/>
      <c r="Q584" s="55"/>
      <c r="R584" s="320"/>
    </row>
    <row r="585" spans="1:18" s="36" customFormat="1" ht="14" x14ac:dyDescent="0.25">
      <c r="A585" s="335"/>
      <c r="B585" s="337"/>
      <c r="C585" s="320"/>
      <c r="D585" s="7">
        <v>60</v>
      </c>
      <c r="E585" s="7"/>
      <c r="F585" s="7" t="s">
        <v>1278</v>
      </c>
      <c r="G585" s="7" t="s">
        <v>1278</v>
      </c>
      <c r="H585" s="7"/>
      <c r="I585" s="7"/>
      <c r="J585" s="7"/>
      <c r="K585" s="7"/>
      <c r="L585" s="7"/>
      <c r="M585" s="7"/>
      <c r="N585" s="7"/>
      <c r="O585" s="7"/>
      <c r="P585" s="7"/>
      <c r="Q585" s="55"/>
      <c r="R585" s="320"/>
    </row>
    <row r="586" spans="1:18" s="36" customFormat="1" ht="14" x14ac:dyDescent="0.25">
      <c r="A586" s="335"/>
      <c r="B586" s="337"/>
      <c r="C586" s="320" t="s">
        <v>3728</v>
      </c>
      <c r="D586" s="7">
        <v>15</v>
      </c>
      <c r="E586" s="7" t="s">
        <v>1278</v>
      </c>
      <c r="F586" s="7" t="s">
        <v>1278</v>
      </c>
      <c r="G586" s="7" t="s">
        <v>1278</v>
      </c>
      <c r="H586" s="7" t="s">
        <v>1278</v>
      </c>
      <c r="I586" s="7"/>
      <c r="J586" s="7"/>
      <c r="K586" s="7" t="s">
        <v>1278</v>
      </c>
      <c r="L586" s="7"/>
      <c r="M586" s="7"/>
      <c r="N586" s="7"/>
      <c r="O586" s="7"/>
      <c r="P586" s="7"/>
      <c r="Q586" s="55"/>
      <c r="R586" s="320"/>
    </row>
    <row r="587" spans="1:18" s="36" customFormat="1" ht="14" x14ac:dyDescent="0.25">
      <c r="A587" s="335"/>
      <c r="B587" s="337"/>
      <c r="C587" s="320"/>
      <c r="D587" s="7">
        <v>30</v>
      </c>
      <c r="E587" s="7"/>
      <c r="F587" s="7" t="s">
        <v>1278</v>
      </c>
      <c r="G587" s="7" t="s">
        <v>1278</v>
      </c>
      <c r="H587" s="7" t="s">
        <v>1278</v>
      </c>
      <c r="I587" s="7"/>
      <c r="J587" s="7"/>
      <c r="K587" s="7" t="s">
        <v>1278</v>
      </c>
      <c r="L587" s="7"/>
      <c r="M587" s="7"/>
      <c r="N587" s="7"/>
      <c r="O587" s="7"/>
      <c r="P587" s="7"/>
      <c r="Q587" s="55"/>
      <c r="R587" s="320"/>
    </row>
    <row r="588" spans="1:18" s="36" customFormat="1" ht="14" x14ac:dyDescent="0.25">
      <c r="A588" s="335"/>
      <c r="B588" s="337"/>
      <c r="C588" s="320"/>
      <c r="D588" s="7">
        <v>60</v>
      </c>
      <c r="E588" s="7"/>
      <c r="F588" s="7" t="s">
        <v>1278</v>
      </c>
      <c r="G588" s="7" t="s">
        <v>1278</v>
      </c>
      <c r="H588" s="7" t="s">
        <v>1278</v>
      </c>
      <c r="I588" s="7"/>
      <c r="J588" s="7"/>
      <c r="K588" s="7" t="s">
        <v>1278</v>
      </c>
      <c r="L588" s="7"/>
      <c r="M588" s="7"/>
      <c r="N588" s="7"/>
      <c r="O588" s="7"/>
      <c r="P588" s="7"/>
      <c r="Q588" s="55"/>
      <c r="R588" s="320"/>
    </row>
    <row r="589" spans="1:18" s="36" customFormat="1" ht="14" x14ac:dyDescent="0.25">
      <c r="A589" s="335" t="s">
        <v>3720</v>
      </c>
      <c r="B589" s="337" t="s">
        <v>3794</v>
      </c>
      <c r="C589" s="7" t="s">
        <v>3745</v>
      </c>
      <c r="D589" s="320" t="s">
        <v>3796</v>
      </c>
      <c r="E589" s="320"/>
      <c r="F589" s="320"/>
      <c r="G589" s="320"/>
      <c r="H589" s="320"/>
      <c r="I589" s="320"/>
      <c r="J589" s="320"/>
      <c r="K589" s="320"/>
      <c r="L589" s="320"/>
      <c r="M589" s="320"/>
      <c r="N589" s="320"/>
      <c r="O589" s="320"/>
      <c r="P589" s="320"/>
      <c r="Q589" s="321"/>
      <c r="R589" s="320">
        <v>0</v>
      </c>
    </row>
    <row r="590" spans="1:18" s="36" customFormat="1" ht="14" x14ac:dyDescent="0.25">
      <c r="A590" s="335"/>
      <c r="B590" s="337"/>
      <c r="C590" s="320" t="s">
        <v>3726</v>
      </c>
      <c r="D590" s="7">
        <v>15</v>
      </c>
      <c r="E590" s="7" t="s">
        <v>1278</v>
      </c>
      <c r="F590" s="7" t="s">
        <v>1278</v>
      </c>
      <c r="G590" s="7" t="s">
        <v>1278</v>
      </c>
      <c r="H590" s="7"/>
      <c r="I590" s="7"/>
      <c r="J590" s="7"/>
      <c r="K590" s="7"/>
      <c r="L590" s="7"/>
      <c r="M590" s="7"/>
      <c r="N590" s="7"/>
      <c r="O590" s="7"/>
      <c r="P590" s="7"/>
      <c r="Q590" s="55"/>
      <c r="R590" s="320"/>
    </row>
    <row r="591" spans="1:18" s="36" customFormat="1" ht="14" x14ac:dyDescent="0.25">
      <c r="A591" s="335"/>
      <c r="B591" s="337"/>
      <c r="C591" s="320"/>
      <c r="D591" s="7">
        <v>30</v>
      </c>
      <c r="E591" s="7"/>
      <c r="F591" s="7" t="s">
        <v>1278</v>
      </c>
      <c r="G591" s="7" t="s">
        <v>1278</v>
      </c>
      <c r="H591" s="7"/>
      <c r="I591" s="7"/>
      <c r="J591" s="7"/>
      <c r="K591" s="7"/>
      <c r="L591" s="7"/>
      <c r="M591" s="7"/>
      <c r="N591" s="7"/>
      <c r="O591" s="7"/>
      <c r="P591" s="7"/>
      <c r="Q591" s="55"/>
      <c r="R591" s="320"/>
    </row>
    <row r="592" spans="1:18" s="36" customFormat="1" ht="14" x14ac:dyDescent="0.25">
      <c r="A592" s="335"/>
      <c r="B592" s="337"/>
      <c r="C592" s="320"/>
      <c r="D592" s="7">
        <v>60</v>
      </c>
      <c r="E592" s="7"/>
      <c r="F592" s="7" t="s">
        <v>1278</v>
      </c>
      <c r="G592" s="7" t="s">
        <v>1278</v>
      </c>
      <c r="H592" s="7"/>
      <c r="I592" s="7"/>
      <c r="J592" s="7"/>
      <c r="K592" s="7"/>
      <c r="L592" s="7"/>
      <c r="M592" s="7"/>
      <c r="N592" s="7"/>
      <c r="O592" s="7"/>
      <c r="P592" s="7"/>
      <c r="Q592" s="55"/>
      <c r="R592" s="320"/>
    </row>
    <row r="593" spans="1:18" s="36" customFormat="1" ht="14" x14ac:dyDescent="0.25">
      <c r="A593" s="335"/>
      <c r="B593" s="337"/>
      <c r="C593" s="320" t="s">
        <v>3727</v>
      </c>
      <c r="D593" s="7">
        <v>15</v>
      </c>
      <c r="E593" s="7" t="s">
        <v>1278</v>
      </c>
      <c r="F593" s="7" t="s">
        <v>1278</v>
      </c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55"/>
      <c r="R593" s="320"/>
    </row>
    <row r="594" spans="1:18" s="36" customFormat="1" ht="14" x14ac:dyDescent="0.25">
      <c r="A594" s="335"/>
      <c r="B594" s="337"/>
      <c r="C594" s="320"/>
      <c r="D594" s="7">
        <v>30</v>
      </c>
      <c r="E594" s="7"/>
      <c r="F594" s="7" t="s">
        <v>1278</v>
      </c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55"/>
      <c r="R594" s="320"/>
    </row>
    <row r="595" spans="1:18" s="36" customFormat="1" ht="14" x14ac:dyDescent="0.25">
      <c r="A595" s="335"/>
      <c r="B595" s="337"/>
      <c r="C595" s="320"/>
      <c r="D595" s="7">
        <v>60</v>
      </c>
      <c r="E595" s="7"/>
      <c r="F595" s="7" t="s">
        <v>1278</v>
      </c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55"/>
      <c r="R595" s="320"/>
    </row>
    <row r="596" spans="1:18" s="36" customFormat="1" ht="14" x14ac:dyDescent="0.25">
      <c r="A596" s="335" t="s">
        <v>3722</v>
      </c>
      <c r="B596" s="337" t="s">
        <v>3795</v>
      </c>
      <c r="C596" s="320" t="s">
        <v>3745</v>
      </c>
      <c r="D596" s="7">
        <v>15</v>
      </c>
      <c r="E596" s="7" t="s">
        <v>1278</v>
      </c>
      <c r="F596" s="7" t="s">
        <v>1278</v>
      </c>
      <c r="G596" s="7" t="s">
        <v>1278</v>
      </c>
      <c r="H596" s="7" t="s">
        <v>1278</v>
      </c>
      <c r="I596" s="7"/>
      <c r="J596" s="7"/>
      <c r="K596" s="7"/>
      <c r="L596" s="7"/>
      <c r="M596" s="7"/>
      <c r="N596" s="7"/>
      <c r="O596" s="7"/>
      <c r="P596" s="7"/>
      <c r="Q596" s="55"/>
      <c r="R596" s="320">
        <v>0</v>
      </c>
    </row>
    <row r="597" spans="1:18" s="36" customFormat="1" ht="14" x14ac:dyDescent="0.25">
      <c r="A597" s="335"/>
      <c r="B597" s="337"/>
      <c r="C597" s="320"/>
      <c r="D597" s="7">
        <v>30</v>
      </c>
      <c r="E597" s="7"/>
      <c r="F597" s="7" t="s">
        <v>1278</v>
      </c>
      <c r="G597" s="7" t="s">
        <v>1278</v>
      </c>
      <c r="H597" s="7" t="s">
        <v>1278</v>
      </c>
      <c r="I597" s="7"/>
      <c r="J597" s="7"/>
      <c r="K597" s="7"/>
      <c r="L597" s="7"/>
      <c r="M597" s="7"/>
      <c r="N597" s="7"/>
      <c r="O597" s="7"/>
      <c r="P597" s="7"/>
      <c r="Q597" s="55"/>
      <c r="R597" s="320"/>
    </row>
    <row r="598" spans="1:18" s="36" customFormat="1" ht="14" x14ac:dyDescent="0.25">
      <c r="A598" s="335"/>
      <c r="B598" s="337"/>
      <c r="C598" s="320"/>
      <c r="D598" s="7">
        <v>60</v>
      </c>
      <c r="E598" s="7"/>
      <c r="F598" s="7" t="s">
        <v>1278</v>
      </c>
      <c r="G598" s="7" t="s">
        <v>1278</v>
      </c>
      <c r="H598" s="7" t="s">
        <v>1278</v>
      </c>
      <c r="I598" s="7"/>
      <c r="J598" s="7"/>
      <c r="K598" s="7"/>
      <c r="L598" s="7"/>
      <c r="M598" s="7"/>
      <c r="N598" s="7"/>
      <c r="O598" s="7"/>
      <c r="P598" s="7"/>
      <c r="Q598" s="55"/>
      <c r="R598" s="320"/>
    </row>
    <row r="599" spans="1:18" s="36" customFormat="1" ht="14" x14ac:dyDescent="0.25">
      <c r="A599" s="335"/>
      <c r="B599" s="337"/>
      <c r="C599" s="320" t="s">
        <v>3726</v>
      </c>
      <c r="D599" s="7">
        <v>15</v>
      </c>
      <c r="E599" s="7" t="s">
        <v>1278</v>
      </c>
      <c r="F599" s="7" t="s">
        <v>1278</v>
      </c>
      <c r="G599" s="7" t="s">
        <v>1278</v>
      </c>
      <c r="H599" s="7"/>
      <c r="I599" s="7"/>
      <c r="J599" s="7"/>
      <c r="K599" s="7"/>
      <c r="L599" s="7"/>
      <c r="M599" s="7"/>
      <c r="N599" s="7"/>
      <c r="O599" s="7"/>
      <c r="P599" s="7"/>
      <c r="Q599" s="55"/>
      <c r="R599" s="320"/>
    </row>
    <row r="600" spans="1:18" s="36" customFormat="1" ht="14" x14ac:dyDescent="0.25">
      <c r="A600" s="335"/>
      <c r="B600" s="337"/>
      <c r="C600" s="320"/>
      <c r="D600" s="7">
        <v>30</v>
      </c>
      <c r="E600" s="7"/>
      <c r="F600" s="7" t="s">
        <v>1278</v>
      </c>
      <c r="G600" s="7" t="s">
        <v>1278</v>
      </c>
      <c r="H600" s="7"/>
      <c r="I600" s="7"/>
      <c r="J600" s="7"/>
      <c r="K600" s="7"/>
      <c r="L600" s="7"/>
      <c r="M600" s="7"/>
      <c r="N600" s="7"/>
      <c r="O600" s="7"/>
      <c r="P600" s="7"/>
      <c r="Q600" s="55"/>
      <c r="R600" s="320"/>
    </row>
    <row r="601" spans="1:18" s="36" customFormat="1" ht="14" x14ac:dyDescent="0.25">
      <c r="A601" s="335"/>
      <c r="B601" s="337"/>
      <c r="C601" s="320"/>
      <c r="D601" s="7">
        <v>60</v>
      </c>
      <c r="E601" s="7"/>
      <c r="F601" s="7" t="s">
        <v>1278</v>
      </c>
      <c r="G601" s="7" t="s">
        <v>1278</v>
      </c>
      <c r="H601" s="7"/>
      <c r="I601" s="7"/>
      <c r="J601" s="7"/>
      <c r="K601" s="7"/>
      <c r="L601" s="7"/>
      <c r="M601" s="7"/>
      <c r="N601" s="7"/>
      <c r="O601" s="7"/>
      <c r="P601" s="7"/>
      <c r="Q601" s="55"/>
      <c r="R601" s="320"/>
    </row>
    <row r="602" spans="1:18" s="36" customFormat="1" ht="14" x14ac:dyDescent="0.25">
      <c r="A602" s="335"/>
      <c r="B602" s="337"/>
      <c r="C602" s="7" t="s">
        <v>3728</v>
      </c>
      <c r="D602" s="320" t="s">
        <v>3797</v>
      </c>
      <c r="E602" s="320"/>
      <c r="F602" s="320"/>
      <c r="G602" s="320"/>
      <c r="H602" s="320"/>
      <c r="I602" s="320"/>
      <c r="J602" s="320"/>
      <c r="K602" s="320"/>
      <c r="L602" s="320"/>
      <c r="M602" s="320"/>
      <c r="N602" s="320"/>
      <c r="O602" s="320"/>
      <c r="P602" s="320"/>
      <c r="Q602" s="321"/>
      <c r="R602" s="320"/>
    </row>
    <row r="603" spans="1:18" s="36" customFormat="1" ht="14" x14ac:dyDescent="0.25">
      <c r="A603" s="335" t="s">
        <v>3724</v>
      </c>
      <c r="B603" s="337" t="s">
        <v>3798</v>
      </c>
      <c r="C603" s="320" t="s">
        <v>3726</v>
      </c>
      <c r="D603" s="7">
        <v>15</v>
      </c>
      <c r="E603" s="7" t="s">
        <v>1278</v>
      </c>
      <c r="F603" s="7" t="s">
        <v>1278</v>
      </c>
      <c r="G603" s="7" t="s">
        <v>1278</v>
      </c>
      <c r="H603" s="7"/>
      <c r="I603" s="7"/>
      <c r="J603" s="7"/>
      <c r="K603" s="7"/>
      <c r="L603" s="7"/>
      <c r="M603" s="7"/>
      <c r="N603" s="7"/>
      <c r="O603" s="7"/>
      <c r="P603" s="7"/>
      <c r="Q603" s="55"/>
      <c r="R603" s="320">
        <v>0</v>
      </c>
    </row>
    <row r="604" spans="1:18" s="36" customFormat="1" ht="14" x14ac:dyDescent="0.25">
      <c r="A604" s="335"/>
      <c r="B604" s="337"/>
      <c r="C604" s="320"/>
      <c r="D604" s="7">
        <v>30</v>
      </c>
      <c r="E604" s="7"/>
      <c r="F604" s="7" t="s">
        <v>1278</v>
      </c>
      <c r="G604" s="7" t="s">
        <v>1278</v>
      </c>
      <c r="H604" s="7"/>
      <c r="I604" s="7"/>
      <c r="J604" s="7"/>
      <c r="K604" s="7"/>
      <c r="L604" s="7"/>
      <c r="M604" s="7"/>
      <c r="N604" s="7"/>
      <c r="O604" s="7"/>
      <c r="P604" s="7"/>
      <c r="Q604" s="55"/>
      <c r="R604" s="320"/>
    </row>
    <row r="605" spans="1:18" s="36" customFormat="1" ht="14" x14ac:dyDescent="0.25">
      <c r="A605" s="335"/>
      <c r="B605" s="337"/>
      <c r="C605" s="320"/>
      <c r="D605" s="7">
        <v>60</v>
      </c>
      <c r="E605" s="7"/>
      <c r="F605" s="7" t="s">
        <v>1278</v>
      </c>
      <c r="G605" s="7" t="s">
        <v>1278</v>
      </c>
      <c r="H605" s="7"/>
      <c r="I605" s="7"/>
      <c r="J605" s="7"/>
      <c r="K605" s="7"/>
      <c r="L605" s="7"/>
      <c r="M605" s="7"/>
      <c r="N605" s="7"/>
      <c r="O605" s="7"/>
      <c r="P605" s="7"/>
      <c r="Q605" s="55"/>
      <c r="R605" s="320"/>
    </row>
    <row r="606" spans="1:18" s="36" customFormat="1" ht="14" x14ac:dyDescent="0.25">
      <c r="A606" s="335"/>
      <c r="B606" s="337"/>
      <c r="C606" s="320" t="s">
        <v>3727</v>
      </c>
      <c r="D606" s="7">
        <v>15</v>
      </c>
      <c r="E606" s="7" t="s">
        <v>1278</v>
      </c>
      <c r="F606" s="7" t="s">
        <v>1278</v>
      </c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55"/>
      <c r="R606" s="320"/>
    </row>
    <row r="607" spans="1:18" s="36" customFormat="1" ht="14" x14ac:dyDescent="0.25">
      <c r="A607" s="335"/>
      <c r="B607" s="337"/>
      <c r="C607" s="320"/>
      <c r="D607" s="7">
        <v>30</v>
      </c>
      <c r="E607" s="7"/>
      <c r="F607" s="7" t="s">
        <v>1278</v>
      </c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55"/>
      <c r="R607" s="320"/>
    </row>
    <row r="608" spans="1:18" s="36" customFormat="1" ht="14" x14ac:dyDescent="0.25">
      <c r="A608" s="335"/>
      <c r="B608" s="337"/>
      <c r="C608" s="320"/>
      <c r="D608" s="7">
        <v>60</v>
      </c>
      <c r="E608" s="7"/>
      <c r="F608" s="7" t="s">
        <v>1278</v>
      </c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55"/>
      <c r="R608" s="320"/>
    </row>
    <row r="609" spans="1:18" s="36" customFormat="1" ht="14" x14ac:dyDescent="0.25">
      <c r="A609" s="335"/>
      <c r="B609" s="337"/>
      <c r="C609" s="7" t="s">
        <v>3728</v>
      </c>
      <c r="D609" s="320" t="s">
        <v>3797</v>
      </c>
      <c r="E609" s="320"/>
      <c r="F609" s="320"/>
      <c r="G609" s="320"/>
      <c r="H609" s="320"/>
      <c r="I609" s="320"/>
      <c r="J609" s="320"/>
      <c r="K609" s="320"/>
      <c r="L609" s="320"/>
      <c r="M609" s="320"/>
      <c r="N609" s="320"/>
      <c r="O609" s="320"/>
      <c r="P609" s="320"/>
      <c r="Q609" s="321"/>
      <c r="R609" s="320"/>
    </row>
    <row r="610" spans="1:18" s="36" customFormat="1" ht="14" x14ac:dyDescent="0.25">
      <c r="A610" s="335" t="s">
        <v>3729</v>
      </c>
      <c r="B610" s="337" t="s">
        <v>3795</v>
      </c>
      <c r="C610" s="7" t="s">
        <v>3745</v>
      </c>
      <c r="D610" s="320" t="s">
        <v>3796</v>
      </c>
      <c r="E610" s="320"/>
      <c r="F610" s="320"/>
      <c r="G610" s="320"/>
      <c r="H610" s="320"/>
      <c r="I610" s="320"/>
      <c r="J610" s="320"/>
      <c r="K610" s="320"/>
      <c r="L610" s="320"/>
      <c r="M610" s="320"/>
      <c r="N610" s="320"/>
      <c r="O610" s="320"/>
      <c r="P610" s="320"/>
      <c r="Q610" s="321"/>
      <c r="R610" s="320">
        <v>0</v>
      </c>
    </row>
    <row r="611" spans="1:18" s="36" customFormat="1" ht="14" x14ac:dyDescent="0.25">
      <c r="A611" s="335"/>
      <c r="B611" s="337"/>
      <c r="C611" s="320" t="s">
        <v>3726</v>
      </c>
      <c r="D611" s="7">
        <v>15</v>
      </c>
      <c r="E611" s="7" t="s">
        <v>1278</v>
      </c>
      <c r="F611" s="7" t="s">
        <v>1278</v>
      </c>
      <c r="G611" s="7" t="s">
        <v>1278</v>
      </c>
      <c r="H611" s="7"/>
      <c r="I611" s="7"/>
      <c r="J611" s="7"/>
      <c r="K611" s="7"/>
      <c r="L611" s="7"/>
      <c r="M611" s="7"/>
      <c r="N611" s="7"/>
      <c r="O611" s="7"/>
      <c r="P611" s="7"/>
      <c r="Q611" s="55"/>
      <c r="R611" s="320"/>
    </row>
    <row r="612" spans="1:18" s="36" customFormat="1" ht="14" x14ac:dyDescent="0.25">
      <c r="A612" s="335"/>
      <c r="B612" s="337"/>
      <c r="C612" s="320"/>
      <c r="D612" s="7">
        <v>30</v>
      </c>
      <c r="E612" s="7"/>
      <c r="F612" s="7" t="s">
        <v>1278</v>
      </c>
      <c r="G612" s="7" t="s">
        <v>1278</v>
      </c>
      <c r="H612" s="7"/>
      <c r="I612" s="7"/>
      <c r="J612" s="7"/>
      <c r="K612" s="7"/>
      <c r="L612" s="7"/>
      <c r="M612" s="7"/>
      <c r="N612" s="7"/>
      <c r="O612" s="7"/>
      <c r="P612" s="7"/>
      <c r="Q612" s="55"/>
      <c r="R612" s="320"/>
    </row>
    <row r="613" spans="1:18" s="36" customFormat="1" ht="14" x14ac:dyDescent="0.25">
      <c r="A613" s="335"/>
      <c r="B613" s="337"/>
      <c r="C613" s="320"/>
      <c r="D613" s="7">
        <v>60</v>
      </c>
      <c r="E613" s="7"/>
      <c r="F613" s="7" t="s">
        <v>1278</v>
      </c>
      <c r="G613" s="7" t="s">
        <v>1278</v>
      </c>
      <c r="H613" s="7"/>
      <c r="I613" s="7"/>
      <c r="J613" s="7"/>
      <c r="K613" s="7"/>
      <c r="L613" s="7"/>
      <c r="M613" s="7"/>
      <c r="N613" s="7"/>
      <c r="O613" s="7"/>
      <c r="P613" s="7"/>
      <c r="Q613" s="55"/>
      <c r="R613" s="320"/>
    </row>
    <row r="614" spans="1:18" s="36" customFormat="1" ht="14" x14ac:dyDescent="0.25">
      <c r="A614" s="335"/>
      <c r="B614" s="337"/>
      <c r="C614" s="7" t="s">
        <v>3728</v>
      </c>
      <c r="D614" s="320" t="s">
        <v>3797</v>
      </c>
      <c r="E614" s="320"/>
      <c r="F614" s="320"/>
      <c r="G614" s="320"/>
      <c r="H614" s="320"/>
      <c r="I614" s="320"/>
      <c r="J614" s="320"/>
      <c r="K614" s="320"/>
      <c r="L614" s="320"/>
      <c r="M614" s="320"/>
      <c r="N614" s="320"/>
      <c r="O614" s="320"/>
      <c r="P614" s="320"/>
      <c r="Q614" s="321"/>
      <c r="R614" s="320"/>
    </row>
    <row r="615" spans="1:18" s="36" customFormat="1" ht="14" x14ac:dyDescent="0.25">
      <c r="A615" s="335" t="s">
        <v>3731</v>
      </c>
      <c r="B615" s="337" t="s">
        <v>3795</v>
      </c>
      <c r="C615" s="320" t="s">
        <v>3745</v>
      </c>
      <c r="D615" s="7">
        <v>15</v>
      </c>
      <c r="E615" s="7" t="s">
        <v>1278</v>
      </c>
      <c r="F615" s="7" t="s">
        <v>1278</v>
      </c>
      <c r="G615" s="7" t="s">
        <v>1278</v>
      </c>
      <c r="H615" s="7" t="s">
        <v>1278</v>
      </c>
      <c r="I615" s="7"/>
      <c r="J615" s="7"/>
      <c r="K615" s="7"/>
      <c r="L615" s="7"/>
      <c r="M615" s="7"/>
      <c r="N615" s="7"/>
      <c r="O615" s="7"/>
      <c r="P615" s="7"/>
      <c r="Q615" s="55"/>
      <c r="R615" s="320">
        <v>0</v>
      </c>
    </row>
    <row r="616" spans="1:18" s="36" customFormat="1" ht="14" x14ac:dyDescent="0.25">
      <c r="A616" s="335"/>
      <c r="B616" s="337"/>
      <c r="C616" s="320"/>
      <c r="D616" s="7">
        <v>30</v>
      </c>
      <c r="E616" s="7"/>
      <c r="F616" s="7" t="s">
        <v>1278</v>
      </c>
      <c r="G616" s="7" t="s">
        <v>1278</v>
      </c>
      <c r="H616" s="7" t="s">
        <v>1278</v>
      </c>
      <c r="I616" s="7"/>
      <c r="J616" s="7"/>
      <c r="K616" s="7"/>
      <c r="L616" s="7"/>
      <c r="M616" s="7"/>
      <c r="N616" s="7"/>
      <c r="O616" s="7"/>
      <c r="P616" s="7"/>
      <c r="Q616" s="55"/>
      <c r="R616" s="320"/>
    </row>
    <row r="617" spans="1:18" s="36" customFormat="1" ht="14" x14ac:dyDescent="0.25">
      <c r="A617" s="335"/>
      <c r="B617" s="337"/>
      <c r="C617" s="320"/>
      <c r="D617" s="7">
        <v>60</v>
      </c>
      <c r="E617" s="7"/>
      <c r="F617" s="7" t="s">
        <v>1278</v>
      </c>
      <c r="G617" s="7" t="s">
        <v>1278</v>
      </c>
      <c r="H617" s="7" t="s">
        <v>1278</v>
      </c>
      <c r="I617" s="7"/>
      <c r="J617" s="7"/>
      <c r="K617" s="7"/>
      <c r="L617" s="7"/>
      <c r="M617" s="7"/>
      <c r="N617" s="7"/>
      <c r="O617" s="7"/>
      <c r="P617" s="7"/>
      <c r="Q617" s="55"/>
      <c r="R617" s="320"/>
    </row>
    <row r="618" spans="1:18" s="36" customFormat="1" ht="14" x14ac:dyDescent="0.25">
      <c r="A618" s="335"/>
      <c r="B618" s="337"/>
      <c r="C618" s="320" t="s">
        <v>3726</v>
      </c>
      <c r="D618" s="7">
        <v>15</v>
      </c>
      <c r="E618" s="7" t="s">
        <v>1278</v>
      </c>
      <c r="F618" s="7" t="s">
        <v>1278</v>
      </c>
      <c r="G618" s="7" t="s">
        <v>1278</v>
      </c>
      <c r="H618" s="7"/>
      <c r="I618" s="7"/>
      <c r="J618" s="7"/>
      <c r="K618" s="7"/>
      <c r="L618" s="7"/>
      <c r="M618" s="7"/>
      <c r="N618" s="7"/>
      <c r="O618" s="7"/>
      <c r="P618" s="7"/>
      <c r="Q618" s="55"/>
      <c r="R618" s="320"/>
    </row>
    <row r="619" spans="1:18" s="36" customFormat="1" ht="14" x14ac:dyDescent="0.25">
      <c r="A619" s="335"/>
      <c r="B619" s="337"/>
      <c r="C619" s="320"/>
      <c r="D619" s="7">
        <v>30</v>
      </c>
      <c r="E619" s="7"/>
      <c r="F619" s="7" t="s">
        <v>1278</v>
      </c>
      <c r="G619" s="7" t="s">
        <v>1278</v>
      </c>
      <c r="H619" s="7"/>
      <c r="I619" s="7"/>
      <c r="J619" s="7"/>
      <c r="K619" s="7"/>
      <c r="L619" s="7"/>
      <c r="M619" s="7"/>
      <c r="N619" s="7"/>
      <c r="O619" s="7"/>
      <c r="P619" s="7"/>
      <c r="Q619" s="55"/>
      <c r="R619" s="320"/>
    </row>
    <row r="620" spans="1:18" s="36" customFormat="1" ht="14" x14ac:dyDescent="0.25">
      <c r="A620" s="335"/>
      <c r="B620" s="337"/>
      <c r="C620" s="320"/>
      <c r="D620" s="7">
        <v>60</v>
      </c>
      <c r="E620" s="7"/>
      <c r="F620" s="7" t="s">
        <v>1278</v>
      </c>
      <c r="G620" s="7" t="s">
        <v>1278</v>
      </c>
      <c r="H620" s="7"/>
      <c r="I620" s="7"/>
      <c r="J620" s="7"/>
      <c r="K620" s="7"/>
      <c r="L620" s="7"/>
      <c r="M620" s="7"/>
      <c r="N620" s="7"/>
      <c r="O620" s="7"/>
      <c r="P620" s="7"/>
      <c r="Q620" s="55"/>
      <c r="R620" s="320"/>
    </row>
    <row r="621" spans="1:18" s="36" customFormat="1" ht="14" x14ac:dyDescent="0.25">
      <c r="A621" s="335"/>
      <c r="B621" s="337"/>
      <c r="C621" s="7" t="s">
        <v>3728</v>
      </c>
      <c r="D621" s="320" t="s">
        <v>3799</v>
      </c>
      <c r="E621" s="320"/>
      <c r="F621" s="320"/>
      <c r="G621" s="320"/>
      <c r="H621" s="320"/>
      <c r="I621" s="320"/>
      <c r="J621" s="320"/>
      <c r="K621" s="320"/>
      <c r="L621" s="320"/>
      <c r="M621" s="320"/>
      <c r="N621" s="320"/>
      <c r="O621" s="320"/>
      <c r="P621" s="320"/>
      <c r="Q621" s="321"/>
      <c r="R621" s="320"/>
    </row>
    <row r="622" spans="1:18" s="36" customFormat="1" ht="14" x14ac:dyDescent="0.25">
      <c r="A622" s="335" t="s">
        <v>3800</v>
      </c>
      <c r="B622" s="337" t="s">
        <v>3801</v>
      </c>
      <c r="C622" s="320" t="s">
        <v>3745</v>
      </c>
      <c r="D622" s="7">
        <v>15</v>
      </c>
      <c r="E622" s="7" t="s">
        <v>1278</v>
      </c>
      <c r="F622" s="7" t="s">
        <v>1278</v>
      </c>
      <c r="G622" s="7" t="s">
        <v>1278</v>
      </c>
      <c r="H622" s="7" t="s">
        <v>1278</v>
      </c>
      <c r="I622" s="7"/>
      <c r="J622" s="7"/>
      <c r="K622" s="7"/>
      <c r="L622" s="7"/>
      <c r="M622" s="7"/>
      <c r="N622" s="7"/>
      <c r="O622" s="7"/>
      <c r="P622" s="7"/>
      <c r="Q622" s="55"/>
      <c r="R622" s="320">
        <v>0</v>
      </c>
    </row>
    <row r="623" spans="1:18" s="36" customFormat="1" ht="14" x14ac:dyDescent="0.25">
      <c r="A623" s="335"/>
      <c r="B623" s="337"/>
      <c r="C623" s="320"/>
      <c r="D623" s="7">
        <v>30</v>
      </c>
      <c r="E623" s="7"/>
      <c r="F623" s="7" t="s">
        <v>1278</v>
      </c>
      <c r="G623" s="7" t="s">
        <v>1278</v>
      </c>
      <c r="H623" s="7" t="s">
        <v>1278</v>
      </c>
      <c r="I623" s="7"/>
      <c r="J623" s="7"/>
      <c r="K623" s="7"/>
      <c r="L623" s="7"/>
      <c r="M623" s="7"/>
      <c r="N623" s="7"/>
      <c r="O623" s="7"/>
      <c r="P623" s="7"/>
      <c r="Q623" s="55"/>
      <c r="R623" s="320"/>
    </row>
    <row r="624" spans="1:18" s="36" customFormat="1" ht="14" x14ac:dyDescent="0.25">
      <c r="A624" s="335"/>
      <c r="B624" s="337"/>
      <c r="C624" s="320"/>
      <c r="D624" s="7">
        <v>60</v>
      </c>
      <c r="E624" s="7"/>
      <c r="F624" s="7" t="s">
        <v>1278</v>
      </c>
      <c r="G624" s="7" t="s">
        <v>1278</v>
      </c>
      <c r="H624" s="7" t="s">
        <v>1278</v>
      </c>
      <c r="I624" s="7"/>
      <c r="J624" s="7"/>
      <c r="K624" s="7"/>
      <c r="L624" s="7"/>
      <c r="M624" s="7"/>
      <c r="N624" s="7"/>
      <c r="O624" s="7"/>
      <c r="P624" s="7"/>
      <c r="Q624" s="55"/>
      <c r="R624" s="320"/>
    </row>
    <row r="625" spans="1:18" s="36" customFormat="1" ht="14" x14ac:dyDescent="0.25">
      <c r="A625" s="335"/>
      <c r="B625" s="337"/>
      <c r="C625" s="320" t="s">
        <v>3742</v>
      </c>
      <c r="D625" s="7">
        <v>15</v>
      </c>
      <c r="E625" s="7" t="s">
        <v>1278</v>
      </c>
      <c r="F625" s="7" t="s">
        <v>1278</v>
      </c>
      <c r="G625" s="7" t="s">
        <v>1278</v>
      </c>
      <c r="H625" s="7" t="s">
        <v>1278</v>
      </c>
      <c r="I625" s="7"/>
      <c r="J625" s="7"/>
      <c r="K625" s="7"/>
      <c r="L625" s="7"/>
      <c r="M625" s="7"/>
      <c r="N625" s="7"/>
      <c r="O625" s="7"/>
      <c r="P625" s="7"/>
      <c r="Q625" s="55"/>
      <c r="R625" s="320"/>
    </row>
    <row r="626" spans="1:18" s="36" customFormat="1" ht="14" x14ac:dyDescent="0.25">
      <c r="A626" s="335"/>
      <c r="B626" s="337"/>
      <c r="C626" s="320"/>
      <c r="D626" s="7">
        <v>30</v>
      </c>
      <c r="E626" s="7"/>
      <c r="F626" s="7" t="s">
        <v>1278</v>
      </c>
      <c r="G626" s="7" t="s">
        <v>1278</v>
      </c>
      <c r="H626" s="7" t="s">
        <v>1278</v>
      </c>
      <c r="I626" s="7"/>
      <c r="J626" s="7"/>
      <c r="K626" s="7"/>
      <c r="L626" s="7"/>
      <c r="M626" s="7"/>
      <c r="N626" s="7"/>
      <c r="O626" s="7"/>
      <c r="P626" s="7"/>
      <c r="Q626" s="55"/>
      <c r="R626" s="320"/>
    </row>
    <row r="627" spans="1:18" s="36" customFormat="1" ht="14" x14ac:dyDescent="0.25">
      <c r="A627" s="335"/>
      <c r="B627" s="337"/>
      <c r="C627" s="320"/>
      <c r="D627" s="7">
        <v>60</v>
      </c>
      <c r="E627" s="7"/>
      <c r="F627" s="7" t="s">
        <v>1278</v>
      </c>
      <c r="G627" s="7" t="s">
        <v>1278</v>
      </c>
      <c r="H627" s="7" t="s">
        <v>1278</v>
      </c>
      <c r="I627" s="7"/>
      <c r="J627" s="7"/>
      <c r="K627" s="7"/>
      <c r="L627" s="7"/>
      <c r="M627" s="7"/>
      <c r="N627" s="7"/>
      <c r="O627" s="7"/>
      <c r="P627" s="7"/>
      <c r="Q627" s="55"/>
      <c r="R627" s="320"/>
    </row>
    <row r="628" spans="1:18" s="36" customFormat="1" ht="14" x14ac:dyDescent="0.25">
      <c r="A628" s="335"/>
      <c r="B628" s="337"/>
      <c r="C628" s="320" t="s">
        <v>3727</v>
      </c>
      <c r="D628" s="7">
        <v>15</v>
      </c>
      <c r="E628" s="7" t="s">
        <v>1278</v>
      </c>
      <c r="F628" s="7" t="s">
        <v>1278</v>
      </c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55"/>
      <c r="R628" s="320"/>
    </row>
    <row r="629" spans="1:18" s="36" customFormat="1" ht="14" x14ac:dyDescent="0.25">
      <c r="A629" s="335"/>
      <c r="B629" s="337"/>
      <c r="C629" s="320"/>
      <c r="D629" s="7">
        <v>30</v>
      </c>
      <c r="E629" s="7"/>
      <c r="F629" s="7" t="s">
        <v>1278</v>
      </c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55"/>
      <c r="R629" s="320"/>
    </row>
    <row r="630" spans="1:18" s="36" customFormat="1" ht="14" x14ac:dyDescent="0.25">
      <c r="A630" s="335"/>
      <c r="B630" s="337"/>
      <c r="C630" s="320"/>
      <c r="D630" s="7">
        <v>60</v>
      </c>
      <c r="E630" s="7"/>
      <c r="F630" s="7" t="s">
        <v>1278</v>
      </c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55"/>
      <c r="R630" s="320"/>
    </row>
    <row r="631" spans="1:18" s="36" customFormat="1" ht="14" x14ac:dyDescent="0.25">
      <c r="A631" s="335" t="s">
        <v>3802</v>
      </c>
      <c r="B631" s="337" t="s">
        <v>3803</v>
      </c>
      <c r="C631" s="7" t="s">
        <v>3745</v>
      </c>
      <c r="D631" s="320" t="s">
        <v>3796</v>
      </c>
      <c r="E631" s="320"/>
      <c r="F631" s="320"/>
      <c r="G631" s="320"/>
      <c r="H631" s="320"/>
      <c r="I631" s="320"/>
      <c r="J631" s="320"/>
      <c r="K631" s="320"/>
      <c r="L631" s="320"/>
      <c r="M631" s="320"/>
      <c r="N631" s="320"/>
      <c r="O631" s="320"/>
      <c r="P631" s="320"/>
      <c r="Q631" s="321"/>
      <c r="R631" s="320">
        <v>0</v>
      </c>
    </row>
    <row r="632" spans="1:18" s="36" customFormat="1" ht="14" x14ac:dyDescent="0.25">
      <c r="A632" s="335"/>
      <c r="B632" s="337"/>
      <c r="C632" s="320" t="s">
        <v>3742</v>
      </c>
      <c r="D632" s="7">
        <v>15</v>
      </c>
      <c r="E632" s="7" t="s">
        <v>1278</v>
      </c>
      <c r="F632" s="7" t="s">
        <v>1278</v>
      </c>
      <c r="G632" s="7" t="s">
        <v>1278</v>
      </c>
      <c r="H632" s="7" t="s">
        <v>1278</v>
      </c>
      <c r="I632" s="7"/>
      <c r="J632" s="7"/>
      <c r="K632" s="7"/>
      <c r="L632" s="7"/>
      <c r="M632" s="7"/>
      <c r="N632" s="7"/>
      <c r="O632" s="7"/>
      <c r="P632" s="7"/>
      <c r="Q632" s="55"/>
      <c r="R632" s="320"/>
    </row>
    <row r="633" spans="1:18" s="36" customFormat="1" ht="14" x14ac:dyDescent="0.25">
      <c r="A633" s="335"/>
      <c r="B633" s="337"/>
      <c r="C633" s="320"/>
      <c r="D633" s="7">
        <v>30</v>
      </c>
      <c r="E633" s="7"/>
      <c r="F633" s="7" t="s">
        <v>1278</v>
      </c>
      <c r="G633" s="7" t="s">
        <v>1278</v>
      </c>
      <c r="H633" s="7" t="s">
        <v>1278</v>
      </c>
      <c r="I633" s="7"/>
      <c r="J633" s="7"/>
      <c r="K633" s="7"/>
      <c r="L633" s="7"/>
      <c r="M633" s="7"/>
      <c r="N633" s="7"/>
      <c r="O633" s="7"/>
      <c r="P633" s="7"/>
      <c r="Q633" s="55"/>
      <c r="R633" s="320"/>
    </row>
    <row r="634" spans="1:18" s="36" customFormat="1" ht="14" x14ac:dyDescent="0.25">
      <c r="A634" s="335"/>
      <c r="B634" s="337"/>
      <c r="C634" s="320"/>
      <c r="D634" s="7">
        <v>60</v>
      </c>
      <c r="E634" s="7"/>
      <c r="F634" s="7" t="s">
        <v>1278</v>
      </c>
      <c r="G634" s="7" t="s">
        <v>1278</v>
      </c>
      <c r="H634" s="7" t="s">
        <v>1278</v>
      </c>
      <c r="I634" s="7"/>
      <c r="J634" s="7"/>
      <c r="K634" s="7"/>
      <c r="L634" s="7"/>
      <c r="M634" s="7"/>
      <c r="N634" s="7"/>
      <c r="O634" s="7"/>
      <c r="P634" s="7"/>
      <c r="Q634" s="55"/>
      <c r="R634" s="320"/>
    </row>
    <row r="635" spans="1:18" s="36" customFormat="1" ht="14" x14ac:dyDescent="0.25">
      <c r="A635" s="335"/>
      <c r="B635" s="337"/>
      <c r="C635" s="320" t="s">
        <v>3727</v>
      </c>
      <c r="D635" s="7">
        <v>15</v>
      </c>
      <c r="E635" s="7" t="s">
        <v>1278</v>
      </c>
      <c r="F635" s="7" t="s">
        <v>1278</v>
      </c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55"/>
      <c r="R635" s="320"/>
    </row>
    <row r="636" spans="1:18" s="36" customFormat="1" ht="14" x14ac:dyDescent="0.25">
      <c r="A636" s="335"/>
      <c r="B636" s="337"/>
      <c r="C636" s="320"/>
      <c r="D636" s="7">
        <v>30</v>
      </c>
      <c r="E636" s="7"/>
      <c r="F636" s="7" t="s">
        <v>1278</v>
      </c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55"/>
      <c r="R636" s="320"/>
    </row>
    <row r="637" spans="1:18" s="36" customFormat="1" ht="14" x14ac:dyDescent="0.25">
      <c r="A637" s="335"/>
      <c r="B637" s="337"/>
      <c r="C637" s="320"/>
      <c r="D637" s="7">
        <v>60</v>
      </c>
      <c r="E637" s="7"/>
      <c r="F637" s="7" t="s">
        <v>1278</v>
      </c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55"/>
      <c r="R637" s="320"/>
    </row>
    <row r="638" spans="1:18" s="36" customFormat="1" ht="14" x14ac:dyDescent="0.25">
      <c r="A638" s="335" t="s">
        <v>3804</v>
      </c>
      <c r="B638" s="337" t="s">
        <v>3805</v>
      </c>
      <c r="C638" s="320" t="s">
        <v>3745</v>
      </c>
      <c r="D638" s="7">
        <v>15</v>
      </c>
      <c r="E638" s="7" t="s">
        <v>1278</v>
      </c>
      <c r="F638" s="7" t="s">
        <v>1278</v>
      </c>
      <c r="G638" s="7" t="s">
        <v>1278</v>
      </c>
      <c r="H638" s="7" t="s">
        <v>1278</v>
      </c>
      <c r="I638" s="7"/>
      <c r="J638" s="7"/>
      <c r="K638" s="7"/>
      <c r="L638" s="7"/>
      <c r="M638" s="7"/>
      <c r="N638" s="7"/>
      <c r="O638" s="7"/>
      <c r="P638" s="7"/>
      <c r="Q638" s="55"/>
      <c r="R638" s="320">
        <v>0</v>
      </c>
    </row>
    <row r="639" spans="1:18" s="36" customFormat="1" ht="14" x14ac:dyDescent="0.25">
      <c r="A639" s="335"/>
      <c r="B639" s="337"/>
      <c r="C639" s="320"/>
      <c r="D639" s="7">
        <v>30</v>
      </c>
      <c r="E639" s="7"/>
      <c r="F639" s="7" t="s">
        <v>1278</v>
      </c>
      <c r="G639" s="7" t="s">
        <v>1278</v>
      </c>
      <c r="H639" s="7" t="s">
        <v>1278</v>
      </c>
      <c r="I639" s="7"/>
      <c r="J639" s="7"/>
      <c r="K639" s="7"/>
      <c r="L639" s="7"/>
      <c r="M639" s="7"/>
      <c r="N639" s="7"/>
      <c r="O639" s="7"/>
      <c r="P639" s="7"/>
      <c r="Q639" s="55"/>
      <c r="R639" s="320"/>
    </row>
    <row r="640" spans="1:18" s="36" customFormat="1" ht="14" x14ac:dyDescent="0.25">
      <c r="A640" s="335"/>
      <c r="B640" s="337"/>
      <c r="C640" s="320"/>
      <c r="D640" s="7">
        <v>60</v>
      </c>
      <c r="E640" s="7"/>
      <c r="F640" s="7" t="s">
        <v>1278</v>
      </c>
      <c r="G640" s="7" t="s">
        <v>1278</v>
      </c>
      <c r="H640" s="7" t="s">
        <v>1278</v>
      </c>
      <c r="I640" s="7"/>
      <c r="J640" s="7"/>
      <c r="K640" s="7"/>
      <c r="L640" s="7"/>
      <c r="M640" s="7"/>
      <c r="N640" s="7"/>
      <c r="O640" s="7"/>
      <c r="P640" s="7"/>
      <c r="Q640" s="55"/>
      <c r="R640" s="320"/>
    </row>
    <row r="641" spans="1:18" s="36" customFormat="1" ht="14" x14ac:dyDescent="0.25">
      <c r="A641" s="335"/>
      <c r="B641" s="337"/>
      <c r="C641" s="320" t="s">
        <v>3742</v>
      </c>
      <c r="D641" s="7">
        <v>15</v>
      </c>
      <c r="E641" s="7" t="s">
        <v>1278</v>
      </c>
      <c r="F641" s="7" t="s">
        <v>1278</v>
      </c>
      <c r="G641" s="7" t="s">
        <v>1278</v>
      </c>
      <c r="H641" s="7" t="s">
        <v>1278</v>
      </c>
      <c r="I641" s="7"/>
      <c r="J641" s="7"/>
      <c r="K641" s="7"/>
      <c r="L641" s="7"/>
      <c r="M641" s="7"/>
      <c r="N641" s="7"/>
      <c r="O641" s="7"/>
      <c r="P641" s="7"/>
      <c r="Q641" s="55"/>
      <c r="R641" s="320"/>
    </row>
    <row r="642" spans="1:18" s="36" customFormat="1" ht="14" x14ac:dyDescent="0.25">
      <c r="A642" s="335"/>
      <c r="B642" s="337"/>
      <c r="C642" s="320"/>
      <c r="D642" s="7">
        <v>30</v>
      </c>
      <c r="E642" s="7"/>
      <c r="F642" s="7" t="s">
        <v>1278</v>
      </c>
      <c r="G642" s="7" t="s">
        <v>1278</v>
      </c>
      <c r="H642" s="7" t="s">
        <v>1278</v>
      </c>
      <c r="I642" s="7"/>
      <c r="J642" s="7"/>
      <c r="K642" s="7"/>
      <c r="L642" s="7"/>
      <c r="M642" s="7"/>
      <c r="N642" s="7"/>
      <c r="O642" s="7"/>
      <c r="P642" s="7"/>
      <c r="Q642" s="55"/>
      <c r="R642" s="320"/>
    </row>
    <row r="643" spans="1:18" s="36" customFormat="1" ht="14" x14ac:dyDescent="0.25">
      <c r="A643" s="335"/>
      <c r="B643" s="337"/>
      <c r="C643" s="320"/>
      <c r="D643" s="7">
        <v>60</v>
      </c>
      <c r="E643" s="7"/>
      <c r="F643" s="7" t="s">
        <v>1278</v>
      </c>
      <c r="G643" s="7" t="s">
        <v>1278</v>
      </c>
      <c r="H643" s="7" t="s">
        <v>1278</v>
      </c>
      <c r="I643" s="7"/>
      <c r="J643" s="7"/>
      <c r="K643" s="7"/>
      <c r="L643" s="7"/>
      <c r="M643" s="7"/>
      <c r="N643" s="7"/>
      <c r="O643" s="7"/>
      <c r="P643" s="7"/>
      <c r="Q643" s="55"/>
      <c r="R643" s="320"/>
    </row>
    <row r="644" spans="1:18" s="36" customFormat="1" ht="14" x14ac:dyDescent="0.25">
      <c r="A644" s="335"/>
      <c r="B644" s="337"/>
      <c r="C644" s="7" t="s">
        <v>3728</v>
      </c>
      <c r="D644" s="320" t="s">
        <v>3797</v>
      </c>
      <c r="E644" s="320"/>
      <c r="F644" s="320"/>
      <c r="G644" s="320"/>
      <c r="H644" s="320"/>
      <c r="I644" s="320"/>
      <c r="J644" s="320"/>
      <c r="K644" s="320"/>
      <c r="L644" s="320"/>
      <c r="M644" s="320"/>
      <c r="N644" s="320"/>
      <c r="O644" s="320"/>
      <c r="P644" s="320"/>
      <c r="Q644" s="321"/>
      <c r="R644" s="320"/>
    </row>
    <row r="645" spans="1:18" s="36" customFormat="1" ht="14" x14ac:dyDescent="0.25">
      <c r="A645" s="335" t="s">
        <v>3806</v>
      </c>
      <c r="B645" s="337" t="s">
        <v>3805</v>
      </c>
      <c r="C645" s="7" t="s">
        <v>3745</v>
      </c>
      <c r="D645" s="320" t="s">
        <v>3796</v>
      </c>
      <c r="E645" s="320"/>
      <c r="F645" s="320"/>
      <c r="G645" s="320"/>
      <c r="H645" s="320"/>
      <c r="I645" s="320"/>
      <c r="J645" s="320"/>
      <c r="K645" s="320"/>
      <c r="L645" s="320"/>
      <c r="M645" s="320"/>
      <c r="N645" s="320"/>
      <c r="O645" s="320"/>
      <c r="P645" s="320"/>
      <c r="Q645" s="321"/>
      <c r="R645" s="320">
        <v>0</v>
      </c>
    </row>
    <row r="646" spans="1:18" s="36" customFormat="1" ht="14" x14ac:dyDescent="0.25">
      <c r="A646" s="335"/>
      <c r="B646" s="337"/>
      <c r="C646" s="320" t="s">
        <v>3742</v>
      </c>
      <c r="D646" s="7">
        <v>15</v>
      </c>
      <c r="E646" s="7" t="s">
        <v>1278</v>
      </c>
      <c r="F646" s="7" t="s">
        <v>1278</v>
      </c>
      <c r="G646" s="7" t="s">
        <v>1278</v>
      </c>
      <c r="H646" s="7" t="s">
        <v>1278</v>
      </c>
      <c r="I646" s="7"/>
      <c r="J646" s="7"/>
      <c r="K646" s="7"/>
      <c r="L646" s="7"/>
      <c r="M646" s="7"/>
      <c r="N646" s="7"/>
      <c r="O646" s="7"/>
      <c r="P646" s="7"/>
      <c r="Q646" s="55"/>
      <c r="R646" s="320"/>
    </row>
    <row r="647" spans="1:18" s="36" customFormat="1" ht="14" x14ac:dyDescent="0.25">
      <c r="A647" s="335"/>
      <c r="B647" s="337"/>
      <c r="C647" s="320"/>
      <c r="D647" s="7">
        <v>30</v>
      </c>
      <c r="E647" s="7"/>
      <c r="F647" s="7" t="s">
        <v>1278</v>
      </c>
      <c r="G647" s="7" t="s">
        <v>1278</v>
      </c>
      <c r="H647" s="7" t="s">
        <v>1278</v>
      </c>
      <c r="I647" s="7"/>
      <c r="J647" s="7"/>
      <c r="K647" s="7"/>
      <c r="L647" s="7"/>
      <c r="M647" s="7"/>
      <c r="N647" s="7"/>
      <c r="O647" s="7"/>
      <c r="P647" s="7"/>
      <c r="Q647" s="55"/>
      <c r="R647" s="320"/>
    </row>
    <row r="648" spans="1:18" s="36" customFormat="1" ht="14" x14ac:dyDescent="0.25">
      <c r="A648" s="335"/>
      <c r="B648" s="337"/>
      <c r="C648" s="320"/>
      <c r="D648" s="7">
        <v>60</v>
      </c>
      <c r="E648" s="7"/>
      <c r="F648" s="7" t="s">
        <v>1278</v>
      </c>
      <c r="G648" s="7" t="s">
        <v>1278</v>
      </c>
      <c r="H648" s="7" t="s">
        <v>1278</v>
      </c>
      <c r="I648" s="7"/>
      <c r="J648" s="7"/>
      <c r="K648" s="7"/>
      <c r="L648" s="7"/>
      <c r="M648" s="7"/>
      <c r="N648" s="7"/>
      <c r="O648" s="7"/>
      <c r="P648" s="7"/>
      <c r="Q648" s="55"/>
      <c r="R648" s="320"/>
    </row>
    <row r="649" spans="1:18" s="36" customFormat="1" ht="14" x14ac:dyDescent="0.25">
      <c r="A649" s="335"/>
      <c r="B649" s="337"/>
      <c r="C649" s="320" t="s">
        <v>3728</v>
      </c>
      <c r="D649" s="7">
        <v>15</v>
      </c>
      <c r="E649" s="7" t="s">
        <v>1278</v>
      </c>
      <c r="F649" s="7" t="s">
        <v>1278</v>
      </c>
      <c r="G649" s="7" t="s">
        <v>1278</v>
      </c>
      <c r="H649" s="7" t="s">
        <v>1278</v>
      </c>
      <c r="I649" s="7"/>
      <c r="J649" s="7"/>
      <c r="K649" s="7" t="s">
        <v>1278</v>
      </c>
      <c r="L649" s="7"/>
      <c r="M649" s="7"/>
      <c r="N649" s="7"/>
      <c r="O649" s="7"/>
      <c r="P649" s="7"/>
      <c r="Q649" s="55"/>
      <c r="R649" s="320"/>
    </row>
    <row r="650" spans="1:18" s="36" customFormat="1" ht="14" x14ac:dyDescent="0.25">
      <c r="A650" s="335"/>
      <c r="B650" s="337"/>
      <c r="C650" s="320"/>
      <c r="D650" s="7">
        <v>30</v>
      </c>
      <c r="E650" s="7"/>
      <c r="F650" s="7" t="s">
        <v>1278</v>
      </c>
      <c r="G650" s="7" t="s">
        <v>1278</v>
      </c>
      <c r="H650" s="7" t="s">
        <v>1278</v>
      </c>
      <c r="I650" s="7"/>
      <c r="J650" s="7"/>
      <c r="K650" s="7" t="s">
        <v>1278</v>
      </c>
      <c r="L650" s="7"/>
      <c r="M650" s="7"/>
      <c r="N650" s="7"/>
      <c r="O650" s="7"/>
      <c r="P650" s="7"/>
      <c r="Q650" s="55"/>
      <c r="R650" s="320"/>
    </row>
    <row r="651" spans="1:18" s="36" customFormat="1" ht="14" x14ac:dyDescent="0.25">
      <c r="A651" s="335"/>
      <c r="B651" s="337"/>
      <c r="C651" s="320"/>
      <c r="D651" s="7">
        <v>60</v>
      </c>
      <c r="E651" s="7"/>
      <c r="F651" s="7" t="s">
        <v>1278</v>
      </c>
      <c r="G651" s="7" t="s">
        <v>1278</v>
      </c>
      <c r="H651" s="7" t="s">
        <v>1278</v>
      </c>
      <c r="I651" s="7"/>
      <c r="J651" s="7"/>
      <c r="K651" s="7" t="s">
        <v>1278</v>
      </c>
      <c r="L651" s="7"/>
      <c r="M651" s="7"/>
      <c r="N651" s="7"/>
      <c r="O651" s="7"/>
      <c r="P651" s="7"/>
      <c r="Q651" s="55"/>
      <c r="R651" s="320"/>
    </row>
    <row r="652" spans="1:18" s="36" customFormat="1" ht="14" x14ac:dyDescent="0.25">
      <c r="A652" s="335" t="s">
        <v>3807</v>
      </c>
      <c r="B652" s="337" t="s">
        <v>3744</v>
      </c>
      <c r="C652" s="7" t="s">
        <v>3745</v>
      </c>
      <c r="D652" s="320" t="s">
        <v>3796</v>
      </c>
      <c r="E652" s="320"/>
      <c r="F652" s="320"/>
      <c r="G652" s="320"/>
      <c r="H652" s="320"/>
      <c r="I652" s="320"/>
      <c r="J652" s="320"/>
      <c r="K652" s="320"/>
      <c r="L652" s="320"/>
      <c r="M652" s="320"/>
      <c r="N652" s="320"/>
      <c r="O652" s="320"/>
      <c r="P652" s="320"/>
      <c r="Q652" s="321"/>
      <c r="R652" s="320">
        <v>0</v>
      </c>
    </row>
    <row r="653" spans="1:18" s="36" customFormat="1" ht="14" x14ac:dyDescent="0.25">
      <c r="A653" s="335"/>
      <c r="B653" s="337"/>
      <c r="C653" s="320" t="s">
        <v>3742</v>
      </c>
      <c r="D653" s="7">
        <v>15</v>
      </c>
      <c r="E653" s="7" t="s">
        <v>1278</v>
      </c>
      <c r="F653" s="7" t="s">
        <v>1278</v>
      </c>
      <c r="G653" s="7" t="s">
        <v>1278</v>
      </c>
      <c r="H653" s="7" t="s">
        <v>1278</v>
      </c>
      <c r="I653" s="7"/>
      <c r="J653" s="7"/>
      <c r="K653" s="7"/>
      <c r="L653" s="7"/>
      <c r="M653" s="7"/>
      <c r="N653" s="7"/>
      <c r="O653" s="7"/>
      <c r="P653" s="7"/>
      <c r="Q653" s="55"/>
      <c r="R653" s="320"/>
    </row>
    <row r="654" spans="1:18" s="36" customFormat="1" ht="14" x14ac:dyDescent="0.25">
      <c r="A654" s="335"/>
      <c r="B654" s="337"/>
      <c r="C654" s="320"/>
      <c r="D654" s="7">
        <v>30</v>
      </c>
      <c r="E654" s="7"/>
      <c r="F654" s="7" t="s">
        <v>1278</v>
      </c>
      <c r="G654" s="7" t="s">
        <v>1278</v>
      </c>
      <c r="H654" s="7" t="s">
        <v>1278</v>
      </c>
      <c r="I654" s="7"/>
      <c r="J654" s="7"/>
      <c r="K654" s="7"/>
      <c r="L654" s="7"/>
      <c r="M654" s="7"/>
      <c r="N654" s="7"/>
      <c r="O654" s="7"/>
      <c r="P654" s="7"/>
      <c r="Q654" s="55"/>
      <c r="R654" s="320"/>
    </row>
    <row r="655" spans="1:18" s="36" customFormat="1" ht="14" x14ac:dyDescent="0.25">
      <c r="A655" s="335"/>
      <c r="B655" s="337"/>
      <c r="C655" s="320"/>
      <c r="D655" s="7">
        <v>60</v>
      </c>
      <c r="E655" s="7"/>
      <c r="F655" s="7" t="s">
        <v>1278</v>
      </c>
      <c r="G655" s="7" t="s">
        <v>1278</v>
      </c>
      <c r="H655" s="7" t="s">
        <v>1278</v>
      </c>
      <c r="I655" s="7"/>
      <c r="J655" s="7"/>
      <c r="K655" s="7"/>
      <c r="L655" s="7"/>
      <c r="M655" s="7"/>
      <c r="N655" s="7"/>
      <c r="O655" s="7"/>
      <c r="P655" s="7"/>
      <c r="Q655" s="55"/>
      <c r="R655" s="320"/>
    </row>
    <row r="656" spans="1:18" s="36" customFormat="1" ht="14" x14ac:dyDescent="0.25">
      <c r="A656" s="335"/>
      <c r="B656" s="337"/>
      <c r="C656" s="7" t="s">
        <v>3728</v>
      </c>
      <c r="D656" s="320" t="s">
        <v>3797</v>
      </c>
      <c r="E656" s="320"/>
      <c r="F656" s="320"/>
      <c r="G656" s="320"/>
      <c r="H656" s="320"/>
      <c r="I656" s="320"/>
      <c r="J656" s="320"/>
      <c r="K656" s="320"/>
      <c r="L656" s="320"/>
      <c r="M656" s="320"/>
      <c r="N656" s="320"/>
      <c r="O656" s="320"/>
      <c r="P656" s="320"/>
      <c r="Q656" s="321"/>
      <c r="R656" s="320"/>
    </row>
    <row r="657" spans="1:18" s="36" customFormat="1" ht="14.4" customHeight="1" x14ac:dyDescent="0.25">
      <c r="A657" s="335" t="s">
        <v>3808</v>
      </c>
      <c r="B657" s="337" t="s">
        <v>3805</v>
      </c>
      <c r="C657" s="320" t="s">
        <v>3745</v>
      </c>
      <c r="D657" s="7">
        <v>15</v>
      </c>
      <c r="E657" s="7" t="s">
        <v>1278</v>
      </c>
      <c r="F657" s="7" t="s">
        <v>1278</v>
      </c>
      <c r="G657" s="7" t="s">
        <v>1278</v>
      </c>
      <c r="H657" s="7" t="s">
        <v>1278</v>
      </c>
      <c r="I657" s="7"/>
      <c r="J657" s="7"/>
      <c r="K657" s="7"/>
      <c r="L657" s="7"/>
      <c r="M657" s="7"/>
      <c r="N657" s="7"/>
      <c r="O657" s="7"/>
      <c r="P657" s="7"/>
      <c r="Q657" s="55"/>
      <c r="R657" s="320">
        <v>0</v>
      </c>
    </row>
    <row r="658" spans="1:18" s="36" customFormat="1" ht="14" x14ac:dyDescent="0.25">
      <c r="A658" s="335"/>
      <c r="B658" s="337"/>
      <c r="C658" s="320"/>
      <c r="D658" s="7">
        <v>30</v>
      </c>
      <c r="E658" s="7"/>
      <c r="F658" s="7" t="s">
        <v>1278</v>
      </c>
      <c r="G658" s="7" t="s">
        <v>1278</v>
      </c>
      <c r="H658" s="7" t="s">
        <v>1278</v>
      </c>
      <c r="I658" s="7"/>
      <c r="J658" s="7"/>
      <c r="K658" s="7"/>
      <c r="L658" s="7"/>
      <c r="M658" s="7"/>
      <c r="N658" s="7"/>
      <c r="O658" s="7"/>
      <c r="P658" s="7"/>
      <c r="Q658" s="55"/>
      <c r="R658" s="320"/>
    </row>
    <row r="659" spans="1:18" s="36" customFormat="1" ht="14" x14ac:dyDescent="0.25">
      <c r="A659" s="335"/>
      <c r="B659" s="337"/>
      <c r="C659" s="320"/>
      <c r="D659" s="7">
        <v>60</v>
      </c>
      <c r="E659" s="7"/>
      <c r="F659" s="7" t="s">
        <v>1278</v>
      </c>
      <c r="G659" s="7" t="s">
        <v>1278</v>
      </c>
      <c r="H659" s="7" t="s">
        <v>1278</v>
      </c>
      <c r="I659" s="7"/>
      <c r="J659" s="7"/>
      <c r="K659" s="7"/>
      <c r="L659" s="7"/>
      <c r="M659" s="7"/>
      <c r="N659" s="7"/>
      <c r="O659" s="7"/>
      <c r="P659" s="7"/>
      <c r="Q659" s="55"/>
      <c r="R659" s="320"/>
    </row>
    <row r="660" spans="1:18" s="36" customFormat="1" ht="14" x14ac:dyDescent="0.25">
      <c r="A660" s="335"/>
      <c r="B660" s="337"/>
      <c r="C660" s="320" t="s">
        <v>3742</v>
      </c>
      <c r="D660" s="7">
        <v>15</v>
      </c>
      <c r="E660" s="7" t="s">
        <v>1278</v>
      </c>
      <c r="F660" s="7" t="s">
        <v>1278</v>
      </c>
      <c r="G660" s="7" t="s">
        <v>1278</v>
      </c>
      <c r="H660" s="7" t="s">
        <v>1278</v>
      </c>
      <c r="I660" s="7"/>
      <c r="J660" s="7"/>
      <c r="K660" s="7"/>
      <c r="L660" s="7"/>
      <c r="M660" s="7"/>
      <c r="N660" s="7"/>
      <c r="O660" s="7"/>
      <c r="P660" s="7"/>
      <c r="Q660" s="55"/>
      <c r="R660" s="320"/>
    </row>
    <row r="661" spans="1:18" s="36" customFormat="1" ht="14" x14ac:dyDescent="0.25">
      <c r="A661" s="335"/>
      <c r="B661" s="337"/>
      <c r="C661" s="320"/>
      <c r="D661" s="7">
        <v>30</v>
      </c>
      <c r="E661" s="7"/>
      <c r="F661" s="7" t="s">
        <v>1278</v>
      </c>
      <c r="G661" s="7" t="s">
        <v>1278</v>
      </c>
      <c r="H661" s="7" t="s">
        <v>1278</v>
      </c>
      <c r="I661" s="7"/>
      <c r="J661" s="7"/>
      <c r="K661" s="7"/>
      <c r="L661" s="7"/>
      <c r="M661" s="7"/>
      <c r="N661" s="7"/>
      <c r="O661" s="7"/>
      <c r="P661" s="7"/>
      <c r="Q661" s="55"/>
      <c r="R661" s="320"/>
    </row>
    <row r="662" spans="1:18" s="36" customFormat="1" ht="14" x14ac:dyDescent="0.25">
      <c r="A662" s="335"/>
      <c r="B662" s="337"/>
      <c r="C662" s="320"/>
      <c r="D662" s="7">
        <v>60</v>
      </c>
      <c r="E662" s="7"/>
      <c r="F662" s="7" t="s">
        <v>1278</v>
      </c>
      <c r="G662" s="7" t="s">
        <v>1278</v>
      </c>
      <c r="H662" s="7" t="s">
        <v>1278</v>
      </c>
      <c r="I662" s="7"/>
      <c r="J662" s="7"/>
      <c r="K662" s="7"/>
      <c r="L662" s="7"/>
      <c r="M662" s="7"/>
      <c r="N662" s="7"/>
      <c r="O662" s="7"/>
      <c r="P662" s="7"/>
      <c r="Q662" s="55"/>
      <c r="R662" s="320"/>
    </row>
    <row r="663" spans="1:18" s="36" customFormat="1" ht="14" x14ac:dyDescent="0.25">
      <c r="A663" s="335"/>
      <c r="B663" s="337"/>
      <c r="C663" s="7" t="s">
        <v>3728</v>
      </c>
      <c r="D663" s="320" t="s">
        <v>3799</v>
      </c>
      <c r="E663" s="320"/>
      <c r="F663" s="320"/>
      <c r="G663" s="320"/>
      <c r="H663" s="320"/>
      <c r="I663" s="320"/>
      <c r="J663" s="320"/>
      <c r="K663" s="320"/>
      <c r="L663" s="320"/>
      <c r="M663" s="320"/>
      <c r="N663" s="320"/>
      <c r="O663" s="320"/>
      <c r="P663" s="320"/>
      <c r="Q663" s="321"/>
      <c r="R663" s="320"/>
    </row>
    <row r="664" spans="1:18" s="36" customFormat="1" ht="14" x14ac:dyDescent="0.25">
      <c r="A664" s="335" t="s">
        <v>3809</v>
      </c>
      <c r="B664" s="337" t="s">
        <v>3810</v>
      </c>
      <c r="C664" s="320" t="s">
        <v>3745</v>
      </c>
      <c r="D664" s="7">
        <v>15</v>
      </c>
      <c r="E664" s="7" t="s">
        <v>1278</v>
      </c>
      <c r="F664" s="7" t="s">
        <v>1278</v>
      </c>
      <c r="G664" s="7" t="s">
        <v>1278</v>
      </c>
      <c r="H664" s="7" t="s">
        <v>1278</v>
      </c>
      <c r="I664" s="7"/>
      <c r="J664" s="7"/>
      <c r="K664" s="7"/>
      <c r="L664" s="7"/>
      <c r="M664" s="7"/>
      <c r="N664" s="7"/>
      <c r="O664" s="7"/>
      <c r="P664" s="7"/>
      <c r="Q664" s="55"/>
      <c r="R664" s="320">
        <v>0</v>
      </c>
    </row>
    <row r="665" spans="1:18" s="36" customFormat="1" ht="14" x14ac:dyDescent="0.25">
      <c r="A665" s="335"/>
      <c r="B665" s="337"/>
      <c r="C665" s="320"/>
      <c r="D665" s="7">
        <v>30</v>
      </c>
      <c r="E665" s="7"/>
      <c r="F665" s="7" t="s">
        <v>1278</v>
      </c>
      <c r="G665" s="7" t="s">
        <v>1278</v>
      </c>
      <c r="H665" s="7" t="s">
        <v>1278</v>
      </c>
      <c r="I665" s="7"/>
      <c r="J665" s="7"/>
      <c r="K665" s="7"/>
      <c r="L665" s="7"/>
      <c r="M665" s="7"/>
      <c r="N665" s="7"/>
      <c r="O665" s="7"/>
      <c r="P665" s="7"/>
      <c r="Q665" s="55"/>
      <c r="R665" s="320"/>
    </row>
    <row r="666" spans="1:18" s="36" customFormat="1" ht="14" x14ac:dyDescent="0.25">
      <c r="A666" s="335"/>
      <c r="B666" s="337"/>
      <c r="C666" s="320"/>
      <c r="D666" s="7">
        <v>60</v>
      </c>
      <c r="E666" s="7"/>
      <c r="F666" s="7" t="s">
        <v>1278</v>
      </c>
      <c r="G666" s="7" t="s">
        <v>1278</v>
      </c>
      <c r="H666" s="7" t="s">
        <v>1278</v>
      </c>
      <c r="I666" s="7"/>
      <c r="J666" s="7"/>
      <c r="K666" s="7"/>
      <c r="L666" s="7"/>
      <c r="M666" s="7"/>
      <c r="N666" s="7"/>
      <c r="O666" s="7"/>
      <c r="P666" s="7"/>
      <c r="Q666" s="55"/>
      <c r="R666" s="320"/>
    </row>
    <row r="667" spans="1:18" s="36" customFormat="1" ht="14" x14ac:dyDescent="0.25">
      <c r="A667" s="335"/>
      <c r="B667" s="337"/>
      <c r="C667" s="320" t="s">
        <v>3727</v>
      </c>
      <c r="D667" s="7">
        <v>15</v>
      </c>
      <c r="E667" s="7" t="s">
        <v>1278</v>
      </c>
      <c r="F667" s="7" t="s">
        <v>1278</v>
      </c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55"/>
      <c r="R667" s="320"/>
    </row>
    <row r="668" spans="1:18" s="36" customFormat="1" ht="14" x14ac:dyDescent="0.25">
      <c r="A668" s="335"/>
      <c r="B668" s="337"/>
      <c r="C668" s="320"/>
      <c r="D668" s="7">
        <v>30</v>
      </c>
      <c r="E668" s="7"/>
      <c r="F668" s="7" t="s">
        <v>1278</v>
      </c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55"/>
      <c r="R668" s="320"/>
    </row>
    <row r="669" spans="1:18" s="36" customFormat="1" ht="14" x14ac:dyDescent="0.25">
      <c r="A669" s="335"/>
      <c r="B669" s="337"/>
      <c r="C669" s="320"/>
      <c r="D669" s="7">
        <v>60</v>
      </c>
      <c r="E669" s="7"/>
      <c r="F669" s="7" t="s">
        <v>1278</v>
      </c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55"/>
      <c r="R669" s="320"/>
    </row>
    <row r="670" spans="1:18" s="36" customFormat="1" ht="14" x14ac:dyDescent="0.25">
      <c r="A670" s="335"/>
      <c r="B670" s="337"/>
      <c r="C670" s="320" t="s">
        <v>3728</v>
      </c>
      <c r="D670" s="7">
        <v>15</v>
      </c>
      <c r="E670" s="7" t="s">
        <v>1278</v>
      </c>
      <c r="F670" s="7" t="s">
        <v>1278</v>
      </c>
      <c r="G670" s="7" t="s">
        <v>1278</v>
      </c>
      <c r="H670" s="7" t="s">
        <v>1278</v>
      </c>
      <c r="I670" s="7"/>
      <c r="J670" s="7"/>
      <c r="K670" s="7" t="s">
        <v>1278</v>
      </c>
      <c r="L670" s="7"/>
      <c r="M670" s="7"/>
      <c r="N670" s="7"/>
      <c r="O670" s="7"/>
      <c r="P670" s="7"/>
      <c r="Q670" s="55"/>
      <c r="R670" s="320"/>
    </row>
    <row r="671" spans="1:18" s="36" customFormat="1" ht="14" x14ac:dyDescent="0.25">
      <c r="A671" s="335"/>
      <c r="B671" s="337"/>
      <c r="C671" s="320"/>
      <c r="D671" s="7">
        <v>30</v>
      </c>
      <c r="E671" s="7"/>
      <c r="F671" s="7" t="s">
        <v>1278</v>
      </c>
      <c r="G671" s="7" t="s">
        <v>1278</v>
      </c>
      <c r="H671" s="7" t="s">
        <v>1278</v>
      </c>
      <c r="I671" s="7"/>
      <c r="J671" s="7"/>
      <c r="K671" s="7" t="s">
        <v>1278</v>
      </c>
      <c r="L671" s="7"/>
      <c r="M671" s="7"/>
      <c r="N671" s="7"/>
      <c r="O671" s="7"/>
      <c r="P671" s="7"/>
      <c r="Q671" s="55"/>
      <c r="R671" s="320"/>
    </row>
    <row r="672" spans="1:18" s="36" customFormat="1" ht="14" x14ac:dyDescent="0.25">
      <c r="A672" s="335"/>
      <c r="B672" s="337"/>
      <c r="C672" s="320"/>
      <c r="D672" s="7">
        <v>60</v>
      </c>
      <c r="E672" s="7"/>
      <c r="F672" s="7" t="s">
        <v>1278</v>
      </c>
      <c r="G672" s="7" t="s">
        <v>1278</v>
      </c>
      <c r="H672" s="7" t="s">
        <v>1278</v>
      </c>
      <c r="I672" s="7"/>
      <c r="J672" s="7"/>
      <c r="K672" s="7" t="s">
        <v>1278</v>
      </c>
      <c r="L672" s="7"/>
      <c r="M672" s="7"/>
      <c r="N672" s="7"/>
      <c r="O672" s="7"/>
      <c r="P672" s="7"/>
      <c r="Q672" s="55"/>
      <c r="R672" s="320"/>
    </row>
    <row r="673" spans="1:18" s="36" customFormat="1" ht="14" x14ac:dyDescent="0.25">
      <c r="A673" s="335" t="s">
        <v>3811</v>
      </c>
      <c r="B673" s="337" t="s">
        <v>3810</v>
      </c>
      <c r="C673" s="320" t="s">
        <v>3745</v>
      </c>
      <c r="D673" s="7">
        <v>15</v>
      </c>
      <c r="E673" s="7" t="s">
        <v>1278</v>
      </c>
      <c r="F673" s="7" t="s">
        <v>1278</v>
      </c>
      <c r="G673" s="7" t="s">
        <v>1278</v>
      </c>
      <c r="H673" s="7" t="s">
        <v>1278</v>
      </c>
      <c r="I673" s="7"/>
      <c r="J673" s="7"/>
      <c r="K673" s="7"/>
      <c r="L673" s="7"/>
      <c r="M673" s="7"/>
      <c r="N673" s="7"/>
      <c r="O673" s="7"/>
      <c r="P673" s="7"/>
      <c r="Q673" s="55"/>
      <c r="R673" s="320">
        <v>0</v>
      </c>
    </row>
    <row r="674" spans="1:18" s="36" customFormat="1" ht="14" x14ac:dyDescent="0.25">
      <c r="A674" s="335"/>
      <c r="B674" s="337"/>
      <c r="C674" s="320"/>
      <c r="D674" s="7">
        <v>30</v>
      </c>
      <c r="E674" s="7"/>
      <c r="F674" s="7" t="s">
        <v>1278</v>
      </c>
      <c r="G674" s="7" t="s">
        <v>1278</v>
      </c>
      <c r="H674" s="7" t="s">
        <v>1278</v>
      </c>
      <c r="I674" s="7"/>
      <c r="J674" s="7"/>
      <c r="K674" s="7"/>
      <c r="L674" s="7"/>
      <c r="M674" s="7"/>
      <c r="N674" s="7"/>
      <c r="O674" s="7"/>
      <c r="P674" s="7"/>
      <c r="Q674" s="55"/>
      <c r="R674" s="320"/>
    </row>
    <row r="675" spans="1:18" s="36" customFormat="1" ht="14" x14ac:dyDescent="0.25">
      <c r="A675" s="335"/>
      <c r="B675" s="337"/>
      <c r="C675" s="320"/>
      <c r="D675" s="7">
        <v>60</v>
      </c>
      <c r="E675" s="7"/>
      <c r="F675" s="7" t="s">
        <v>1278</v>
      </c>
      <c r="G675" s="7" t="s">
        <v>1278</v>
      </c>
      <c r="H675" s="7" t="s">
        <v>1278</v>
      </c>
      <c r="I675" s="7"/>
      <c r="J675" s="7"/>
      <c r="K675" s="7"/>
      <c r="L675" s="7"/>
      <c r="M675" s="7"/>
      <c r="N675" s="7"/>
      <c r="O675" s="7"/>
      <c r="P675" s="7"/>
      <c r="Q675" s="55"/>
      <c r="R675" s="320"/>
    </row>
    <row r="676" spans="1:18" s="36" customFormat="1" ht="14" x14ac:dyDescent="0.25">
      <c r="A676" s="335"/>
      <c r="B676" s="337"/>
      <c r="C676" s="320" t="s">
        <v>3727</v>
      </c>
      <c r="D676" s="7">
        <v>15</v>
      </c>
      <c r="E676" s="7" t="s">
        <v>1278</v>
      </c>
      <c r="F676" s="7" t="s">
        <v>1278</v>
      </c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55"/>
      <c r="R676" s="320"/>
    </row>
    <row r="677" spans="1:18" s="36" customFormat="1" ht="14" x14ac:dyDescent="0.25">
      <c r="A677" s="335"/>
      <c r="B677" s="337"/>
      <c r="C677" s="320"/>
      <c r="D677" s="7">
        <v>30</v>
      </c>
      <c r="E677" s="7"/>
      <c r="F677" s="7" t="s">
        <v>1278</v>
      </c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55"/>
      <c r="R677" s="320"/>
    </row>
    <row r="678" spans="1:18" s="36" customFormat="1" ht="14" x14ac:dyDescent="0.25">
      <c r="A678" s="335"/>
      <c r="B678" s="337"/>
      <c r="C678" s="320"/>
      <c r="D678" s="7">
        <v>60</v>
      </c>
      <c r="E678" s="7"/>
      <c r="F678" s="7" t="s">
        <v>1278</v>
      </c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55"/>
      <c r="R678" s="320"/>
    </row>
    <row r="679" spans="1:18" s="36" customFormat="1" ht="14" x14ac:dyDescent="0.25">
      <c r="A679" s="335"/>
      <c r="B679" s="337"/>
      <c r="C679" s="7" t="s">
        <v>3728</v>
      </c>
      <c r="D679" s="320" t="s">
        <v>3797</v>
      </c>
      <c r="E679" s="320"/>
      <c r="F679" s="320"/>
      <c r="G679" s="320"/>
      <c r="H679" s="320"/>
      <c r="I679" s="320"/>
      <c r="J679" s="320"/>
      <c r="K679" s="320"/>
      <c r="L679" s="320"/>
      <c r="M679" s="320"/>
      <c r="N679" s="320"/>
      <c r="O679" s="320"/>
      <c r="P679" s="320"/>
      <c r="Q679" s="321"/>
      <c r="R679" s="320"/>
    </row>
    <row r="680" spans="1:18" s="36" customFormat="1" ht="14" x14ac:dyDescent="0.25">
      <c r="A680" s="335" t="s">
        <v>3812</v>
      </c>
      <c r="B680" s="337" t="s">
        <v>3810</v>
      </c>
      <c r="C680" s="7" t="s">
        <v>3745</v>
      </c>
      <c r="D680" s="320" t="s">
        <v>3796</v>
      </c>
      <c r="E680" s="320"/>
      <c r="F680" s="320"/>
      <c r="G680" s="320"/>
      <c r="H680" s="320"/>
      <c r="I680" s="320"/>
      <c r="J680" s="320"/>
      <c r="K680" s="320"/>
      <c r="L680" s="320"/>
      <c r="M680" s="320"/>
      <c r="N680" s="320"/>
      <c r="O680" s="320"/>
      <c r="P680" s="320"/>
      <c r="Q680" s="321"/>
      <c r="R680" s="320">
        <v>0</v>
      </c>
    </row>
    <row r="681" spans="1:18" s="36" customFormat="1" ht="14" x14ac:dyDescent="0.25">
      <c r="A681" s="335"/>
      <c r="B681" s="337"/>
      <c r="C681" s="320" t="s">
        <v>3727</v>
      </c>
      <c r="D681" s="7">
        <v>15</v>
      </c>
      <c r="E681" s="7" t="s">
        <v>1278</v>
      </c>
      <c r="F681" s="7" t="s">
        <v>1278</v>
      </c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55"/>
      <c r="R681" s="320"/>
    </row>
    <row r="682" spans="1:18" s="36" customFormat="1" ht="14" x14ac:dyDescent="0.25">
      <c r="A682" s="335"/>
      <c r="B682" s="337"/>
      <c r="C682" s="320"/>
      <c r="D682" s="7">
        <v>30</v>
      </c>
      <c r="E682" s="7"/>
      <c r="F682" s="7" t="s">
        <v>1278</v>
      </c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55"/>
      <c r="R682" s="320"/>
    </row>
    <row r="683" spans="1:18" s="36" customFormat="1" ht="14" x14ac:dyDescent="0.25">
      <c r="A683" s="335"/>
      <c r="B683" s="337"/>
      <c r="C683" s="320"/>
      <c r="D683" s="7">
        <v>60</v>
      </c>
      <c r="E683" s="7"/>
      <c r="F683" s="7" t="s">
        <v>1278</v>
      </c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55"/>
      <c r="R683" s="320"/>
    </row>
    <row r="684" spans="1:18" s="36" customFormat="1" ht="14" x14ac:dyDescent="0.25">
      <c r="A684" s="335"/>
      <c r="B684" s="337"/>
      <c r="C684" s="320" t="s">
        <v>3728</v>
      </c>
      <c r="D684" s="7">
        <v>15</v>
      </c>
      <c r="E684" s="7" t="s">
        <v>1278</v>
      </c>
      <c r="F684" s="7" t="s">
        <v>1278</v>
      </c>
      <c r="G684" s="7" t="s">
        <v>1278</v>
      </c>
      <c r="H684" s="7" t="s">
        <v>1278</v>
      </c>
      <c r="I684" s="7"/>
      <c r="J684" s="7"/>
      <c r="K684" s="7" t="s">
        <v>1278</v>
      </c>
      <c r="L684" s="7"/>
      <c r="M684" s="7"/>
      <c r="N684" s="7"/>
      <c r="O684" s="7"/>
      <c r="P684" s="7"/>
      <c r="Q684" s="55"/>
      <c r="R684" s="320"/>
    </row>
    <row r="685" spans="1:18" s="36" customFormat="1" ht="14" x14ac:dyDescent="0.25">
      <c r="A685" s="335"/>
      <c r="B685" s="337"/>
      <c r="C685" s="320"/>
      <c r="D685" s="7">
        <v>30</v>
      </c>
      <c r="E685" s="7"/>
      <c r="F685" s="7" t="s">
        <v>1278</v>
      </c>
      <c r="G685" s="7" t="s">
        <v>1278</v>
      </c>
      <c r="H685" s="7" t="s">
        <v>1278</v>
      </c>
      <c r="I685" s="7"/>
      <c r="J685" s="7"/>
      <c r="K685" s="7" t="s">
        <v>1278</v>
      </c>
      <c r="L685" s="7"/>
      <c r="M685" s="7"/>
      <c r="N685" s="7"/>
      <c r="O685" s="7"/>
      <c r="P685" s="7"/>
      <c r="Q685" s="55"/>
      <c r="R685" s="320"/>
    </row>
    <row r="686" spans="1:18" s="36" customFormat="1" ht="14" x14ac:dyDescent="0.25">
      <c r="A686" s="335"/>
      <c r="B686" s="337"/>
      <c r="C686" s="320"/>
      <c r="D686" s="7">
        <v>60</v>
      </c>
      <c r="E686" s="7"/>
      <c r="F686" s="7" t="s">
        <v>1278</v>
      </c>
      <c r="G686" s="7" t="s">
        <v>1278</v>
      </c>
      <c r="H686" s="7" t="s">
        <v>1278</v>
      </c>
      <c r="I686" s="7"/>
      <c r="J686" s="7"/>
      <c r="K686" s="7" t="s">
        <v>1278</v>
      </c>
      <c r="L686" s="7"/>
      <c r="M686" s="7"/>
      <c r="N686" s="7"/>
      <c r="O686" s="7"/>
      <c r="P686" s="7"/>
      <c r="Q686" s="55"/>
      <c r="R686" s="320"/>
    </row>
    <row r="687" spans="1:18" s="36" customFormat="1" ht="14" x14ac:dyDescent="0.25">
      <c r="A687" s="335" t="s">
        <v>3813</v>
      </c>
      <c r="B687" s="337" t="s">
        <v>3810</v>
      </c>
      <c r="C687" s="320" t="s">
        <v>3745</v>
      </c>
      <c r="D687" s="7">
        <v>15</v>
      </c>
      <c r="E687" s="7" t="s">
        <v>1278</v>
      </c>
      <c r="F687" s="7" t="s">
        <v>1278</v>
      </c>
      <c r="G687" s="7" t="s">
        <v>1278</v>
      </c>
      <c r="H687" s="7" t="s">
        <v>1278</v>
      </c>
      <c r="I687" s="7"/>
      <c r="J687" s="7"/>
      <c r="K687" s="7"/>
      <c r="L687" s="7"/>
      <c r="M687" s="7"/>
      <c r="N687" s="7"/>
      <c r="O687" s="7"/>
      <c r="P687" s="7"/>
      <c r="Q687" s="55"/>
      <c r="R687" s="320">
        <v>0</v>
      </c>
    </row>
    <row r="688" spans="1:18" s="36" customFormat="1" ht="14" x14ac:dyDescent="0.25">
      <c r="A688" s="335"/>
      <c r="B688" s="337"/>
      <c r="C688" s="320"/>
      <c r="D688" s="7">
        <v>30</v>
      </c>
      <c r="E688" s="7"/>
      <c r="F688" s="7" t="s">
        <v>1278</v>
      </c>
      <c r="G688" s="7" t="s">
        <v>1278</v>
      </c>
      <c r="H688" s="7" t="s">
        <v>1278</v>
      </c>
      <c r="I688" s="7"/>
      <c r="J688" s="7"/>
      <c r="K688" s="7"/>
      <c r="L688" s="7"/>
      <c r="M688" s="7"/>
      <c r="N688" s="7"/>
      <c r="O688" s="7"/>
      <c r="P688" s="7"/>
      <c r="Q688" s="55"/>
      <c r="R688" s="320"/>
    </row>
    <row r="689" spans="1:18" s="36" customFormat="1" ht="14" x14ac:dyDescent="0.25">
      <c r="A689" s="335"/>
      <c r="B689" s="337"/>
      <c r="C689" s="320"/>
      <c r="D689" s="7">
        <v>60</v>
      </c>
      <c r="E689" s="7"/>
      <c r="F689" s="7" t="s">
        <v>1278</v>
      </c>
      <c r="G689" s="7" t="s">
        <v>1278</v>
      </c>
      <c r="H689" s="7" t="s">
        <v>1278</v>
      </c>
      <c r="I689" s="7"/>
      <c r="J689" s="7"/>
      <c r="K689" s="7"/>
      <c r="L689" s="7"/>
      <c r="M689" s="7"/>
      <c r="N689" s="7"/>
      <c r="O689" s="7"/>
      <c r="P689" s="7"/>
      <c r="Q689" s="55"/>
      <c r="R689" s="320"/>
    </row>
    <row r="690" spans="1:18" s="36" customFormat="1" ht="14" x14ac:dyDescent="0.25">
      <c r="A690" s="335"/>
      <c r="B690" s="337"/>
      <c r="C690" s="320" t="s">
        <v>3727</v>
      </c>
      <c r="D690" s="7">
        <v>15</v>
      </c>
      <c r="E690" s="7" t="s">
        <v>1278</v>
      </c>
      <c r="F690" s="7" t="s">
        <v>1278</v>
      </c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55"/>
      <c r="R690" s="320"/>
    </row>
    <row r="691" spans="1:18" s="36" customFormat="1" ht="14" x14ac:dyDescent="0.25">
      <c r="A691" s="335"/>
      <c r="B691" s="337"/>
      <c r="C691" s="320"/>
      <c r="D691" s="7">
        <v>30</v>
      </c>
      <c r="E691" s="7"/>
      <c r="F691" s="7" t="s">
        <v>1278</v>
      </c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55"/>
      <c r="R691" s="320"/>
    </row>
    <row r="692" spans="1:18" s="36" customFormat="1" ht="14" x14ac:dyDescent="0.25">
      <c r="A692" s="335"/>
      <c r="B692" s="337"/>
      <c r="C692" s="320"/>
      <c r="D692" s="7">
        <v>60</v>
      </c>
      <c r="E692" s="7"/>
      <c r="F692" s="7" t="s">
        <v>1278</v>
      </c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55"/>
      <c r="R692" s="320"/>
    </row>
    <row r="693" spans="1:18" s="36" customFormat="1" ht="14" x14ac:dyDescent="0.25">
      <c r="A693" s="335"/>
      <c r="B693" s="337"/>
      <c r="C693" s="7" t="s">
        <v>3728</v>
      </c>
      <c r="D693" s="320" t="s">
        <v>3799</v>
      </c>
      <c r="E693" s="320"/>
      <c r="F693" s="320"/>
      <c r="G693" s="320"/>
      <c r="H693" s="320"/>
      <c r="I693" s="320"/>
      <c r="J693" s="320"/>
      <c r="K693" s="320"/>
      <c r="L693" s="320"/>
      <c r="M693" s="320"/>
      <c r="N693" s="320"/>
      <c r="O693" s="320"/>
      <c r="P693" s="320"/>
      <c r="Q693" s="321"/>
      <c r="R693" s="320"/>
    </row>
    <row r="694" spans="1:18" s="36" customFormat="1" ht="14" x14ac:dyDescent="0.25">
      <c r="A694" s="335" t="s">
        <v>3814</v>
      </c>
      <c r="B694" s="337" t="s">
        <v>3815</v>
      </c>
      <c r="C694" s="7" t="s">
        <v>3745</v>
      </c>
      <c r="D694" s="320" t="s">
        <v>3796</v>
      </c>
      <c r="E694" s="320"/>
      <c r="F694" s="320"/>
      <c r="G694" s="320"/>
      <c r="H694" s="320"/>
      <c r="I694" s="320"/>
      <c r="J694" s="320"/>
      <c r="K694" s="320"/>
      <c r="L694" s="320"/>
      <c r="M694" s="320"/>
      <c r="N694" s="320"/>
      <c r="O694" s="320"/>
      <c r="P694" s="320"/>
      <c r="Q694" s="321"/>
      <c r="R694" s="320">
        <v>0</v>
      </c>
    </row>
    <row r="695" spans="1:18" s="36" customFormat="1" ht="14" x14ac:dyDescent="0.25">
      <c r="A695" s="335"/>
      <c r="B695" s="337"/>
      <c r="C695" s="320" t="s">
        <v>3727</v>
      </c>
      <c r="D695" s="7">
        <v>15</v>
      </c>
      <c r="E695" s="7" t="s">
        <v>1278</v>
      </c>
      <c r="F695" s="7" t="s">
        <v>1278</v>
      </c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55"/>
      <c r="R695" s="320"/>
    </row>
    <row r="696" spans="1:18" s="36" customFormat="1" ht="14" x14ac:dyDescent="0.25">
      <c r="A696" s="335"/>
      <c r="B696" s="337"/>
      <c r="C696" s="320"/>
      <c r="D696" s="7">
        <v>30</v>
      </c>
      <c r="E696" s="7"/>
      <c r="F696" s="7" t="s">
        <v>1278</v>
      </c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55"/>
      <c r="R696" s="320"/>
    </row>
    <row r="697" spans="1:18" s="36" customFormat="1" ht="14" x14ac:dyDescent="0.25">
      <c r="A697" s="335"/>
      <c r="B697" s="337"/>
      <c r="C697" s="320"/>
      <c r="D697" s="7">
        <v>60</v>
      </c>
      <c r="E697" s="7"/>
      <c r="F697" s="7" t="s">
        <v>1278</v>
      </c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55"/>
      <c r="R697" s="320"/>
    </row>
    <row r="698" spans="1:18" s="36" customFormat="1" ht="14" x14ac:dyDescent="0.25">
      <c r="A698" s="335"/>
      <c r="B698" s="337"/>
      <c r="C698" s="7" t="s">
        <v>3728</v>
      </c>
      <c r="D698" s="320" t="s">
        <v>3797</v>
      </c>
      <c r="E698" s="320"/>
      <c r="F698" s="320"/>
      <c r="G698" s="320"/>
      <c r="H698" s="320"/>
      <c r="I698" s="320"/>
      <c r="J698" s="320"/>
      <c r="K698" s="320"/>
      <c r="L698" s="320"/>
      <c r="M698" s="320"/>
      <c r="N698" s="320"/>
      <c r="O698" s="320"/>
      <c r="P698" s="320"/>
      <c r="Q698" s="321"/>
      <c r="R698" s="320"/>
    </row>
    <row r="699" spans="1:18" s="36" customFormat="1" ht="14" x14ac:dyDescent="0.25">
      <c r="A699" s="335" t="s">
        <v>3816</v>
      </c>
      <c r="B699" s="337" t="s">
        <v>3817</v>
      </c>
      <c r="C699" s="320" t="s">
        <v>3742</v>
      </c>
      <c r="D699" s="7">
        <v>15</v>
      </c>
      <c r="E699" s="7" t="s">
        <v>1278</v>
      </c>
      <c r="F699" s="7" t="s">
        <v>1278</v>
      </c>
      <c r="G699" s="7" t="s">
        <v>1278</v>
      </c>
      <c r="H699" s="7" t="s">
        <v>1278</v>
      </c>
      <c r="I699" s="7"/>
      <c r="J699" s="7"/>
      <c r="K699" s="7"/>
      <c r="L699" s="7"/>
      <c r="M699" s="7"/>
      <c r="N699" s="7"/>
      <c r="O699" s="7"/>
      <c r="P699" s="7"/>
      <c r="Q699" s="55"/>
      <c r="R699" s="320">
        <v>0</v>
      </c>
    </row>
    <row r="700" spans="1:18" s="36" customFormat="1" ht="14" x14ac:dyDescent="0.25">
      <c r="A700" s="335"/>
      <c r="B700" s="337"/>
      <c r="C700" s="320"/>
      <c r="D700" s="7">
        <v>30</v>
      </c>
      <c r="E700" s="7"/>
      <c r="F700" s="7" t="s">
        <v>1278</v>
      </c>
      <c r="G700" s="7" t="s">
        <v>1278</v>
      </c>
      <c r="H700" s="7" t="s">
        <v>1278</v>
      </c>
      <c r="I700" s="7"/>
      <c r="J700" s="7"/>
      <c r="K700" s="7"/>
      <c r="L700" s="7"/>
      <c r="M700" s="7"/>
      <c r="N700" s="7"/>
      <c r="O700" s="7"/>
      <c r="P700" s="7"/>
      <c r="Q700" s="55"/>
      <c r="R700" s="320"/>
    </row>
    <row r="701" spans="1:18" s="36" customFormat="1" ht="14" x14ac:dyDescent="0.25">
      <c r="A701" s="335"/>
      <c r="B701" s="337"/>
      <c r="C701" s="320"/>
      <c r="D701" s="7">
        <v>60</v>
      </c>
      <c r="E701" s="7"/>
      <c r="F701" s="7" t="s">
        <v>1278</v>
      </c>
      <c r="G701" s="7" t="s">
        <v>1278</v>
      </c>
      <c r="H701" s="7" t="s">
        <v>1278</v>
      </c>
      <c r="I701" s="7"/>
      <c r="J701" s="7"/>
      <c r="K701" s="7"/>
      <c r="L701" s="7"/>
      <c r="M701" s="7"/>
      <c r="N701" s="7"/>
      <c r="O701" s="7"/>
      <c r="P701" s="7"/>
      <c r="Q701" s="55"/>
      <c r="R701" s="320"/>
    </row>
    <row r="702" spans="1:18" s="36" customFormat="1" ht="14" x14ac:dyDescent="0.25">
      <c r="A702" s="335"/>
      <c r="B702" s="337"/>
      <c r="C702" s="320" t="s">
        <v>3727</v>
      </c>
      <c r="D702" s="7">
        <v>15</v>
      </c>
      <c r="E702" s="7" t="s">
        <v>1278</v>
      </c>
      <c r="F702" s="7" t="s">
        <v>1278</v>
      </c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55"/>
      <c r="R702" s="320"/>
    </row>
    <row r="703" spans="1:18" s="36" customFormat="1" ht="14" x14ac:dyDescent="0.25">
      <c r="A703" s="335"/>
      <c r="B703" s="337"/>
      <c r="C703" s="320"/>
      <c r="D703" s="7">
        <v>30</v>
      </c>
      <c r="E703" s="7"/>
      <c r="F703" s="7" t="s">
        <v>1278</v>
      </c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55"/>
      <c r="R703" s="320"/>
    </row>
    <row r="704" spans="1:18" s="36" customFormat="1" ht="14" x14ac:dyDescent="0.25">
      <c r="A704" s="335"/>
      <c r="B704" s="337"/>
      <c r="C704" s="320"/>
      <c r="D704" s="7">
        <v>60</v>
      </c>
      <c r="E704" s="7"/>
      <c r="F704" s="7" t="s">
        <v>1278</v>
      </c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55"/>
      <c r="R704" s="320"/>
    </row>
    <row r="705" spans="1:18" s="36" customFormat="1" ht="14" x14ac:dyDescent="0.25">
      <c r="A705" s="335"/>
      <c r="B705" s="337"/>
      <c r="C705" s="320" t="s">
        <v>3728</v>
      </c>
      <c r="D705" s="7">
        <v>15</v>
      </c>
      <c r="E705" s="7" t="s">
        <v>1278</v>
      </c>
      <c r="F705" s="7" t="s">
        <v>1278</v>
      </c>
      <c r="G705" s="7" t="s">
        <v>1278</v>
      </c>
      <c r="H705" s="7" t="s">
        <v>1278</v>
      </c>
      <c r="I705" s="7"/>
      <c r="J705" s="7"/>
      <c r="K705" s="7" t="s">
        <v>1278</v>
      </c>
      <c r="L705" s="7"/>
      <c r="M705" s="7"/>
      <c r="N705" s="7"/>
      <c r="O705" s="7"/>
      <c r="P705" s="7"/>
      <c r="Q705" s="55"/>
      <c r="R705" s="320"/>
    </row>
    <row r="706" spans="1:18" s="36" customFormat="1" ht="14" x14ac:dyDescent="0.25">
      <c r="A706" s="335"/>
      <c r="B706" s="337"/>
      <c r="C706" s="320"/>
      <c r="D706" s="7">
        <v>30</v>
      </c>
      <c r="E706" s="7"/>
      <c r="F706" s="7" t="s">
        <v>1278</v>
      </c>
      <c r="G706" s="7" t="s">
        <v>1278</v>
      </c>
      <c r="H706" s="7" t="s">
        <v>1278</v>
      </c>
      <c r="I706" s="7"/>
      <c r="J706" s="7"/>
      <c r="K706" s="7" t="s">
        <v>1278</v>
      </c>
      <c r="L706" s="7"/>
      <c r="M706" s="7"/>
      <c r="N706" s="7"/>
      <c r="O706" s="7"/>
      <c r="P706" s="7"/>
      <c r="Q706" s="55"/>
      <c r="R706" s="320"/>
    </row>
    <row r="707" spans="1:18" s="36" customFormat="1" ht="14" x14ac:dyDescent="0.25">
      <c r="A707" s="335"/>
      <c r="B707" s="337"/>
      <c r="C707" s="320"/>
      <c r="D707" s="7">
        <v>60</v>
      </c>
      <c r="E707" s="7"/>
      <c r="F707" s="7" t="s">
        <v>1278</v>
      </c>
      <c r="G707" s="7" t="s">
        <v>1278</v>
      </c>
      <c r="H707" s="7" t="s">
        <v>1278</v>
      </c>
      <c r="I707" s="7"/>
      <c r="J707" s="7"/>
      <c r="K707" s="7" t="s">
        <v>1278</v>
      </c>
      <c r="L707" s="7"/>
      <c r="M707" s="7"/>
      <c r="N707" s="7"/>
      <c r="O707" s="7"/>
      <c r="P707" s="7"/>
      <c r="Q707" s="55"/>
      <c r="R707" s="320"/>
    </row>
    <row r="708" spans="1:18" s="36" customFormat="1" ht="14" x14ac:dyDescent="0.25">
      <c r="A708" s="335" t="s">
        <v>3818</v>
      </c>
      <c r="B708" s="337" t="s">
        <v>3817</v>
      </c>
      <c r="C708" s="320" t="s">
        <v>3742</v>
      </c>
      <c r="D708" s="7">
        <v>15</v>
      </c>
      <c r="E708" s="7" t="s">
        <v>1278</v>
      </c>
      <c r="F708" s="7" t="s">
        <v>1278</v>
      </c>
      <c r="G708" s="7" t="s">
        <v>1278</v>
      </c>
      <c r="H708" s="7" t="s">
        <v>1278</v>
      </c>
      <c r="I708" s="7"/>
      <c r="J708" s="7"/>
      <c r="K708" s="7"/>
      <c r="L708" s="7"/>
      <c r="M708" s="7"/>
      <c r="N708" s="7"/>
      <c r="O708" s="7"/>
      <c r="P708" s="7"/>
      <c r="Q708" s="55"/>
      <c r="R708" s="320">
        <v>0</v>
      </c>
    </row>
    <row r="709" spans="1:18" s="36" customFormat="1" ht="14" x14ac:dyDescent="0.25">
      <c r="A709" s="335"/>
      <c r="B709" s="337"/>
      <c r="C709" s="320"/>
      <c r="D709" s="7">
        <v>30</v>
      </c>
      <c r="E709" s="7"/>
      <c r="F709" s="7" t="s">
        <v>1278</v>
      </c>
      <c r="G709" s="7" t="s">
        <v>1278</v>
      </c>
      <c r="H709" s="7" t="s">
        <v>1278</v>
      </c>
      <c r="I709" s="7"/>
      <c r="J709" s="7"/>
      <c r="K709" s="7"/>
      <c r="L709" s="7"/>
      <c r="M709" s="7"/>
      <c r="N709" s="7"/>
      <c r="O709" s="7"/>
      <c r="P709" s="7"/>
      <c r="Q709" s="55"/>
      <c r="R709" s="320"/>
    </row>
    <row r="710" spans="1:18" s="36" customFormat="1" ht="14" x14ac:dyDescent="0.25">
      <c r="A710" s="335"/>
      <c r="B710" s="337"/>
      <c r="C710" s="320"/>
      <c r="D710" s="7">
        <v>60</v>
      </c>
      <c r="E710" s="7"/>
      <c r="F710" s="7" t="s">
        <v>1278</v>
      </c>
      <c r="G710" s="7" t="s">
        <v>1278</v>
      </c>
      <c r="H710" s="7" t="s">
        <v>1278</v>
      </c>
      <c r="I710" s="7"/>
      <c r="J710" s="7"/>
      <c r="K710" s="7"/>
      <c r="L710" s="7"/>
      <c r="M710" s="7"/>
      <c r="N710" s="7"/>
      <c r="O710" s="7"/>
      <c r="P710" s="7"/>
      <c r="Q710" s="55"/>
      <c r="R710" s="320"/>
    </row>
    <row r="711" spans="1:18" s="36" customFormat="1" ht="14" x14ac:dyDescent="0.25">
      <c r="A711" s="335"/>
      <c r="B711" s="337"/>
      <c r="C711" s="320" t="s">
        <v>3727</v>
      </c>
      <c r="D711" s="7">
        <v>15</v>
      </c>
      <c r="E711" s="7" t="s">
        <v>1278</v>
      </c>
      <c r="F711" s="7" t="s">
        <v>1278</v>
      </c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55"/>
      <c r="R711" s="320"/>
    </row>
    <row r="712" spans="1:18" s="36" customFormat="1" ht="14" x14ac:dyDescent="0.25">
      <c r="A712" s="335"/>
      <c r="B712" s="337"/>
      <c r="C712" s="320"/>
      <c r="D712" s="7">
        <v>30</v>
      </c>
      <c r="E712" s="7"/>
      <c r="F712" s="7" t="s">
        <v>1278</v>
      </c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55"/>
      <c r="R712" s="320"/>
    </row>
    <row r="713" spans="1:18" s="36" customFormat="1" ht="14" x14ac:dyDescent="0.25">
      <c r="A713" s="335"/>
      <c r="B713" s="337"/>
      <c r="C713" s="320"/>
      <c r="D713" s="7">
        <v>60</v>
      </c>
      <c r="E713" s="7"/>
      <c r="F713" s="7" t="s">
        <v>1278</v>
      </c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55"/>
      <c r="R713" s="320"/>
    </row>
    <row r="714" spans="1:18" s="36" customFormat="1" ht="14" x14ac:dyDescent="0.25">
      <c r="A714" s="335"/>
      <c r="B714" s="337"/>
      <c r="C714" s="7" t="s">
        <v>3728</v>
      </c>
      <c r="D714" s="320" t="s">
        <v>3797</v>
      </c>
      <c r="E714" s="320"/>
      <c r="F714" s="320"/>
      <c r="G714" s="320"/>
      <c r="H714" s="320"/>
      <c r="I714" s="320"/>
      <c r="J714" s="320"/>
      <c r="K714" s="320"/>
      <c r="L714" s="320"/>
      <c r="M714" s="320"/>
      <c r="N714" s="320"/>
      <c r="O714" s="320"/>
      <c r="P714" s="320"/>
      <c r="Q714" s="321"/>
      <c r="R714" s="320"/>
    </row>
    <row r="715" spans="1:18" s="36" customFormat="1" ht="14" x14ac:dyDescent="0.25">
      <c r="A715" s="335" t="s">
        <v>3819</v>
      </c>
      <c r="B715" s="337" t="s">
        <v>3820</v>
      </c>
      <c r="C715" s="320" t="s">
        <v>3742</v>
      </c>
      <c r="D715" s="7">
        <v>15</v>
      </c>
      <c r="E715" s="7" t="s">
        <v>1278</v>
      </c>
      <c r="F715" s="7" t="s">
        <v>1278</v>
      </c>
      <c r="G715" s="7" t="s">
        <v>1278</v>
      </c>
      <c r="H715" s="7" t="s">
        <v>1278</v>
      </c>
      <c r="I715" s="7"/>
      <c r="J715" s="7"/>
      <c r="K715" s="7"/>
      <c r="L715" s="7"/>
      <c r="M715" s="7"/>
      <c r="N715" s="7"/>
      <c r="O715" s="7"/>
      <c r="P715" s="7"/>
      <c r="Q715" s="55"/>
      <c r="R715" s="320">
        <v>0</v>
      </c>
    </row>
    <row r="716" spans="1:18" s="36" customFormat="1" ht="14" x14ac:dyDescent="0.25">
      <c r="A716" s="335"/>
      <c r="B716" s="337"/>
      <c r="C716" s="320"/>
      <c r="D716" s="7">
        <v>30</v>
      </c>
      <c r="E716" s="7"/>
      <c r="F716" s="7" t="s">
        <v>1278</v>
      </c>
      <c r="G716" s="7" t="s">
        <v>1278</v>
      </c>
      <c r="H716" s="7" t="s">
        <v>1278</v>
      </c>
      <c r="I716" s="7"/>
      <c r="J716" s="7"/>
      <c r="K716" s="7"/>
      <c r="L716" s="7"/>
      <c r="M716" s="7"/>
      <c r="N716" s="7"/>
      <c r="O716" s="7"/>
      <c r="P716" s="7"/>
      <c r="Q716" s="55"/>
      <c r="R716" s="320"/>
    </row>
    <row r="717" spans="1:18" s="36" customFormat="1" ht="14" x14ac:dyDescent="0.25">
      <c r="A717" s="335"/>
      <c r="B717" s="337"/>
      <c r="C717" s="320"/>
      <c r="D717" s="7">
        <v>60</v>
      </c>
      <c r="E717" s="7"/>
      <c r="F717" s="7" t="s">
        <v>1278</v>
      </c>
      <c r="G717" s="7" t="s">
        <v>1278</v>
      </c>
      <c r="H717" s="7" t="s">
        <v>1278</v>
      </c>
      <c r="I717" s="7"/>
      <c r="J717" s="7"/>
      <c r="K717" s="7"/>
      <c r="L717" s="7"/>
      <c r="M717" s="7"/>
      <c r="N717" s="7"/>
      <c r="O717" s="7"/>
      <c r="P717" s="7"/>
      <c r="Q717" s="55"/>
      <c r="R717" s="320"/>
    </row>
    <row r="718" spans="1:18" s="36" customFormat="1" ht="14" x14ac:dyDescent="0.25">
      <c r="A718" s="335"/>
      <c r="B718" s="337"/>
      <c r="C718" s="320" t="s">
        <v>3727</v>
      </c>
      <c r="D718" s="7">
        <v>15</v>
      </c>
      <c r="E718" s="7" t="s">
        <v>1278</v>
      </c>
      <c r="F718" s="7" t="s">
        <v>1278</v>
      </c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55"/>
      <c r="R718" s="320"/>
    </row>
    <row r="719" spans="1:18" s="36" customFormat="1" ht="14" x14ac:dyDescent="0.25">
      <c r="A719" s="335"/>
      <c r="B719" s="337"/>
      <c r="C719" s="320"/>
      <c r="D719" s="7">
        <v>30</v>
      </c>
      <c r="E719" s="7"/>
      <c r="F719" s="7" t="s">
        <v>1278</v>
      </c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55"/>
      <c r="R719" s="320"/>
    </row>
    <row r="720" spans="1:18" s="36" customFormat="1" ht="14" x14ac:dyDescent="0.25">
      <c r="A720" s="335"/>
      <c r="B720" s="337"/>
      <c r="C720" s="320"/>
      <c r="D720" s="7">
        <v>60</v>
      </c>
      <c r="E720" s="7"/>
      <c r="F720" s="7" t="s">
        <v>1278</v>
      </c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55"/>
      <c r="R720" s="320"/>
    </row>
    <row r="721" spans="1:58" s="36" customFormat="1" ht="14" x14ac:dyDescent="0.25">
      <c r="A721" s="335"/>
      <c r="B721" s="337"/>
      <c r="C721" s="7" t="s">
        <v>3728</v>
      </c>
      <c r="D721" s="320" t="s">
        <v>3799</v>
      </c>
      <c r="E721" s="320"/>
      <c r="F721" s="320"/>
      <c r="G721" s="320"/>
      <c r="H721" s="320"/>
      <c r="I721" s="320"/>
      <c r="J721" s="320"/>
      <c r="K721" s="320"/>
      <c r="L721" s="320"/>
      <c r="M721" s="320"/>
      <c r="N721" s="320"/>
      <c r="O721" s="320"/>
      <c r="P721" s="320"/>
      <c r="Q721" s="321"/>
      <c r="R721" s="320"/>
    </row>
    <row r="722" spans="1:58" s="35" customFormat="1" ht="14" x14ac:dyDescent="0.25">
      <c r="A722" s="334" t="s">
        <v>3821</v>
      </c>
      <c r="B722" s="334" t="s">
        <v>3822</v>
      </c>
      <c r="C722" s="318" t="s">
        <v>3742</v>
      </c>
      <c r="D722" s="6">
        <v>15</v>
      </c>
      <c r="E722" s="6" t="s">
        <v>1278</v>
      </c>
      <c r="F722" s="6" t="s">
        <v>1278</v>
      </c>
      <c r="G722" s="6" t="s">
        <v>1278</v>
      </c>
      <c r="H722" s="6" t="s">
        <v>1278</v>
      </c>
      <c r="I722" s="6"/>
      <c r="J722" s="6"/>
      <c r="K722" s="6"/>
      <c r="L722" s="6"/>
      <c r="M722" s="6"/>
      <c r="N722" s="6"/>
      <c r="O722" s="6"/>
      <c r="P722" s="6"/>
      <c r="Q722" s="51"/>
      <c r="R722" s="318">
        <v>1</v>
      </c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48"/>
    </row>
    <row r="723" spans="1:58" s="35" customFormat="1" ht="14" x14ac:dyDescent="0.25">
      <c r="A723" s="334"/>
      <c r="B723" s="334"/>
      <c r="C723" s="318"/>
      <c r="D723" s="6">
        <v>30</v>
      </c>
      <c r="E723" s="6"/>
      <c r="F723" s="6" t="s">
        <v>1278</v>
      </c>
      <c r="G723" s="6" t="s">
        <v>1278</v>
      </c>
      <c r="H723" s="6" t="s">
        <v>1278</v>
      </c>
      <c r="I723" s="6"/>
      <c r="J723" s="6"/>
      <c r="K723" s="6"/>
      <c r="L723" s="6"/>
      <c r="M723" s="6"/>
      <c r="N723" s="6"/>
      <c r="O723" s="6"/>
      <c r="P723" s="6"/>
      <c r="Q723" s="51"/>
      <c r="R723" s="318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48"/>
    </row>
    <row r="724" spans="1:58" s="35" customFormat="1" ht="14" x14ac:dyDescent="0.25">
      <c r="A724" s="334"/>
      <c r="B724" s="334"/>
      <c r="C724" s="318"/>
      <c r="D724" s="6">
        <v>60</v>
      </c>
      <c r="E724" s="6"/>
      <c r="F724" s="6" t="s">
        <v>1278</v>
      </c>
      <c r="G724" s="6" t="s">
        <v>1278</v>
      </c>
      <c r="H724" s="6" t="s">
        <v>1278</v>
      </c>
      <c r="I724" s="6"/>
      <c r="J724" s="6"/>
      <c r="K724" s="6"/>
      <c r="L724" s="6"/>
      <c r="M724" s="6"/>
      <c r="N724" s="6"/>
      <c r="O724" s="6"/>
      <c r="P724" s="6"/>
      <c r="Q724" s="51"/>
      <c r="R724" s="318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48"/>
    </row>
    <row r="725" spans="1:58" s="35" customFormat="1" ht="14" x14ac:dyDescent="0.25">
      <c r="A725" s="334"/>
      <c r="B725" s="334"/>
      <c r="C725" s="318" t="s">
        <v>3728</v>
      </c>
      <c r="D725" s="6">
        <v>15</v>
      </c>
      <c r="E725" s="6" t="s">
        <v>1278</v>
      </c>
      <c r="F725" s="6" t="s">
        <v>1278</v>
      </c>
      <c r="G725" s="6" t="s">
        <v>1278</v>
      </c>
      <c r="H725" s="6" t="s">
        <v>1278</v>
      </c>
      <c r="I725" s="7" t="s">
        <v>1278</v>
      </c>
      <c r="J725" s="7" t="s">
        <v>1278</v>
      </c>
      <c r="K725" s="6" t="s">
        <v>1278</v>
      </c>
      <c r="L725" s="6"/>
      <c r="M725" s="6"/>
      <c r="N725" s="6"/>
      <c r="O725" s="6"/>
      <c r="P725" s="6"/>
      <c r="Q725" s="51"/>
      <c r="R725" s="318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48"/>
    </row>
    <row r="726" spans="1:58" s="35" customFormat="1" ht="14" x14ac:dyDescent="0.25">
      <c r="A726" s="334"/>
      <c r="B726" s="334"/>
      <c r="C726" s="318"/>
      <c r="D726" s="6">
        <v>30</v>
      </c>
      <c r="E726" s="6"/>
      <c r="F726" s="6" t="s">
        <v>1278</v>
      </c>
      <c r="G726" s="6" t="s">
        <v>1278</v>
      </c>
      <c r="H726" s="6" t="s">
        <v>1278</v>
      </c>
      <c r="I726" s="7" t="s">
        <v>1278</v>
      </c>
      <c r="J726" s="7" t="s">
        <v>1278</v>
      </c>
      <c r="K726" s="6" t="s">
        <v>1278</v>
      </c>
      <c r="L726" s="6"/>
      <c r="M726" s="6"/>
      <c r="N726" s="6"/>
      <c r="O726" s="6"/>
      <c r="P726" s="6"/>
      <c r="Q726" s="51"/>
      <c r="R726" s="318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48"/>
    </row>
    <row r="727" spans="1:58" s="35" customFormat="1" ht="14" x14ac:dyDescent="0.25">
      <c r="A727" s="334"/>
      <c r="B727" s="334"/>
      <c r="C727" s="318"/>
      <c r="D727" s="6">
        <v>60</v>
      </c>
      <c r="E727" s="6"/>
      <c r="F727" s="6" t="s">
        <v>1278</v>
      </c>
      <c r="G727" s="6" t="s">
        <v>1278</v>
      </c>
      <c r="H727" s="6" t="s">
        <v>1278</v>
      </c>
      <c r="I727" s="7" t="s">
        <v>1278</v>
      </c>
      <c r="J727" s="7" t="s">
        <v>1278</v>
      </c>
      <c r="K727" s="6" t="s">
        <v>1278</v>
      </c>
      <c r="L727" s="6"/>
      <c r="M727" s="6"/>
      <c r="N727" s="6"/>
      <c r="O727" s="6"/>
      <c r="P727" s="6"/>
      <c r="Q727" s="51"/>
      <c r="R727" s="318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48"/>
    </row>
    <row r="728" spans="1:58" s="35" customFormat="1" ht="14" x14ac:dyDescent="0.25">
      <c r="A728" s="334"/>
      <c r="B728" s="334"/>
      <c r="C728" s="318" t="s">
        <v>3776</v>
      </c>
      <c r="D728" s="6">
        <v>15</v>
      </c>
      <c r="E728" s="6"/>
      <c r="F728" s="6" t="s">
        <v>1278</v>
      </c>
      <c r="G728" s="6" t="s">
        <v>1278</v>
      </c>
      <c r="H728" s="6" t="s">
        <v>1278</v>
      </c>
      <c r="I728" s="6"/>
      <c r="J728" s="6"/>
      <c r="K728" s="6" t="s">
        <v>1278</v>
      </c>
      <c r="L728" s="6" t="s">
        <v>1278</v>
      </c>
      <c r="M728" s="6"/>
      <c r="N728" s="6"/>
      <c r="O728" s="6"/>
      <c r="P728" s="6"/>
      <c r="Q728" s="51"/>
      <c r="R728" s="318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48"/>
    </row>
    <row r="729" spans="1:58" s="35" customFormat="1" ht="14" x14ac:dyDescent="0.25">
      <c r="A729" s="334"/>
      <c r="B729" s="334"/>
      <c r="C729" s="318"/>
      <c r="D729" s="6">
        <v>30</v>
      </c>
      <c r="E729" s="6"/>
      <c r="F729" s="6" t="s">
        <v>1278</v>
      </c>
      <c r="G729" s="6" t="s">
        <v>1278</v>
      </c>
      <c r="H729" s="6" t="s">
        <v>1278</v>
      </c>
      <c r="I729" s="6"/>
      <c r="J729" s="6"/>
      <c r="K729" s="6" t="s">
        <v>1278</v>
      </c>
      <c r="L729" s="6" t="s">
        <v>1278</v>
      </c>
      <c r="M729" s="6" t="s">
        <v>1278</v>
      </c>
      <c r="N729" s="6"/>
      <c r="O729" s="6" t="s">
        <v>1278</v>
      </c>
      <c r="P729" s="6" t="s">
        <v>1278</v>
      </c>
      <c r="Q729" s="51" t="s">
        <v>1278</v>
      </c>
      <c r="R729" s="318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48"/>
    </row>
    <row r="730" spans="1:58" s="35" customFormat="1" ht="14" x14ac:dyDescent="0.25">
      <c r="A730" s="334"/>
      <c r="B730" s="334"/>
      <c r="C730" s="318"/>
      <c r="D730" s="6">
        <v>60</v>
      </c>
      <c r="E730" s="6"/>
      <c r="F730" s="6" t="s">
        <v>1278</v>
      </c>
      <c r="G730" s="6" t="s">
        <v>1278</v>
      </c>
      <c r="H730" s="6" t="s">
        <v>1278</v>
      </c>
      <c r="I730" s="6"/>
      <c r="J730" s="6"/>
      <c r="K730" s="6" t="s">
        <v>1278</v>
      </c>
      <c r="L730" s="6" t="s">
        <v>1278</v>
      </c>
      <c r="M730" s="6" t="s">
        <v>1278</v>
      </c>
      <c r="N730" s="6"/>
      <c r="O730" s="6" t="s">
        <v>1278</v>
      </c>
      <c r="P730" s="6" t="s">
        <v>1278</v>
      </c>
      <c r="Q730" s="51" t="s">
        <v>1278</v>
      </c>
      <c r="R730" s="318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48"/>
    </row>
    <row r="731" spans="1:58" s="35" customFormat="1" ht="14" x14ac:dyDescent="0.25">
      <c r="A731" s="336" t="s">
        <v>3823</v>
      </c>
      <c r="B731" s="336" t="s">
        <v>3824</v>
      </c>
      <c r="C731" s="363" t="s">
        <v>3745</v>
      </c>
      <c r="D731" s="57">
        <v>15</v>
      </c>
      <c r="E731" s="57" t="s">
        <v>1278</v>
      </c>
      <c r="F731" s="57" t="s">
        <v>1278</v>
      </c>
      <c r="G731" s="57" t="s">
        <v>1278</v>
      </c>
      <c r="H731" s="57" t="s">
        <v>1278</v>
      </c>
      <c r="I731" s="57"/>
      <c r="J731" s="57"/>
      <c r="K731" s="57"/>
      <c r="L731" s="57"/>
      <c r="M731" s="57"/>
      <c r="N731" s="57"/>
      <c r="O731" s="57"/>
      <c r="P731" s="57"/>
      <c r="Q731" s="58"/>
      <c r="R731" s="363">
        <v>1</v>
      </c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48"/>
    </row>
    <row r="732" spans="1:58" s="35" customFormat="1" ht="14" x14ac:dyDescent="0.25">
      <c r="A732" s="336"/>
      <c r="B732" s="336"/>
      <c r="C732" s="363"/>
      <c r="D732" s="57">
        <v>30</v>
      </c>
      <c r="E732" s="57"/>
      <c r="F732" s="57" t="s">
        <v>1278</v>
      </c>
      <c r="G732" s="57" t="s">
        <v>1278</v>
      </c>
      <c r="H732" s="57" t="s">
        <v>1278</v>
      </c>
      <c r="I732" s="57"/>
      <c r="J732" s="57"/>
      <c r="K732" s="57"/>
      <c r="L732" s="57"/>
      <c r="M732" s="57"/>
      <c r="N732" s="57"/>
      <c r="O732" s="57"/>
      <c r="P732" s="57"/>
      <c r="Q732" s="58"/>
      <c r="R732" s="363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48"/>
    </row>
    <row r="733" spans="1:58" s="35" customFormat="1" ht="14" x14ac:dyDescent="0.25">
      <c r="A733" s="336"/>
      <c r="B733" s="336"/>
      <c r="C733" s="363"/>
      <c r="D733" s="57">
        <v>60</v>
      </c>
      <c r="E733" s="57"/>
      <c r="F733" s="57" t="s">
        <v>1278</v>
      </c>
      <c r="G733" s="57" t="s">
        <v>1278</v>
      </c>
      <c r="H733" s="57" t="s">
        <v>1278</v>
      </c>
      <c r="I733" s="57"/>
      <c r="J733" s="57"/>
      <c r="K733" s="57"/>
      <c r="L733" s="57"/>
      <c r="M733" s="57"/>
      <c r="N733" s="57"/>
      <c r="O733" s="57"/>
      <c r="P733" s="57"/>
      <c r="Q733" s="58"/>
      <c r="R733" s="363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48"/>
    </row>
    <row r="734" spans="1:58" s="35" customFormat="1" ht="14" x14ac:dyDescent="0.25">
      <c r="A734" s="336"/>
      <c r="B734" s="336"/>
      <c r="C734" s="363" t="s">
        <v>3728</v>
      </c>
      <c r="D734" s="57">
        <v>15</v>
      </c>
      <c r="E734" s="57" t="s">
        <v>1278</v>
      </c>
      <c r="F734" s="57" t="s">
        <v>1278</v>
      </c>
      <c r="G734" s="57" t="s">
        <v>1278</v>
      </c>
      <c r="H734" s="57" t="s">
        <v>1278</v>
      </c>
      <c r="I734" s="7" t="s">
        <v>1278</v>
      </c>
      <c r="J734" s="7" t="s">
        <v>1278</v>
      </c>
      <c r="K734" s="57" t="s">
        <v>1278</v>
      </c>
      <c r="L734" s="57"/>
      <c r="M734" s="57"/>
      <c r="N734" s="57"/>
      <c r="O734" s="57"/>
      <c r="P734" s="57"/>
      <c r="Q734" s="58"/>
      <c r="R734" s="363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48"/>
    </row>
    <row r="735" spans="1:58" s="35" customFormat="1" ht="14" x14ac:dyDescent="0.25">
      <c r="A735" s="336"/>
      <c r="B735" s="336"/>
      <c r="C735" s="363"/>
      <c r="D735" s="57">
        <v>30</v>
      </c>
      <c r="E735" s="57"/>
      <c r="F735" s="57" t="s">
        <v>1278</v>
      </c>
      <c r="G735" s="57" t="s">
        <v>1278</v>
      </c>
      <c r="H735" s="57" t="s">
        <v>1278</v>
      </c>
      <c r="I735" s="7" t="s">
        <v>1278</v>
      </c>
      <c r="J735" s="7" t="s">
        <v>1278</v>
      </c>
      <c r="K735" s="57" t="s">
        <v>1278</v>
      </c>
      <c r="L735" s="57"/>
      <c r="M735" s="57"/>
      <c r="N735" s="57"/>
      <c r="O735" s="57"/>
      <c r="P735" s="57"/>
      <c r="Q735" s="58"/>
      <c r="R735" s="363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48"/>
    </row>
    <row r="736" spans="1:58" s="35" customFormat="1" ht="14" x14ac:dyDescent="0.25">
      <c r="A736" s="336"/>
      <c r="B736" s="336"/>
      <c r="C736" s="363"/>
      <c r="D736" s="57">
        <v>60</v>
      </c>
      <c r="E736" s="57"/>
      <c r="F736" s="57" t="s">
        <v>1278</v>
      </c>
      <c r="G736" s="57" t="s">
        <v>1278</v>
      </c>
      <c r="H736" s="57" t="s">
        <v>1278</v>
      </c>
      <c r="I736" s="7" t="s">
        <v>1278</v>
      </c>
      <c r="J736" s="7" t="s">
        <v>1278</v>
      </c>
      <c r="K736" s="57" t="s">
        <v>1278</v>
      </c>
      <c r="L736" s="57"/>
      <c r="M736" s="57"/>
      <c r="N736" s="57"/>
      <c r="O736" s="57"/>
      <c r="P736" s="57"/>
      <c r="Q736" s="58"/>
      <c r="R736" s="363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48"/>
    </row>
    <row r="737" spans="1:58" s="35" customFormat="1" ht="14" x14ac:dyDescent="0.25">
      <c r="A737" s="336"/>
      <c r="B737" s="336"/>
      <c r="C737" s="363" t="s">
        <v>3776</v>
      </c>
      <c r="D737" s="57">
        <v>15</v>
      </c>
      <c r="E737" s="57"/>
      <c r="F737" s="57" t="s">
        <v>1278</v>
      </c>
      <c r="G737" s="57" t="s">
        <v>1278</v>
      </c>
      <c r="H737" s="57" t="s">
        <v>1278</v>
      </c>
      <c r="I737" s="57"/>
      <c r="J737" s="57"/>
      <c r="K737" s="57" t="s">
        <v>1278</v>
      </c>
      <c r="L737" s="57" t="s">
        <v>1278</v>
      </c>
      <c r="M737" s="57"/>
      <c r="N737" s="57"/>
      <c r="O737" s="57"/>
      <c r="P737" s="57"/>
      <c r="Q737" s="58"/>
      <c r="R737" s="363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48"/>
    </row>
    <row r="738" spans="1:58" s="35" customFormat="1" ht="14" x14ac:dyDescent="0.25">
      <c r="A738" s="336"/>
      <c r="B738" s="336"/>
      <c r="C738" s="363"/>
      <c r="D738" s="57">
        <v>30</v>
      </c>
      <c r="E738" s="57"/>
      <c r="F738" s="57" t="s">
        <v>1278</v>
      </c>
      <c r="G738" s="57" t="s">
        <v>1278</v>
      </c>
      <c r="H738" s="57" t="s">
        <v>1278</v>
      </c>
      <c r="I738" s="57"/>
      <c r="J738" s="57"/>
      <c r="K738" s="57" t="s">
        <v>1278</v>
      </c>
      <c r="L738" s="57" t="s">
        <v>1278</v>
      </c>
      <c r="M738" s="57" t="s">
        <v>1278</v>
      </c>
      <c r="N738" s="57"/>
      <c r="O738" s="57" t="s">
        <v>1278</v>
      </c>
      <c r="P738" s="57" t="s">
        <v>1278</v>
      </c>
      <c r="Q738" s="58" t="s">
        <v>1278</v>
      </c>
      <c r="R738" s="363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48"/>
    </row>
    <row r="739" spans="1:58" s="35" customFormat="1" ht="14" x14ac:dyDescent="0.25">
      <c r="A739" s="336"/>
      <c r="B739" s="336"/>
      <c r="C739" s="363"/>
      <c r="D739" s="57">
        <v>60</v>
      </c>
      <c r="E739" s="57"/>
      <c r="F739" s="57" t="s">
        <v>1278</v>
      </c>
      <c r="G739" s="57" t="s">
        <v>1278</v>
      </c>
      <c r="H739" s="57" t="s">
        <v>1278</v>
      </c>
      <c r="I739" s="57"/>
      <c r="J739" s="57"/>
      <c r="K739" s="57" t="s">
        <v>1278</v>
      </c>
      <c r="L739" s="57" t="s">
        <v>1278</v>
      </c>
      <c r="M739" s="57" t="s">
        <v>1278</v>
      </c>
      <c r="N739" s="57"/>
      <c r="O739" s="57" t="s">
        <v>1278</v>
      </c>
      <c r="P739" s="57" t="s">
        <v>1278</v>
      </c>
      <c r="Q739" s="58" t="s">
        <v>1278</v>
      </c>
      <c r="R739" s="363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48"/>
    </row>
    <row r="740" spans="1:58" s="35" customFormat="1" ht="14" x14ac:dyDescent="0.25">
      <c r="A740" s="335" t="s">
        <v>254</v>
      </c>
      <c r="B740" s="337" t="s">
        <v>3778</v>
      </c>
      <c r="C740" s="320" t="s">
        <v>3742</v>
      </c>
      <c r="D740" s="7">
        <v>15</v>
      </c>
      <c r="E740" s="7" t="s">
        <v>1278</v>
      </c>
      <c r="F740" s="7" t="s">
        <v>1278</v>
      </c>
      <c r="G740" s="7" t="s">
        <v>1278</v>
      </c>
      <c r="H740" s="7" t="s">
        <v>1278</v>
      </c>
      <c r="I740" s="7"/>
      <c r="J740" s="7"/>
      <c r="K740" s="7"/>
      <c r="L740" s="7"/>
      <c r="M740" s="7"/>
      <c r="N740" s="7"/>
      <c r="O740" s="7"/>
      <c r="P740" s="7"/>
      <c r="Q740" s="55"/>
      <c r="R740" s="320">
        <v>1</v>
      </c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48"/>
    </row>
    <row r="741" spans="1:58" s="35" customFormat="1" ht="14" x14ac:dyDescent="0.25">
      <c r="A741" s="335"/>
      <c r="B741" s="337"/>
      <c r="C741" s="320"/>
      <c r="D741" s="7">
        <v>30</v>
      </c>
      <c r="E741" s="7"/>
      <c r="F741" s="7" t="s">
        <v>1278</v>
      </c>
      <c r="G741" s="7" t="s">
        <v>1278</v>
      </c>
      <c r="H741" s="7" t="s">
        <v>1278</v>
      </c>
      <c r="I741" s="7"/>
      <c r="J741" s="7"/>
      <c r="K741" s="7"/>
      <c r="L741" s="7"/>
      <c r="M741" s="7"/>
      <c r="N741" s="7"/>
      <c r="O741" s="7"/>
      <c r="P741" s="7"/>
      <c r="Q741" s="55"/>
      <c r="R741" s="320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48"/>
    </row>
    <row r="742" spans="1:58" s="35" customFormat="1" ht="14" x14ac:dyDescent="0.25">
      <c r="A742" s="335"/>
      <c r="B742" s="337"/>
      <c r="C742" s="320"/>
      <c r="D742" s="7">
        <v>60</v>
      </c>
      <c r="E742" s="7"/>
      <c r="F742" s="7" t="s">
        <v>1278</v>
      </c>
      <c r="G742" s="7" t="s">
        <v>1278</v>
      </c>
      <c r="H742" s="7" t="s">
        <v>1278</v>
      </c>
      <c r="I742" s="7"/>
      <c r="J742" s="7"/>
      <c r="K742" s="7"/>
      <c r="L742" s="7"/>
      <c r="M742" s="7"/>
      <c r="N742" s="7"/>
      <c r="O742" s="7"/>
      <c r="P742" s="7"/>
      <c r="Q742" s="55"/>
      <c r="R742" s="320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48"/>
    </row>
    <row r="743" spans="1:58" s="35" customFormat="1" ht="14" x14ac:dyDescent="0.25">
      <c r="A743" s="335"/>
      <c r="B743" s="337"/>
      <c r="C743" s="320" t="s">
        <v>3728</v>
      </c>
      <c r="D743" s="7">
        <v>15</v>
      </c>
      <c r="E743" s="7" t="s">
        <v>1278</v>
      </c>
      <c r="F743" s="7" t="s">
        <v>1278</v>
      </c>
      <c r="G743" s="7" t="s">
        <v>1278</v>
      </c>
      <c r="H743" s="7" t="s">
        <v>1278</v>
      </c>
      <c r="I743" s="7" t="s">
        <v>1278</v>
      </c>
      <c r="J743" s="7" t="s">
        <v>1278</v>
      </c>
      <c r="K743" s="7" t="s">
        <v>1278</v>
      </c>
      <c r="L743" s="7"/>
      <c r="M743" s="7"/>
      <c r="N743" s="7"/>
      <c r="O743" s="7"/>
      <c r="P743" s="7"/>
      <c r="Q743" s="55"/>
      <c r="R743" s="320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48"/>
    </row>
    <row r="744" spans="1:58" s="35" customFormat="1" ht="14" x14ac:dyDescent="0.25">
      <c r="A744" s="335"/>
      <c r="B744" s="337"/>
      <c r="C744" s="320"/>
      <c r="D744" s="7">
        <v>30</v>
      </c>
      <c r="E744" s="7"/>
      <c r="F744" s="7" t="s">
        <v>1278</v>
      </c>
      <c r="G744" s="7" t="s">
        <v>1278</v>
      </c>
      <c r="H744" s="7" t="s">
        <v>1278</v>
      </c>
      <c r="I744" s="7" t="s">
        <v>1278</v>
      </c>
      <c r="J744" s="7" t="s">
        <v>1278</v>
      </c>
      <c r="K744" s="7" t="s">
        <v>1278</v>
      </c>
      <c r="L744" s="7"/>
      <c r="M744" s="7"/>
      <c r="N744" s="7"/>
      <c r="O744" s="7"/>
      <c r="P744" s="7"/>
      <c r="Q744" s="55"/>
      <c r="R744" s="320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48"/>
    </row>
    <row r="745" spans="1:58" s="35" customFormat="1" ht="14" x14ac:dyDescent="0.25">
      <c r="A745" s="335"/>
      <c r="B745" s="337"/>
      <c r="C745" s="320"/>
      <c r="D745" s="7">
        <v>60</v>
      </c>
      <c r="E745" s="7"/>
      <c r="F745" s="7" t="s">
        <v>1278</v>
      </c>
      <c r="G745" s="7" t="s">
        <v>1278</v>
      </c>
      <c r="H745" s="7" t="s">
        <v>1278</v>
      </c>
      <c r="I745" s="7" t="s">
        <v>1278</v>
      </c>
      <c r="J745" s="7" t="s">
        <v>1278</v>
      </c>
      <c r="K745" s="7" t="s">
        <v>1278</v>
      </c>
      <c r="L745" s="7"/>
      <c r="M745" s="7"/>
      <c r="N745" s="7"/>
      <c r="O745" s="7"/>
      <c r="P745" s="7"/>
      <c r="Q745" s="55"/>
      <c r="R745" s="320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48"/>
    </row>
    <row r="746" spans="1:58" s="35" customFormat="1" ht="14" x14ac:dyDescent="0.25">
      <c r="A746" s="335"/>
      <c r="B746" s="337"/>
      <c r="C746" s="7" t="s">
        <v>3776</v>
      </c>
      <c r="D746" s="320" t="s">
        <v>3777</v>
      </c>
      <c r="E746" s="320"/>
      <c r="F746" s="320"/>
      <c r="G746" s="320"/>
      <c r="H746" s="320"/>
      <c r="I746" s="320"/>
      <c r="J746" s="320"/>
      <c r="K746" s="320"/>
      <c r="L746" s="320"/>
      <c r="M746" s="320"/>
      <c r="N746" s="320"/>
      <c r="O746" s="320"/>
      <c r="P746" s="320"/>
      <c r="Q746" s="321"/>
      <c r="R746" s="320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48"/>
    </row>
    <row r="747" spans="1:58" s="35" customFormat="1" ht="14" x14ac:dyDescent="0.25">
      <c r="A747" s="335" t="s">
        <v>3781</v>
      </c>
      <c r="B747" s="337" t="s">
        <v>3782</v>
      </c>
      <c r="C747" s="320" t="s">
        <v>3745</v>
      </c>
      <c r="D747" s="7">
        <v>15</v>
      </c>
      <c r="E747" s="7" t="s">
        <v>1278</v>
      </c>
      <c r="F747" s="7" t="s">
        <v>1278</v>
      </c>
      <c r="G747" s="7" t="s">
        <v>1278</v>
      </c>
      <c r="H747" s="7" t="s">
        <v>1278</v>
      </c>
      <c r="I747" s="7"/>
      <c r="J747" s="7"/>
      <c r="K747" s="7"/>
      <c r="L747" s="7"/>
      <c r="M747" s="7"/>
      <c r="N747" s="7"/>
      <c r="O747" s="7"/>
      <c r="P747" s="7"/>
      <c r="Q747" s="55"/>
      <c r="R747" s="320">
        <v>1</v>
      </c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48"/>
    </row>
    <row r="748" spans="1:58" s="35" customFormat="1" ht="14" x14ac:dyDescent="0.25">
      <c r="A748" s="335"/>
      <c r="B748" s="337"/>
      <c r="C748" s="320"/>
      <c r="D748" s="7">
        <v>30</v>
      </c>
      <c r="E748" s="7"/>
      <c r="F748" s="7" t="s">
        <v>1278</v>
      </c>
      <c r="G748" s="7" t="s">
        <v>1278</v>
      </c>
      <c r="H748" s="7" t="s">
        <v>1278</v>
      </c>
      <c r="I748" s="7"/>
      <c r="J748" s="7"/>
      <c r="K748" s="7"/>
      <c r="L748" s="7"/>
      <c r="M748" s="7"/>
      <c r="N748" s="7"/>
      <c r="O748" s="7"/>
      <c r="P748" s="7"/>
      <c r="Q748" s="55"/>
      <c r="R748" s="320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48"/>
    </row>
    <row r="749" spans="1:58" s="35" customFormat="1" ht="14" x14ac:dyDescent="0.25">
      <c r="A749" s="335"/>
      <c r="B749" s="337"/>
      <c r="C749" s="320"/>
      <c r="D749" s="7">
        <v>60</v>
      </c>
      <c r="E749" s="7"/>
      <c r="F749" s="7" t="s">
        <v>1278</v>
      </c>
      <c r="G749" s="7" t="s">
        <v>1278</v>
      </c>
      <c r="H749" s="7" t="s">
        <v>1278</v>
      </c>
      <c r="I749" s="7"/>
      <c r="J749" s="7"/>
      <c r="K749" s="7"/>
      <c r="L749" s="7"/>
      <c r="M749" s="7"/>
      <c r="N749" s="7"/>
      <c r="O749" s="7"/>
      <c r="P749" s="7"/>
      <c r="Q749" s="55"/>
      <c r="R749" s="320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48"/>
    </row>
    <row r="750" spans="1:58" s="35" customFormat="1" ht="14" x14ac:dyDescent="0.25">
      <c r="A750" s="335"/>
      <c r="B750" s="337"/>
      <c r="C750" s="320" t="s">
        <v>3728</v>
      </c>
      <c r="D750" s="7">
        <v>15</v>
      </c>
      <c r="E750" s="7" t="s">
        <v>1278</v>
      </c>
      <c r="F750" s="7" t="s">
        <v>1278</v>
      </c>
      <c r="G750" s="7" t="s">
        <v>1278</v>
      </c>
      <c r="H750" s="7" t="s">
        <v>1278</v>
      </c>
      <c r="I750" s="7" t="s">
        <v>1278</v>
      </c>
      <c r="J750" s="7" t="s">
        <v>1278</v>
      </c>
      <c r="K750" s="7" t="s">
        <v>1278</v>
      </c>
      <c r="L750" s="7"/>
      <c r="M750" s="7"/>
      <c r="N750" s="7"/>
      <c r="O750" s="7"/>
      <c r="P750" s="7"/>
      <c r="Q750" s="55"/>
      <c r="R750" s="320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48"/>
    </row>
    <row r="751" spans="1:58" s="35" customFormat="1" ht="14" x14ac:dyDescent="0.25">
      <c r="A751" s="335"/>
      <c r="B751" s="337"/>
      <c r="C751" s="320"/>
      <c r="D751" s="7">
        <v>30</v>
      </c>
      <c r="E751" s="7"/>
      <c r="F751" s="7" t="s">
        <v>1278</v>
      </c>
      <c r="G751" s="7" t="s">
        <v>1278</v>
      </c>
      <c r="H751" s="7" t="s">
        <v>1278</v>
      </c>
      <c r="I751" s="7" t="s">
        <v>1278</v>
      </c>
      <c r="J751" s="7" t="s">
        <v>1278</v>
      </c>
      <c r="K751" s="7" t="s">
        <v>1278</v>
      </c>
      <c r="L751" s="7"/>
      <c r="M751" s="7"/>
      <c r="N751" s="7"/>
      <c r="O751" s="7"/>
      <c r="P751" s="7"/>
      <c r="Q751" s="55"/>
      <c r="R751" s="320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48"/>
    </row>
    <row r="752" spans="1:58" s="35" customFormat="1" ht="14" x14ac:dyDescent="0.25">
      <c r="A752" s="335"/>
      <c r="B752" s="337"/>
      <c r="C752" s="320"/>
      <c r="D752" s="7">
        <v>60</v>
      </c>
      <c r="E752" s="7"/>
      <c r="F752" s="7" t="s">
        <v>1278</v>
      </c>
      <c r="G752" s="7" t="s">
        <v>1278</v>
      </c>
      <c r="H752" s="7" t="s">
        <v>1278</v>
      </c>
      <c r="I752" s="7" t="s">
        <v>1278</v>
      </c>
      <c r="J752" s="7" t="s">
        <v>1278</v>
      </c>
      <c r="K752" s="7" t="s">
        <v>1278</v>
      </c>
      <c r="L752" s="7"/>
      <c r="M752" s="7"/>
      <c r="N752" s="7"/>
      <c r="O752" s="7"/>
      <c r="P752" s="7"/>
      <c r="Q752" s="55"/>
      <c r="R752" s="320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48"/>
    </row>
    <row r="753" spans="1:58" s="35" customFormat="1" ht="14" x14ac:dyDescent="0.25">
      <c r="A753" s="335"/>
      <c r="B753" s="337"/>
      <c r="C753" s="7" t="s">
        <v>3776</v>
      </c>
      <c r="D753" s="320" t="s">
        <v>3777</v>
      </c>
      <c r="E753" s="320"/>
      <c r="F753" s="320"/>
      <c r="G753" s="320"/>
      <c r="H753" s="320"/>
      <c r="I753" s="320"/>
      <c r="J753" s="320"/>
      <c r="K753" s="320"/>
      <c r="L753" s="320"/>
      <c r="M753" s="320"/>
      <c r="N753" s="320"/>
      <c r="O753" s="320"/>
      <c r="P753" s="320"/>
      <c r="Q753" s="321"/>
      <c r="R753" s="320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48"/>
    </row>
    <row r="754" spans="1:58" s="35" customFormat="1" ht="14" x14ac:dyDescent="0.25">
      <c r="A754" s="335" t="s">
        <v>257</v>
      </c>
      <c r="B754" s="337" t="s">
        <v>3785</v>
      </c>
      <c r="C754" s="320" t="s">
        <v>3727</v>
      </c>
      <c r="D754" s="7">
        <v>15</v>
      </c>
      <c r="E754" s="7" t="s">
        <v>1278</v>
      </c>
      <c r="F754" s="7" t="s">
        <v>1278</v>
      </c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55"/>
      <c r="R754" s="320">
        <v>1</v>
      </c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48"/>
    </row>
    <row r="755" spans="1:58" s="35" customFormat="1" ht="14" x14ac:dyDescent="0.25">
      <c r="A755" s="335"/>
      <c r="B755" s="337"/>
      <c r="C755" s="320"/>
      <c r="D755" s="7">
        <v>30</v>
      </c>
      <c r="E755" s="7"/>
      <c r="F755" s="7" t="s">
        <v>1278</v>
      </c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55"/>
      <c r="R755" s="320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48"/>
    </row>
    <row r="756" spans="1:58" s="35" customFormat="1" ht="14" x14ac:dyDescent="0.25">
      <c r="A756" s="335"/>
      <c r="B756" s="337"/>
      <c r="C756" s="320"/>
      <c r="D756" s="7">
        <v>60</v>
      </c>
      <c r="E756" s="7"/>
      <c r="F756" s="7" t="s">
        <v>1278</v>
      </c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55"/>
      <c r="R756" s="320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48"/>
    </row>
    <row r="757" spans="1:58" s="35" customFormat="1" ht="14" x14ac:dyDescent="0.25">
      <c r="A757" s="335"/>
      <c r="B757" s="337"/>
      <c r="C757" s="320" t="s">
        <v>3728</v>
      </c>
      <c r="D757" s="7">
        <v>15</v>
      </c>
      <c r="E757" s="7" t="s">
        <v>1278</v>
      </c>
      <c r="F757" s="7" t="s">
        <v>1278</v>
      </c>
      <c r="G757" s="7" t="s">
        <v>1278</v>
      </c>
      <c r="H757" s="7" t="s">
        <v>1278</v>
      </c>
      <c r="I757" s="7" t="s">
        <v>1278</v>
      </c>
      <c r="J757" s="7" t="s">
        <v>1278</v>
      </c>
      <c r="K757" s="7" t="s">
        <v>1278</v>
      </c>
      <c r="L757" s="7"/>
      <c r="M757" s="7"/>
      <c r="N757" s="7"/>
      <c r="O757" s="7"/>
      <c r="P757" s="7"/>
      <c r="Q757" s="55"/>
      <c r="R757" s="320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48"/>
    </row>
    <row r="758" spans="1:58" s="35" customFormat="1" ht="14" x14ac:dyDescent="0.25">
      <c r="A758" s="335"/>
      <c r="B758" s="337"/>
      <c r="C758" s="320"/>
      <c r="D758" s="7">
        <v>30</v>
      </c>
      <c r="E758" s="7"/>
      <c r="F758" s="7" t="s">
        <v>1278</v>
      </c>
      <c r="G758" s="7" t="s">
        <v>1278</v>
      </c>
      <c r="H758" s="7" t="s">
        <v>1278</v>
      </c>
      <c r="I758" s="7" t="s">
        <v>1278</v>
      </c>
      <c r="J758" s="7" t="s">
        <v>1278</v>
      </c>
      <c r="K758" s="7" t="s">
        <v>1278</v>
      </c>
      <c r="L758" s="7"/>
      <c r="M758" s="7"/>
      <c r="N758" s="7"/>
      <c r="O758" s="7"/>
      <c r="P758" s="7"/>
      <c r="Q758" s="55"/>
      <c r="R758" s="320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48"/>
    </row>
    <row r="759" spans="1:58" s="35" customFormat="1" ht="14" x14ac:dyDescent="0.25">
      <c r="A759" s="335"/>
      <c r="B759" s="337"/>
      <c r="C759" s="320"/>
      <c r="D759" s="7">
        <v>60</v>
      </c>
      <c r="E759" s="7"/>
      <c r="F759" s="7" t="s">
        <v>1278</v>
      </c>
      <c r="G759" s="7" t="s">
        <v>1278</v>
      </c>
      <c r="H759" s="7" t="s">
        <v>1278</v>
      </c>
      <c r="I759" s="7" t="s">
        <v>1278</v>
      </c>
      <c r="J759" s="7" t="s">
        <v>1278</v>
      </c>
      <c r="K759" s="7" t="s">
        <v>1278</v>
      </c>
      <c r="L759" s="7"/>
      <c r="M759" s="7"/>
      <c r="N759" s="7"/>
      <c r="O759" s="7"/>
      <c r="P759" s="7"/>
      <c r="Q759" s="55"/>
      <c r="R759" s="320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48"/>
    </row>
    <row r="760" spans="1:58" s="35" customFormat="1" ht="14" x14ac:dyDescent="0.25">
      <c r="A760" s="335"/>
      <c r="B760" s="337"/>
      <c r="C760" s="7" t="s">
        <v>3776</v>
      </c>
      <c r="D760" s="320" t="s">
        <v>3777</v>
      </c>
      <c r="E760" s="320"/>
      <c r="F760" s="320"/>
      <c r="G760" s="320"/>
      <c r="H760" s="320"/>
      <c r="I760" s="320"/>
      <c r="J760" s="320"/>
      <c r="K760" s="320"/>
      <c r="L760" s="320"/>
      <c r="M760" s="320"/>
      <c r="N760" s="320"/>
      <c r="O760" s="320"/>
      <c r="P760" s="320"/>
      <c r="Q760" s="321"/>
      <c r="R760" s="320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48"/>
    </row>
    <row r="761" spans="1:58" s="35" customFormat="1" ht="14" x14ac:dyDescent="0.25">
      <c r="A761" s="335" t="s">
        <v>3338</v>
      </c>
      <c r="B761" s="335" t="s">
        <v>3825</v>
      </c>
      <c r="C761" s="320" t="s">
        <v>3701</v>
      </c>
      <c r="D761" s="7">
        <v>15</v>
      </c>
      <c r="E761" s="7" t="s">
        <v>1278</v>
      </c>
      <c r="F761" s="7" t="s">
        <v>1278</v>
      </c>
      <c r="G761" s="7" t="s">
        <v>1278</v>
      </c>
      <c r="H761" s="7" t="s">
        <v>1278</v>
      </c>
      <c r="I761" s="7" t="s">
        <v>1278</v>
      </c>
      <c r="J761" s="7" t="s">
        <v>1278</v>
      </c>
      <c r="K761" s="7"/>
      <c r="L761" s="7"/>
      <c r="M761" s="7"/>
      <c r="N761" s="7"/>
      <c r="O761" s="7"/>
      <c r="P761" s="7"/>
      <c r="Q761" s="55"/>
      <c r="R761" s="320">
        <v>0</v>
      </c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48"/>
    </row>
    <row r="762" spans="1:58" s="35" customFormat="1" ht="14" x14ac:dyDescent="0.25">
      <c r="A762" s="335"/>
      <c r="B762" s="335"/>
      <c r="C762" s="320"/>
      <c r="D762" s="7">
        <v>30</v>
      </c>
      <c r="E762" s="7"/>
      <c r="F762" s="7" t="s">
        <v>1278</v>
      </c>
      <c r="G762" s="7" t="s">
        <v>1278</v>
      </c>
      <c r="H762" s="7" t="s">
        <v>1278</v>
      </c>
      <c r="I762" s="7" t="s">
        <v>1278</v>
      </c>
      <c r="J762" s="7" t="s">
        <v>1278</v>
      </c>
      <c r="K762" s="7"/>
      <c r="L762" s="7"/>
      <c r="M762" s="7"/>
      <c r="N762" s="7"/>
      <c r="O762" s="7"/>
      <c r="P762" s="7"/>
      <c r="Q762" s="55"/>
      <c r="R762" s="320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48"/>
    </row>
    <row r="763" spans="1:58" s="35" customFormat="1" ht="14" x14ac:dyDescent="0.25">
      <c r="A763" s="335"/>
      <c r="B763" s="335"/>
      <c r="C763" s="320"/>
      <c r="D763" s="7">
        <v>60</v>
      </c>
      <c r="E763" s="7"/>
      <c r="F763" s="7" t="s">
        <v>1278</v>
      </c>
      <c r="G763" s="7" t="s">
        <v>1278</v>
      </c>
      <c r="H763" s="7" t="s">
        <v>1278</v>
      </c>
      <c r="I763" s="7" t="s">
        <v>1278</v>
      </c>
      <c r="J763" s="7" t="s">
        <v>1278</v>
      </c>
      <c r="K763" s="7"/>
      <c r="L763" s="7"/>
      <c r="M763" s="7"/>
      <c r="N763" s="7"/>
      <c r="O763" s="7"/>
      <c r="P763" s="7"/>
      <c r="Q763" s="55"/>
      <c r="R763" s="320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48"/>
    </row>
    <row r="764" spans="1:58" s="35" customFormat="1" ht="14" x14ac:dyDescent="0.25">
      <c r="A764" s="335"/>
      <c r="B764" s="335"/>
      <c r="C764" s="320" t="s">
        <v>3826</v>
      </c>
      <c r="D764" s="7">
        <v>15</v>
      </c>
      <c r="E764" s="7" t="s">
        <v>1278</v>
      </c>
      <c r="F764" s="7" t="s">
        <v>1278</v>
      </c>
      <c r="G764" s="7" t="s">
        <v>1278</v>
      </c>
      <c r="H764" s="7" t="s">
        <v>1278</v>
      </c>
      <c r="I764" s="7"/>
      <c r="J764" s="7"/>
      <c r="K764" s="7"/>
      <c r="L764" s="7"/>
      <c r="M764" s="7"/>
      <c r="N764" s="7"/>
      <c r="O764" s="7"/>
      <c r="P764" s="7"/>
      <c r="Q764" s="55"/>
      <c r="R764" s="320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48"/>
    </row>
    <row r="765" spans="1:58" s="35" customFormat="1" ht="14" x14ac:dyDescent="0.25">
      <c r="A765" s="335"/>
      <c r="B765" s="335"/>
      <c r="C765" s="320"/>
      <c r="D765" s="7">
        <v>30</v>
      </c>
      <c r="E765" s="7"/>
      <c r="F765" s="7" t="s">
        <v>1278</v>
      </c>
      <c r="G765" s="7" t="s">
        <v>1278</v>
      </c>
      <c r="H765" s="7" t="s">
        <v>1278</v>
      </c>
      <c r="I765" s="7"/>
      <c r="J765" s="7"/>
      <c r="K765" s="7"/>
      <c r="L765" s="7"/>
      <c r="M765" s="7"/>
      <c r="N765" s="7"/>
      <c r="O765" s="7"/>
      <c r="P765" s="7"/>
      <c r="Q765" s="55"/>
      <c r="R765" s="320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48"/>
    </row>
    <row r="766" spans="1:58" s="35" customFormat="1" ht="14" x14ac:dyDescent="0.25">
      <c r="A766" s="335"/>
      <c r="B766" s="335"/>
      <c r="C766" s="320"/>
      <c r="D766" s="7">
        <v>60</v>
      </c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55"/>
      <c r="R766" s="320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48"/>
    </row>
    <row r="767" spans="1:58" s="35" customFormat="1" ht="14" x14ac:dyDescent="0.25">
      <c r="A767" s="335"/>
      <c r="B767" s="335"/>
      <c r="C767" s="320" t="s">
        <v>3736</v>
      </c>
      <c r="D767" s="7">
        <v>15</v>
      </c>
      <c r="E767" s="7"/>
      <c r="F767" s="7" t="s">
        <v>1278</v>
      </c>
      <c r="G767" s="7" t="s">
        <v>1278</v>
      </c>
      <c r="H767" s="7" t="s">
        <v>1278</v>
      </c>
      <c r="I767" s="7"/>
      <c r="J767" s="7"/>
      <c r="K767" s="7" t="s">
        <v>1278</v>
      </c>
      <c r="L767" s="7" t="s">
        <v>1278</v>
      </c>
      <c r="M767" s="7"/>
      <c r="N767" s="7"/>
      <c r="O767" s="7"/>
      <c r="P767" s="7"/>
      <c r="Q767" s="55"/>
      <c r="R767" s="320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48"/>
    </row>
    <row r="768" spans="1:58" s="35" customFormat="1" ht="14" x14ac:dyDescent="0.25">
      <c r="A768" s="335"/>
      <c r="B768" s="335"/>
      <c r="C768" s="320"/>
      <c r="D768" s="7">
        <v>30</v>
      </c>
      <c r="E768" s="7"/>
      <c r="F768" s="7" t="s">
        <v>1278</v>
      </c>
      <c r="G768" s="7" t="s">
        <v>1278</v>
      </c>
      <c r="H768" s="7" t="s">
        <v>1278</v>
      </c>
      <c r="I768" s="7"/>
      <c r="J768" s="7"/>
      <c r="K768" s="7" t="s">
        <v>1278</v>
      </c>
      <c r="L768" s="7" t="s">
        <v>1278</v>
      </c>
      <c r="M768" s="7" t="s">
        <v>1278</v>
      </c>
      <c r="N768" s="7"/>
      <c r="O768" s="7" t="s">
        <v>1278</v>
      </c>
      <c r="P768" s="7" t="s">
        <v>1278</v>
      </c>
      <c r="Q768" s="55" t="s">
        <v>1278</v>
      </c>
      <c r="R768" s="320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48"/>
    </row>
    <row r="769" spans="1:58" s="35" customFormat="1" ht="14" x14ac:dyDescent="0.25">
      <c r="A769" s="335"/>
      <c r="B769" s="335"/>
      <c r="C769" s="320"/>
      <c r="D769" s="7">
        <v>60</v>
      </c>
      <c r="E769" s="7"/>
      <c r="F769" s="7" t="s">
        <v>1278</v>
      </c>
      <c r="G769" s="7" t="s">
        <v>1278</v>
      </c>
      <c r="H769" s="7" t="s">
        <v>1278</v>
      </c>
      <c r="I769" s="7"/>
      <c r="J769" s="7"/>
      <c r="K769" s="7" t="s">
        <v>1278</v>
      </c>
      <c r="L769" s="7" t="s">
        <v>1278</v>
      </c>
      <c r="M769" s="7" t="s">
        <v>1278</v>
      </c>
      <c r="N769" s="7"/>
      <c r="O769" s="7" t="s">
        <v>1278</v>
      </c>
      <c r="P769" s="7" t="s">
        <v>1278</v>
      </c>
      <c r="Q769" s="55" t="s">
        <v>1278</v>
      </c>
      <c r="R769" s="320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48"/>
    </row>
    <row r="770" spans="1:58" s="35" customFormat="1" ht="14" x14ac:dyDescent="0.25">
      <c r="A770" s="335" t="s">
        <v>2851</v>
      </c>
      <c r="B770" s="335" t="s">
        <v>3825</v>
      </c>
      <c r="C770" s="320" t="s">
        <v>3701</v>
      </c>
      <c r="D770" s="7">
        <v>15</v>
      </c>
      <c r="E770" s="7" t="s">
        <v>1278</v>
      </c>
      <c r="F770" s="7" t="s">
        <v>1278</v>
      </c>
      <c r="G770" s="7" t="s">
        <v>1278</v>
      </c>
      <c r="H770" s="7" t="s">
        <v>1278</v>
      </c>
      <c r="I770" s="7" t="s">
        <v>1278</v>
      </c>
      <c r="J770" s="7" t="s">
        <v>1278</v>
      </c>
      <c r="K770" s="7"/>
      <c r="L770" s="7"/>
      <c r="M770" s="7"/>
      <c r="N770" s="7"/>
      <c r="O770" s="7"/>
      <c r="P770" s="7"/>
      <c r="Q770" s="55"/>
      <c r="R770" s="320">
        <v>0</v>
      </c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48"/>
    </row>
    <row r="771" spans="1:58" s="35" customFormat="1" ht="14" x14ac:dyDescent="0.25">
      <c r="A771" s="335"/>
      <c r="B771" s="335"/>
      <c r="C771" s="320"/>
      <c r="D771" s="7">
        <v>30</v>
      </c>
      <c r="E771" s="7"/>
      <c r="F771" s="7" t="s">
        <v>1278</v>
      </c>
      <c r="G771" s="7" t="s">
        <v>1278</v>
      </c>
      <c r="H771" s="7" t="s">
        <v>1278</v>
      </c>
      <c r="I771" s="7" t="s">
        <v>1278</v>
      </c>
      <c r="J771" s="7" t="s">
        <v>1278</v>
      </c>
      <c r="K771" s="7"/>
      <c r="L771" s="7"/>
      <c r="M771" s="7"/>
      <c r="N771" s="7"/>
      <c r="O771" s="7"/>
      <c r="P771" s="7"/>
      <c r="Q771" s="55"/>
      <c r="R771" s="320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48"/>
    </row>
    <row r="772" spans="1:58" s="35" customFormat="1" ht="14" x14ac:dyDescent="0.25">
      <c r="A772" s="335"/>
      <c r="B772" s="335"/>
      <c r="C772" s="320"/>
      <c r="D772" s="7">
        <v>60</v>
      </c>
      <c r="E772" s="7"/>
      <c r="F772" s="7" t="s">
        <v>1278</v>
      </c>
      <c r="G772" s="7" t="s">
        <v>1278</v>
      </c>
      <c r="H772" s="7" t="s">
        <v>1278</v>
      </c>
      <c r="I772" s="7" t="s">
        <v>1278</v>
      </c>
      <c r="J772" s="7" t="s">
        <v>1278</v>
      </c>
      <c r="K772" s="7"/>
      <c r="L772" s="7"/>
      <c r="M772" s="7"/>
      <c r="N772" s="7"/>
      <c r="O772" s="7"/>
      <c r="P772" s="7"/>
      <c r="Q772" s="55"/>
      <c r="R772" s="320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48"/>
    </row>
    <row r="773" spans="1:58" s="35" customFormat="1" ht="14" x14ac:dyDescent="0.25">
      <c r="A773" s="335"/>
      <c r="B773" s="335"/>
      <c r="C773" s="320" t="s">
        <v>3826</v>
      </c>
      <c r="D773" s="7">
        <v>15</v>
      </c>
      <c r="E773" s="7" t="s">
        <v>1278</v>
      </c>
      <c r="F773" s="7" t="s">
        <v>1278</v>
      </c>
      <c r="G773" s="7" t="s">
        <v>1278</v>
      </c>
      <c r="H773" s="7" t="s">
        <v>1278</v>
      </c>
      <c r="I773" s="7"/>
      <c r="J773" s="7"/>
      <c r="K773" s="7"/>
      <c r="L773" s="7"/>
      <c r="M773" s="7"/>
      <c r="N773" s="7"/>
      <c r="O773" s="7"/>
      <c r="P773" s="7"/>
      <c r="Q773" s="55"/>
      <c r="R773" s="320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48"/>
    </row>
    <row r="774" spans="1:58" s="35" customFormat="1" ht="14" x14ac:dyDescent="0.25">
      <c r="A774" s="335"/>
      <c r="B774" s="335"/>
      <c r="C774" s="320"/>
      <c r="D774" s="7">
        <v>30</v>
      </c>
      <c r="E774" s="7"/>
      <c r="F774" s="7" t="s">
        <v>1278</v>
      </c>
      <c r="G774" s="7" t="s">
        <v>1278</v>
      </c>
      <c r="H774" s="7" t="s">
        <v>1278</v>
      </c>
      <c r="I774" s="7"/>
      <c r="J774" s="7"/>
      <c r="K774" s="7"/>
      <c r="L774" s="7"/>
      <c r="M774" s="7"/>
      <c r="N774" s="7"/>
      <c r="O774" s="7"/>
      <c r="P774" s="7"/>
      <c r="Q774" s="55"/>
      <c r="R774" s="320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48"/>
    </row>
    <row r="775" spans="1:58" s="35" customFormat="1" ht="14" x14ac:dyDescent="0.25">
      <c r="A775" s="335"/>
      <c r="B775" s="335"/>
      <c r="C775" s="320"/>
      <c r="D775" s="7">
        <v>60</v>
      </c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55"/>
      <c r="R775" s="320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48"/>
    </row>
    <row r="776" spans="1:58" s="35" customFormat="1" ht="14" x14ac:dyDescent="0.25">
      <c r="A776" s="335"/>
      <c r="B776" s="335"/>
      <c r="C776" s="7" t="s">
        <v>3736</v>
      </c>
      <c r="D776" s="320" t="s">
        <v>3827</v>
      </c>
      <c r="E776" s="320"/>
      <c r="F776" s="320"/>
      <c r="G776" s="320"/>
      <c r="H776" s="320"/>
      <c r="I776" s="320"/>
      <c r="J776" s="320"/>
      <c r="K776" s="320"/>
      <c r="L776" s="320"/>
      <c r="M776" s="320"/>
      <c r="N776" s="320"/>
      <c r="O776" s="320"/>
      <c r="P776" s="320"/>
      <c r="Q776" s="321"/>
      <c r="R776" s="320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48"/>
    </row>
    <row r="777" spans="1:58" s="35" customFormat="1" ht="14" x14ac:dyDescent="0.25">
      <c r="A777" s="335" t="s">
        <v>2399</v>
      </c>
      <c r="B777" s="335" t="s">
        <v>3825</v>
      </c>
      <c r="C777" s="320" t="s">
        <v>3701</v>
      </c>
      <c r="D777" s="7">
        <v>15</v>
      </c>
      <c r="E777" s="7" t="s">
        <v>1278</v>
      </c>
      <c r="F777" s="7" t="s">
        <v>1278</v>
      </c>
      <c r="G777" s="7" t="s">
        <v>1278</v>
      </c>
      <c r="H777" s="7" t="s">
        <v>1278</v>
      </c>
      <c r="I777" s="7" t="s">
        <v>1278</v>
      </c>
      <c r="J777" s="7" t="s">
        <v>1278</v>
      </c>
      <c r="K777" s="7" t="s">
        <v>1278</v>
      </c>
      <c r="L777" s="7"/>
      <c r="M777" s="7"/>
      <c r="N777" s="7"/>
      <c r="O777" s="7"/>
      <c r="P777" s="7"/>
      <c r="Q777" s="55"/>
      <c r="R777" s="320">
        <v>0</v>
      </c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48"/>
    </row>
    <row r="778" spans="1:58" s="35" customFormat="1" ht="14" x14ac:dyDescent="0.25">
      <c r="A778" s="335"/>
      <c r="B778" s="335"/>
      <c r="C778" s="320"/>
      <c r="D778" s="7">
        <v>30</v>
      </c>
      <c r="E778" s="7"/>
      <c r="F778" s="7" t="s">
        <v>1278</v>
      </c>
      <c r="G778" s="7" t="s">
        <v>1278</v>
      </c>
      <c r="H778" s="7" t="s">
        <v>1278</v>
      </c>
      <c r="I778" s="7" t="s">
        <v>1278</v>
      </c>
      <c r="J778" s="7" t="s">
        <v>1278</v>
      </c>
      <c r="K778" s="7" t="s">
        <v>1278</v>
      </c>
      <c r="L778" s="7"/>
      <c r="M778" s="7"/>
      <c r="N778" s="7"/>
      <c r="O778" s="7"/>
      <c r="P778" s="7"/>
      <c r="Q778" s="55"/>
      <c r="R778" s="320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48"/>
    </row>
    <row r="779" spans="1:58" s="35" customFormat="1" ht="14" x14ac:dyDescent="0.25">
      <c r="A779" s="335"/>
      <c r="B779" s="335"/>
      <c r="C779" s="320"/>
      <c r="D779" s="7">
        <v>60</v>
      </c>
      <c r="E779" s="7"/>
      <c r="F779" s="7" t="s">
        <v>1278</v>
      </c>
      <c r="G779" s="7" t="s">
        <v>1278</v>
      </c>
      <c r="H779" s="7" t="s">
        <v>1278</v>
      </c>
      <c r="I779" s="7" t="s">
        <v>1278</v>
      </c>
      <c r="J779" s="7" t="s">
        <v>1278</v>
      </c>
      <c r="K779" s="7" t="s">
        <v>1278</v>
      </c>
      <c r="L779" s="7"/>
      <c r="M779" s="7"/>
      <c r="N779" s="7"/>
      <c r="O779" s="7"/>
      <c r="P779" s="7"/>
      <c r="Q779" s="55"/>
      <c r="R779" s="320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48"/>
    </row>
    <row r="780" spans="1:58" s="35" customFormat="1" ht="14" x14ac:dyDescent="0.25">
      <c r="A780" s="335"/>
      <c r="B780" s="335"/>
      <c r="C780" s="320" t="s">
        <v>3826</v>
      </c>
      <c r="D780" s="7">
        <v>15</v>
      </c>
      <c r="E780" s="7" t="s">
        <v>1278</v>
      </c>
      <c r="F780" s="7" t="s">
        <v>1278</v>
      </c>
      <c r="G780" s="7" t="s">
        <v>1278</v>
      </c>
      <c r="H780" s="7" t="s">
        <v>1278</v>
      </c>
      <c r="I780" s="7"/>
      <c r="J780" s="7" t="s">
        <v>1278</v>
      </c>
      <c r="K780" s="7"/>
      <c r="L780" s="7"/>
      <c r="M780" s="7"/>
      <c r="N780" s="7"/>
      <c r="O780" s="7"/>
      <c r="P780" s="7"/>
      <c r="Q780" s="55"/>
      <c r="R780" s="320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48"/>
    </row>
    <row r="781" spans="1:58" s="35" customFormat="1" ht="14" x14ac:dyDescent="0.25">
      <c r="A781" s="335"/>
      <c r="B781" s="335"/>
      <c r="C781" s="320"/>
      <c r="D781" s="7">
        <v>30</v>
      </c>
      <c r="E781" s="7"/>
      <c r="F781" s="7" t="s">
        <v>1278</v>
      </c>
      <c r="G781" s="7" t="s">
        <v>1278</v>
      </c>
      <c r="H781" s="7" t="s">
        <v>1278</v>
      </c>
      <c r="I781" s="7"/>
      <c r="J781" s="7" t="s">
        <v>1278</v>
      </c>
      <c r="K781" s="7"/>
      <c r="L781" s="7"/>
      <c r="M781" s="7"/>
      <c r="N781" s="7"/>
      <c r="O781" s="7"/>
      <c r="P781" s="7"/>
      <c r="Q781" s="55"/>
      <c r="R781" s="320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48"/>
    </row>
    <row r="782" spans="1:58" s="35" customFormat="1" ht="14" x14ac:dyDescent="0.25">
      <c r="A782" s="335"/>
      <c r="B782" s="335"/>
      <c r="C782" s="320"/>
      <c r="D782" s="7">
        <v>60</v>
      </c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55"/>
      <c r="R782" s="320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48"/>
    </row>
    <row r="783" spans="1:58" s="35" customFormat="1" ht="14" x14ac:dyDescent="0.25">
      <c r="A783" s="335"/>
      <c r="B783" s="335"/>
      <c r="C783" s="320" t="s">
        <v>3704</v>
      </c>
      <c r="D783" s="7">
        <v>15</v>
      </c>
      <c r="E783" s="7"/>
      <c r="F783" s="7" t="s">
        <v>1278</v>
      </c>
      <c r="G783" s="7" t="s">
        <v>1278</v>
      </c>
      <c r="H783" s="7" t="s">
        <v>1278</v>
      </c>
      <c r="I783" s="7"/>
      <c r="J783" s="7" t="s">
        <v>1278</v>
      </c>
      <c r="K783" s="7" t="s">
        <v>1278</v>
      </c>
      <c r="L783" s="7" t="s">
        <v>1278</v>
      </c>
      <c r="M783" s="7"/>
      <c r="N783" s="7"/>
      <c r="O783" s="7"/>
      <c r="P783" s="7"/>
      <c r="Q783" s="55"/>
      <c r="R783" s="320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48"/>
    </row>
    <row r="784" spans="1:58" s="35" customFormat="1" ht="14" x14ac:dyDescent="0.25">
      <c r="A784" s="335"/>
      <c r="B784" s="335"/>
      <c r="C784" s="320"/>
      <c r="D784" s="7">
        <v>30</v>
      </c>
      <c r="E784" s="7"/>
      <c r="F784" s="7" t="s">
        <v>1278</v>
      </c>
      <c r="G784" s="7" t="s">
        <v>1278</v>
      </c>
      <c r="H784" s="7" t="s">
        <v>1278</v>
      </c>
      <c r="I784" s="7"/>
      <c r="J784" s="7" t="s">
        <v>1278</v>
      </c>
      <c r="K784" s="7" t="s">
        <v>1278</v>
      </c>
      <c r="L784" s="7" t="s">
        <v>1278</v>
      </c>
      <c r="M784" s="7" t="s">
        <v>1278</v>
      </c>
      <c r="N784" s="7"/>
      <c r="O784" s="7" t="s">
        <v>1278</v>
      </c>
      <c r="P784" s="7" t="s">
        <v>1278</v>
      </c>
      <c r="Q784" s="55" t="s">
        <v>1278</v>
      </c>
      <c r="R784" s="320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48"/>
    </row>
    <row r="785" spans="1:58" s="35" customFormat="1" ht="14" x14ac:dyDescent="0.25">
      <c r="A785" s="335"/>
      <c r="B785" s="335"/>
      <c r="C785" s="320"/>
      <c r="D785" s="7">
        <v>60</v>
      </c>
      <c r="E785" s="7"/>
      <c r="F785" s="7" t="s">
        <v>1278</v>
      </c>
      <c r="G785" s="7" t="s">
        <v>1278</v>
      </c>
      <c r="H785" s="7" t="s">
        <v>1278</v>
      </c>
      <c r="I785" s="7"/>
      <c r="J785" s="7" t="s">
        <v>1278</v>
      </c>
      <c r="K785" s="7" t="s">
        <v>1278</v>
      </c>
      <c r="L785" s="7" t="s">
        <v>1278</v>
      </c>
      <c r="M785" s="7" t="s">
        <v>1278</v>
      </c>
      <c r="N785" s="7"/>
      <c r="O785" s="7" t="s">
        <v>1278</v>
      </c>
      <c r="P785" s="7" t="s">
        <v>1278</v>
      </c>
      <c r="Q785" s="55" t="s">
        <v>1278</v>
      </c>
      <c r="R785" s="320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48"/>
    </row>
    <row r="786" spans="1:58" s="35" customFormat="1" ht="14" x14ac:dyDescent="0.25">
      <c r="A786" s="335" t="s">
        <v>3102</v>
      </c>
      <c r="B786" s="337" t="s">
        <v>3828</v>
      </c>
      <c r="C786" s="320" t="s">
        <v>3739</v>
      </c>
      <c r="D786" s="7">
        <v>15</v>
      </c>
      <c r="E786" s="7" t="s">
        <v>1278</v>
      </c>
      <c r="F786" s="7" t="s">
        <v>1278</v>
      </c>
      <c r="G786" s="7" t="s">
        <v>1278</v>
      </c>
      <c r="H786" s="7" t="s">
        <v>1278</v>
      </c>
      <c r="I786" s="7"/>
      <c r="J786" s="7"/>
      <c r="K786" s="7"/>
      <c r="L786" s="7"/>
      <c r="M786" s="7"/>
      <c r="N786" s="7"/>
      <c r="O786" s="7"/>
      <c r="P786" s="7"/>
      <c r="Q786" s="55"/>
      <c r="R786" s="320">
        <v>0</v>
      </c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48"/>
    </row>
    <row r="787" spans="1:58" s="35" customFormat="1" ht="14" x14ac:dyDescent="0.25">
      <c r="A787" s="335"/>
      <c r="B787" s="335"/>
      <c r="C787" s="320"/>
      <c r="D787" s="7">
        <v>30</v>
      </c>
      <c r="E787" s="7"/>
      <c r="F787" s="7" t="s">
        <v>1278</v>
      </c>
      <c r="G787" s="7" t="s">
        <v>1278</v>
      </c>
      <c r="H787" s="7" t="s">
        <v>1278</v>
      </c>
      <c r="I787" s="7"/>
      <c r="J787" s="7"/>
      <c r="K787" s="7"/>
      <c r="L787" s="7"/>
      <c r="M787" s="7"/>
      <c r="N787" s="7"/>
      <c r="O787" s="7"/>
      <c r="P787" s="7"/>
      <c r="Q787" s="55"/>
      <c r="R787" s="320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48"/>
    </row>
    <row r="788" spans="1:58" s="35" customFormat="1" ht="14" x14ac:dyDescent="0.25">
      <c r="A788" s="335"/>
      <c r="B788" s="335"/>
      <c r="C788" s="320"/>
      <c r="D788" s="7">
        <v>60</v>
      </c>
      <c r="E788" s="7"/>
      <c r="F788" s="7" t="s">
        <v>1278</v>
      </c>
      <c r="G788" s="7" t="s">
        <v>1278</v>
      </c>
      <c r="H788" s="7" t="s">
        <v>1278</v>
      </c>
      <c r="I788" s="7"/>
      <c r="J788" s="7"/>
      <c r="K788" s="7"/>
      <c r="L788" s="7"/>
      <c r="M788" s="7"/>
      <c r="N788" s="7"/>
      <c r="O788" s="7"/>
      <c r="P788" s="7"/>
      <c r="Q788" s="55"/>
      <c r="R788" s="320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48"/>
    </row>
    <row r="789" spans="1:58" s="35" customFormat="1" ht="14" x14ac:dyDescent="0.25">
      <c r="A789" s="335"/>
      <c r="B789" s="335"/>
      <c r="C789" s="320" t="s">
        <v>3704</v>
      </c>
      <c r="D789" s="7">
        <v>15</v>
      </c>
      <c r="E789" s="7"/>
      <c r="F789" s="7" t="s">
        <v>1278</v>
      </c>
      <c r="G789" s="7" t="s">
        <v>1278</v>
      </c>
      <c r="H789" s="7" t="s">
        <v>1278</v>
      </c>
      <c r="I789" s="7"/>
      <c r="J789" s="7"/>
      <c r="K789" s="7" t="s">
        <v>1278</v>
      </c>
      <c r="L789" s="7" t="s">
        <v>1278</v>
      </c>
      <c r="M789" s="7"/>
      <c r="N789" s="7"/>
      <c r="O789" s="7"/>
      <c r="P789" s="7"/>
      <c r="Q789" s="55"/>
      <c r="R789" s="320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48"/>
    </row>
    <row r="790" spans="1:58" s="35" customFormat="1" ht="14" x14ac:dyDescent="0.25">
      <c r="A790" s="335"/>
      <c r="B790" s="335"/>
      <c r="C790" s="320"/>
      <c r="D790" s="7">
        <v>30</v>
      </c>
      <c r="E790" s="7"/>
      <c r="F790" s="7" t="s">
        <v>1278</v>
      </c>
      <c r="G790" s="7" t="s">
        <v>1278</v>
      </c>
      <c r="H790" s="7" t="s">
        <v>1278</v>
      </c>
      <c r="I790" s="7"/>
      <c r="J790" s="7"/>
      <c r="K790" s="7" t="s">
        <v>1278</v>
      </c>
      <c r="L790" s="7" t="s">
        <v>1278</v>
      </c>
      <c r="M790" s="7" t="s">
        <v>1278</v>
      </c>
      <c r="N790" s="7"/>
      <c r="O790" s="7" t="s">
        <v>1278</v>
      </c>
      <c r="P790" s="7" t="s">
        <v>1278</v>
      </c>
      <c r="Q790" s="55" t="s">
        <v>1278</v>
      </c>
      <c r="R790" s="320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48"/>
    </row>
    <row r="791" spans="1:58" s="35" customFormat="1" ht="14" x14ac:dyDescent="0.25">
      <c r="A791" s="335"/>
      <c r="B791" s="335"/>
      <c r="C791" s="320"/>
      <c r="D791" s="7">
        <v>60</v>
      </c>
      <c r="E791" s="7"/>
      <c r="F791" s="7" t="s">
        <v>1278</v>
      </c>
      <c r="G791" s="7" t="s">
        <v>1278</v>
      </c>
      <c r="H791" s="7" t="s">
        <v>1278</v>
      </c>
      <c r="I791" s="7"/>
      <c r="J791" s="7"/>
      <c r="K791" s="7" t="s">
        <v>1278</v>
      </c>
      <c r="L791" s="7" t="s">
        <v>1278</v>
      </c>
      <c r="M791" s="7" t="s">
        <v>1278</v>
      </c>
      <c r="N791" s="7"/>
      <c r="O791" s="7" t="s">
        <v>1278</v>
      </c>
      <c r="P791" s="7" t="s">
        <v>1278</v>
      </c>
      <c r="Q791" s="55" t="s">
        <v>1278</v>
      </c>
      <c r="R791" s="320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48"/>
    </row>
    <row r="792" spans="1:58" s="35" customFormat="1" ht="14" x14ac:dyDescent="0.25">
      <c r="A792" s="335"/>
      <c r="B792" s="335"/>
      <c r="C792" s="320" t="s">
        <v>3776</v>
      </c>
      <c r="D792" s="7">
        <v>15</v>
      </c>
      <c r="E792" s="7"/>
      <c r="F792" s="7" t="s">
        <v>1278</v>
      </c>
      <c r="G792" s="7" t="s">
        <v>1278</v>
      </c>
      <c r="H792" s="7" t="s">
        <v>1278</v>
      </c>
      <c r="I792" s="7"/>
      <c r="J792" s="7"/>
      <c r="K792" s="7" t="s">
        <v>1278</v>
      </c>
      <c r="L792" s="7" t="s">
        <v>1278</v>
      </c>
      <c r="M792" s="7"/>
      <c r="N792" s="7"/>
      <c r="O792" s="7"/>
      <c r="P792" s="7"/>
      <c r="Q792" s="55"/>
      <c r="R792" s="320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48"/>
    </row>
    <row r="793" spans="1:58" s="35" customFormat="1" ht="14" x14ac:dyDescent="0.25">
      <c r="A793" s="335"/>
      <c r="B793" s="335"/>
      <c r="C793" s="320"/>
      <c r="D793" s="7">
        <v>30</v>
      </c>
      <c r="E793" s="7"/>
      <c r="F793" s="7" t="s">
        <v>1278</v>
      </c>
      <c r="G793" s="7" t="s">
        <v>1278</v>
      </c>
      <c r="H793" s="7" t="s">
        <v>1278</v>
      </c>
      <c r="I793" s="7"/>
      <c r="J793" s="7"/>
      <c r="K793" s="7" t="s">
        <v>1278</v>
      </c>
      <c r="L793" s="7" t="s">
        <v>1278</v>
      </c>
      <c r="M793" s="7" t="s">
        <v>1278</v>
      </c>
      <c r="N793" s="7"/>
      <c r="O793" s="7" t="s">
        <v>1278</v>
      </c>
      <c r="P793" s="7" t="s">
        <v>1278</v>
      </c>
      <c r="Q793" s="55" t="s">
        <v>1278</v>
      </c>
      <c r="R793" s="320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48"/>
    </row>
    <row r="794" spans="1:58" s="35" customFormat="1" ht="14" x14ac:dyDescent="0.25">
      <c r="A794" s="335"/>
      <c r="B794" s="335"/>
      <c r="C794" s="320"/>
      <c r="D794" s="7">
        <v>60</v>
      </c>
      <c r="E794" s="7"/>
      <c r="F794" s="7" t="s">
        <v>1278</v>
      </c>
      <c r="G794" s="7" t="s">
        <v>1278</v>
      </c>
      <c r="H794" s="7" t="s">
        <v>1278</v>
      </c>
      <c r="I794" s="7"/>
      <c r="J794" s="7"/>
      <c r="K794" s="7" t="s">
        <v>1278</v>
      </c>
      <c r="L794" s="7" t="s">
        <v>1278</v>
      </c>
      <c r="M794" s="7" t="s">
        <v>1278</v>
      </c>
      <c r="N794" s="7"/>
      <c r="O794" s="7" t="s">
        <v>1278</v>
      </c>
      <c r="P794" s="7" t="s">
        <v>1278</v>
      </c>
      <c r="Q794" s="55" t="s">
        <v>1278</v>
      </c>
      <c r="R794" s="320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48"/>
    </row>
    <row r="795" spans="1:58" s="35" customFormat="1" ht="14" x14ac:dyDescent="0.25">
      <c r="A795" s="335" t="s">
        <v>3829</v>
      </c>
      <c r="B795" s="337" t="s">
        <v>3828</v>
      </c>
      <c r="C795" s="320" t="s">
        <v>3739</v>
      </c>
      <c r="D795" s="7">
        <v>15</v>
      </c>
      <c r="E795" s="7" t="s">
        <v>1278</v>
      </c>
      <c r="F795" s="7" t="s">
        <v>1278</v>
      </c>
      <c r="G795" s="7" t="s">
        <v>1278</v>
      </c>
      <c r="H795" s="7" t="s">
        <v>1278</v>
      </c>
      <c r="I795" s="7"/>
      <c r="J795" s="7"/>
      <c r="K795" s="7"/>
      <c r="L795" s="7"/>
      <c r="M795" s="7"/>
      <c r="N795" s="7"/>
      <c r="O795" s="7"/>
      <c r="P795" s="7"/>
      <c r="Q795" s="55"/>
      <c r="R795" s="320">
        <v>0</v>
      </c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48"/>
    </row>
    <row r="796" spans="1:58" s="35" customFormat="1" ht="14" x14ac:dyDescent="0.25">
      <c r="A796" s="335"/>
      <c r="B796" s="335"/>
      <c r="C796" s="320"/>
      <c r="D796" s="7">
        <v>30</v>
      </c>
      <c r="E796" s="7"/>
      <c r="F796" s="7" t="s">
        <v>1278</v>
      </c>
      <c r="G796" s="7" t="s">
        <v>1278</v>
      </c>
      <c r="H796" s="7" t="s">
        <v>1278</v>
      </c>
      <c r="I796" s="7"/>
      <c r="J796" s="7"/>
      <c r="K796" s="7"/>
      <c r="L796" s="7"/>
      <c r="M796" s="7"/>
      <c r="N796" s="7"/>
      <c r="O796" s="7"/>
      <c r="P796" s="7"/>
      <c r="Q796" s="55"/>
      <c r="R796" s="320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48"/>
    </row>
    <row r="797" spans="1:58" s="35" customFormat="1" ht="14" x14ac:dyDescent="0.25">
      <c r="A797" s="335"/>
      <c r="B797" s="335"/>
      <c r="C797" s="320"/>
      <c r="D797" s="7">
        <v>60</v>
      </c>
      <c r="E797" s="7"/>
      <c r="F797" s="7" t="s">
        <v>1278</v>
      </c>
      <c r="G797" s="7" t="s">
        <v>1278</v>
      </c>
      <c r="H797" s="7" t="s">
        <v>1278</v>
      </c>
      <c r="I797" s="7"/>
      <c r="J797" s="7"/>
      <c r="K797" s="7"/>
      <c r="L797" s="7"/>
      <c r="M797" s="7"/>
      <c r="N797" s="7"/>
      <c r="O797" s="7"/>
      <c r="P797" s="7"/>
      <c r="Q797" s="55"/>
      <c r="R797" s="320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48"/>
    </row>
    <row r="798" spans="1:58" s="35" customFormat="1" ht="14" x14ac:dyDescent="0.25">
      <c r="A798" s="335"/>
      <c r="B798" s="335"/>
      <c r="C798" s="7" t="s">
        <v>3704</v>
      </c>
      <c r="D798" s="320" t="s">
        <v>3830</v>
      </c>
      <c r="E798" s="320"/>
      <c r="F798" s="320"/>
      <c r="G798" s="320"/>
      <c r="H798" s="320"/>
      <c r="I798" s="320"/>
      <c r="J798" s="320"/>
      <c r="K798" s="320"/>
      <c r="L798" s="320"/>
      <c r="M798" s="320"/>
      <c r="N798" s="320"/>
      <c r="O798" s="320"/>
      <c r="P798" s="320"/>
      <c r="Q798" s="321"/>
      <c r="R798" s="320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48"/>
    </row>
    <row r="799" spans="1:58" s="35" customFormat="1" ht="14" x14ac:dyDescent="0.25">
      <c r="A799" s="335"/>
      <c r="B799" s="335"/>
      <c r="C799" s="320" t="s">
        <v>3776</v>
      </c>
      <c r="D799" s="7">
        <v>15</v>
      </c>
      <c r="E799" s="7"/>
      <c r="F799" s="7" t="s">
        <v>1278</v>
      </c>
      <c r="G799" s="7" t="s">
        <v>1278</v>
      </c>
      <c r="H799" s="7" t="s">
        <v>1278</v>
      </c>
      <c r="I799" s="7"/>
      <c r="J799" s="7"/>
      <c r="K799" s="7" t="s">
        <v>1278</v>
      </c>
      <c r="L799" s="7" t="s">
        <v>1278</v>
      </c>
      <c r="M799" s="7"/>
      <c r="N799" s="7"/>
      <c r="O799" s="7"/>
      <c r="P799" s="7"/>
      <c r="Q799" s="55"/>
      <c r="R799" s="320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48"/>
    </row>
    <row r="800" spans="1:58" s="35" customFormat="1" ht="14" x14ac:dyDescent="0.25">
      <c r="A800" s="335"/>
      <c r="B800" s="335"/>
      <c r="C800" s="320"/>
      <c r="D800" s="7">
        <v>30</v>
      </c>
      <c r="E800" s="7"/>
      <c r="F800" s="7" t="s">
        <v>1278</v>
      </c>
      <c r="G800" s="7" t="s">
        <v>1278</v>
      </c>
      <c r="H800" s="7" t="s">
        <v>1278</v>
      </c>
      <c r="I800" s="7"/>
      <c r="J800" s="7"/>
      <c r="K800" s="7" t="s">
        <v>1278</v>
      </c>
      <c r="L800" s="7" t="s">
        <v>1278</v>
      </c>
      <c r="M800" s="7" t="s">
        <v>1278</v>
      </c>
      <c r="N800" s="7"/>
      <c r="O800" s="7" t="s">
        <v>1278</v>
      </c>
      <c r="P800" s="7" t="s">
        <v>1278</v>
      </c>
      <c r="Q800" s="55" t="s">
        <v>1278</v>
      </c>
      <c r="R800" s="320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48"/>
    </row>
    <row r="801" spans="1:58" s="35" customFormat="1" ht="14" x14ac:dyDescent="0.25">
      <c r="A801" s="335"/>
      <c r="B801" s="335"/>
      <c r="C801" s="320"/>
      <c r="D801" s="7">
        <v>60</v>
      </c>
      <c r="E801" s="7"/>
      <c r="F801" s="7" t="s">
        <v>1278</v>
      </c>
      <c r="G801" s="7" t="s">
        <v>1278</v>
      </c>
      <c r="H801" s="7" t="s">
        <v>1278</v>
      </c>
      <c r="I801" s="7"/>
      <c r="J801" s="7"/>
      <c r="K801" s="7" t="s">
        <v>1278</v>
      </c>
      <c r="L801" s="7" t="s">
        <v>1278</v>
      </c>
      <c r="M801" s="7" t="s">
        <v>1278</v>
      </c>
      <c r="N801" s="7"/>
      <c r="O801" s="7" t="s">
        <v>1278</v>
      </c>
      <c r="P801" s="7" t="s">
        <v>1278</v>
      </c>
      <c r="Q801" s="55" t="s">
        <v>1278</v>
      </c>
      <c r="R801" s="320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48"/>
    </row>
    <row r="802" spans="1:58" s="35" customFormat="1" ht="14" x14ac:dyDescent="0.25">
      <c r="A802" s="335" t="s">
        <v>3643</v>
      </c>
      <c r="B802" s="337" t="s">
        <v>3828</v>
      </c>
      <c r="C802" s="320" t="s">
        <v>3739</v>
      </c>
      <c r="D802" s="7">
        <v>15</v>
      </c>
      <c r="E802" s="7" t="s">
        <v>1278</v>
      </c>
      <c r="F802" s="7" t="s">
        <v>1278</v>
      </c>
      <c r="G802" s="7" t="s">
        <v>1278</v>
      </c>
      <c r="H802" s="7" t="s">
        <v>1278</v>
      </c>
      <c r="I802" s="7"/>
      <c r="J802" s="7"/>
      <c r="K802" s="7"/>
      <c r="L802" s="7"/>
      <c r="M802" s="7"/>
      <c r="N802" s="7"/>
      <c r="O802" s="7"/>
      <c r="P802" s="7"/>
      <c r="Q802" s="55"/>
      <c r="R802" s="320">
        <v>0</v>
      </c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48"/>
    </row>
    <row r="803" spans="1:58" s="35" customFormat="1" ht="14" x14ac:dyDescent="0.25">
      <c r="A803" s="335"/>
      <c r="B803" s="335"/>
      <c r="C803" s="320"/>
      <c r="D803" s="7">
        <v>30</v>
      </c>
      <c r="E803" s="7"/>
      <c r="F803" s="7" t="s">
        <v>1278</v>
      </c>
      <c r="G803" s="7" t="s">
        <v>1278</v>
      </c>
      <c r="H803" s="7" t="s">
        <v>1278</v>
      </c>
      <c r="I803" s="7"/>
      <c r="J803" s="7"/>
      <c r="K803" s="7"/>
      <c r="L803" s="7"/>
      <c r="M803" s="7"/>
      <c r="N803" s="7"/>
      <c r="O803" s="7"/>
      <c r="P803" s="7"/>
      <c r="Q803" s="55"/>
      <c r="R803" s="320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48"/>
    </row>
    <row r="804" spans="1:58" s="35" customFormat="1" ht="14" x14ac:dyDescent="0.25">
      <c r="A804" s="335"/>
      <c r="B804" s="335"/>
      <c r="C804" s="320"/>
      <c r="D804" s="7">
        <v>60</v>
      </c>
      <c r="E804" s="7"/>
      <c r="F804" s="7" t="s">
        <v>1278</v>
      </c>
      <c r="G804" s="7" t="s">
        <v>1278</v>
      </c>
      <c r="H804" s="7" t="s">
        <v>1278</v>
      </c>
      <c r="I804" s="7"/>
      <c r="J804" s="7"/>
      <c r="K804" s="7"/>
      <c r="L804" s="7"/>
      <c r="M804" s="7"/>
      <c r="N804" s="7"/>
      <c r="O804" s="7"/>
      <c r="P804" s="7"/>
      <c r="Q804" s="55"/>
      <c r="R804" s="320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48"/>
    </row>
    <row r="805" spans="1:58" s="35" customFormat="1" ht="14" x14ac:dyDescent="0.25">
      <c r="A805" s="335"/>
      <c r="B805" s="335"/>
      <c r="C805" s="7" t="s">
        <v>3704</v>
      </c>
      <c r="D805" s="320" t="s">
        <v>3831</v>
      </c>
      <c r="E805" s="320"/>
      <c r="F805" s="320"/>
      <c r="G805" s="320"/>
      <c r="H805" s="320"/>
      <c r="I805" s="320"/>
      <c r="J805" s="320"/>
      <c r="K805" s="320"/>
      <c r="L805" s="320"/>
      <c r="M805" s="320"/>
      <c r="N805" s="320"/>
      <c r="O805" s="320"/>
      <c r="P805" s="320"/>
      <c r="Q805" s="321"/>
      <c r="R805" s="320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48"/>
    </row>
    <row r="806" spans="1:58" s="35" customFormat="1" ht="14" x14ac:dyDescent="0.25">
      <c r="A806" s="335"/>
      <c r="B806" s="335"/>
      <c r="C806" s="320" t="s">
        <v>3776</v>
      </c>
      <c r="D806" s="7">
        <v>15</v>
      </c>
      <c r="E806" s="7"/>
      <c r="F806" s="7" t="s">
        <v>1278</v>
      </c>
      <c r="G806" s="7" t="s">
        <v>1278</v>
      </c>
      <c r="H806" s="7" t="s">
        <v>1278</v>
      </c>
      <c r="I806" s="7"/>
      <c r="J806" s="7"/>
      <c r="K806" s="7" t="s">
        <v>1278</v>
      </c>
      <c r="L806" s="7" t="s">
        <v>1278</v>
      </c>
      <c r="M806" s="7"/>
      <c r="N806" s="7"/>
      <c r="O806" s="7"/>
      <c r="P806" s="7"/>
      <c r="Q806" s="55"/>
      <c r="R806" s="320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48"/>
    </row>
    <row r="807" spans="1:58" s="35" customFormat="1" ht="14" x14ac:dyDescent="0.25">
      <c r="A807" s="335"/>
      <c r="B807" s="335"/>
      <c r="C807" s="320"/>
      <c r="D807" s="7">
        <v>30</v>
      </c>
      <c r="E807" s="7"/>
      <c r="F807" s="7" t="s">
        <v>1278</v>
      </c>
      <c r="G807" s="7" t="s">
        <v>1278</v>
      </c>
      <c r="H807" s="7" t="s">
        <v>1278</v>
      </c>
      <c r="I807" s="7"/>
      <c r="J807" s="7"/>
      <c r="K807" s="7" t="s">
        <v>1278</v>
      </c>
      <c r="L807" s="7" t="s">
        <v>1278</v>
      </c>
      <c r="M807" s="7" t="s">
        <v>1278</v>
      </c>
      <c r="N807" s="7"/>
      <c r="O807" s="7" t="s">
        <v>1278</v>
      </c>
      <c r="P807" s="7" t="s">
        <v>1278</v>
      </c>
      <c r="Q807" s="55" t="s">
        <v>1278</v>
      </c>
      <c r="R807" s="320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48"/>
    </row>
    <row r="808" spans="1:58" s="35" customFormat="1" ht="14" x14ac:dyDescent="0.25">
      <c r="A808" s="335"/>
      <c r="B808" s="335"/>
      <c r="C808" s="320"/>
      <c r="D808" s="7">
        <v>60</v>
      </c>
      <c r="E808" s="7"/>
      <c r="F808" s="7" t="s">
        <v>1278</v>
      </c>
      <c r="G808" s="7" t="s">
        <v>1278</v>
      </c>
      <c r="H808" s="7" t="s">
        <v>1278</v>
      </c>
      <c r="I808" s="7"/>
      <c r="J808" s="7"/>
      <c r="K808" s="7" t="s">
        <v>1278</v>
      </c>
      <c r="L808" s="7" t="s">
        <v>1278</v>
      </c>
      <c r="M808" s="7" t="s">
        <v>1278</v>
      </c>
      <c r="N808" s="7"/>
      <c r="O808" s="7" t="s">
        <v>1278</v>
      </c>
      <c r="P808" s="7" t="s">
        <v>1278</v>
      </c>
      <c r="Q808" s="55" t="s">
        <v>1278</v>
      </c>
      <c r="R808" s="320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48"/>
    </row>
    <row r="809" spans="1:58" s="35" customFormat="1" ht="14" x14ac:dyDescent="0.25">
      <c r="A809" s="335" t="s">
        <v>342</v>
      </c>
      <c r="B809" s="337" t="s">
        <v>343</v>
      </c>
      <c r="C809" s="320" t="s">
        <v>3739</v>
      </c>
      <c r="D809" s="7">
        <v>15</v>
      </c>
      <c r="E809" s="7" t="s">
        <v>1278</v>
      </c>
      <c r="F809" s="7" t="s">
        <v>1278</v>
      </c>
      <c r="G809" s="7" t="s">
        <v>1278</v>
      </c>
      <c r="H809" s="7" t="s">
        <v>1278</v>
      </c>
      <c r="I809" s="7"/>
      <c r="J809" s="7"/>
      <c r="K809" s="7"/>
      <c r="L809" s="7"/>
      <c r="M809" s="7"/>
      <c r="N809" s="7"/>
      <c r="O809" s="7"/>
      <c r="P809" s="7"/>
      <c r="Q809" s="55"/>
      <c r="R809" s="320">
        <v>0</v>
      </c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48"/>
    </row>
    <row r="810" spans="1:58" s="35" customFormat="1" ht="14" x14ac:dyDescent="0.25">
      <c r="A810" s="335"/>
      <c r="B810" s="335"/>
      <c r="C810" s="320"/>
      <c r="D810" s="7">
        <v>30</v>
      </c>
      <c r="E810" s="7"/>
      <c r="F810" s="7" t="s">
        <v>1278</v>
      </c>
      <c r="G810" s="7" t="s">
        <v>1278</v>
      </c>
      <c r="H810" s="7" t="s">
        <v>1278</v>
      </c>
      <c r="I810" s="7"/>
      <c r="J810" s="7"/>
      <c r="K810" s="7"/>
      <c r="L810" s="7"/>
      <c r="M810" s="7"/>
      <c r="N810" s="7"/>
      <c r="O810" s="7"/>
      <c r="P810" s="7"/>
      <c r="Q810" s="55"/>
      <c r="R810" s="320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48"/>
    </row>
    <row r="811" spans="1:58" s="35" customFormat="1" ht="14" x14ac:dyDescent="0.25">
      <c r="A811" s="335"/>
      <c r="B811" s="335"/>
      <c r="C811" s="320"/>
      <c r="D811" s="7">
        <v>60</v>
      </c>
      <c r="E811" s="7"/>
      <c r="F811" s="7" t="s">
        <v>1278</v>
      </c>
      <c r="G811" s="7" t="s">
        <v>1278</v>
      </c>
      <c r="H811" s="7" t="s">
        <v>1278</v>
      </c>
      <c r="I811" s="7"/>
      <c r="J811" s="7"/>
      <c r="K811" s="7"/>
      <c r="L811" s="7"/>
      <c r="M811" s="7"/>
      <c r="N811" s="7"/>
      <c r="O811" s="7"/>
      <c r="P811" s="7"/>
      <c r="Q811" s="55"/>
      <c r="R811" s="320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48"/>
    </row>
    <row r="812" spans="1:58" s="35" customFormat="1" ht="14" x14ac:dyDescent="0.25">
      <c r="A812" s="335"/>
      <c r="B812" s="335"/>
      <c r="C812" s="320" t="s">
        <v>3728</v>
      </c>
      <c r="D812" s="7">
        <v>15</v>
      </c>
      <c r="E812" s="7" t="s">
        <v>1278</v>
      </c>
      <c r="F812" s="7" t="s">
        <v>1278</v>
      </c>
      <c r="G812" s="7" t="s">
        <v>1278</v>
      </c>
      <c r="H812" s="7" t="s">
        <v>1278</v>
      </c>
      <c r="I812" s="7"/>
      <c r="J812" s="7"/>
      <c r="K812" s="7" t="s">
        <v>1278</v>
      </c>
      <c r="L812" s="7"/>
      <c r="M812" s="7"/>
      <c r="N812" s="7"/>
      <c r="O812" s="7"/>
      <c r="P812" s="7"/>
      <c r="Q812" s="55"/>
      <c r="R812" s="320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48"/>
    </row>
    <row r="813" spans="1:58" s="35" customFormat="1" ht="14" x14ac:dyDescent="0.25">
      <c r="A813" s="335"/>
      <c r="B813" s="335"/>
      <c r="C813" s="320"/>
      <c r="D813" s="7">
        <v>30</v>
      </c>
      <c r="E813" s="7"/>
      <c r="F813" s="7" t="s">
        <v>1278</v>
      </c>
      <c r="G813" s="7" t="s">
        <v>1278</v>
      </c>
      <c r="H813" s="7" t="s">
        <v>1278</v>
      </c>
      <c r="I813" s="7"/>
      <c r="J813" s="7"/>
      <c r="K813" s="7" t="s">
        <v>1278</v>
      </c>
      <c r="L813" s="7"/>
      <c r="M813" s="7"/>
      <c r="N813" s="7"/>
      <c r="O813" s="7"/>
      <c r="P813" s="7"/>
      <c r="Q813" s="55"/>
      <c r="R813" s="320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48"/>
    </row>
    <row r="814" spans="1:58" s="35" customFormat="1" ht="14" x14ac:dyDescent="0.25">
      <c r="A814" s="335"/>
      <c r="B814" s="335"/>
      <c r="C814" s="320"/>
      <c r="D814" s="7">
        <v>60</v>
      </c>
      <c r="E814" s="7"/>
      <c r="F814" s="7" t="s">
        <v>1278</v>
      </c>
      <c r="G814" s="7" t="s">
        <v>1278</v>
      </c>
      <c r="H814" s="7" t="s">
        <v>1278</v>
      </c>
      <c r="I814" s="7"/>
      <c r="J814" s="7"/>
      <c r="K814" s="7" t="s">
        <v>1278</v>
      </c>
      <c r="L814" s="7"/>
      <c r="M814" s="7"/>
      <c r="N814" s="7"/>
      <c r="O814" s="7"/>
      <c r="P814" s="7"/>
      <c r="Q814" s="55"/>
      <c r="R814" s="320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48"/>
    </row>
    <row r="815" spans="1:58" s="35" customFormat="1" ht="14" x14ac:dyDescent="0.25">
      <c r="A815" s="335"/>
      <c r="B815" s="335"/>
      <c r="C815" s="320" t="s">
        <v>3776</v>
      </c>
      <c r="D815" s="7">
        <v>15</v>
      </c>
      <c r="E815" s="7"/>
      <c r="F815" s="7" t="s">
        <v>1278</v>
      </c>
      <c r="G815" s="7" t="s">
        <v>1278</v>
      </c>
      <c r="H815" s="7" t="s">
        <v>1278</v>
      </c>
      <c r="I815" s="7"/>
      <c r="J815" s="7"/>
      <c r="K815" s="7" t="s">
        <v>1278</v>
      </c>
      <c r="L815" s="7" t="s">
        <v>1278</v>
      </c>
      <c r="M815" s="7"/>
      <c r="N815" s="7"/>
      <c r="O815" s="7"/>
      <c r="P815" s="7"/>
      <c r="Q815" s="55"/>
      <c r="R815" s="320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48"/>
    </row>
    <row r="816" spans="1:58" s="35" customFormat="1" ht="14" x14ac:dyDescent="0.25">
      <c r="A816" s="335"/>
      <c r="B816" s="335"/>
      <c r="C816" s="320"/>
      <c r="D816" s="7">
        <v>30</v>
      </c>
      <c r="E816" s="7"/>
      <c r="F816" s="7" t="s">
        <v>1278</v>
      </c>
      <c r="G816" s="7" t="s">
        <v>1278</v>
      </c>
      <c r="H816" s="7" t="s">
        <v>1278</v>
      </c>
      <c r="I816" s="7"/>
      <c r="J816" s="7"/>
      <c r="K816" s="7" t="s">
        <v>1278</v>
      </c>
      <c r="L816" s="7" t="s">
        <v>1278</v>
      </c>
      <c r="M816" s="7" t="s">
        <v>1278</v>
      </c>
      <c r="N816" s="7"/>
      <c r="O816" s="7" t="s">
        <v>1278</v>
      </c>
      <c r="P816" s="7" t="s">
        <v>1278</v>
      </c>
      <c r="Q816" s="55" t="s">
        <v>1278</v>
      </c>
      <c r="R816" s="320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48"/>
    </row>
    <row r="817" spans="1:58" s="35" customFormat="1" ht="14" x14ac:dyDescent="0.25">
      <c r="A817" s="335"/>
      <c r="B817" s="335"/>
      <c r="C817" s="320"/>
      <c r="D817" s="7">
        <v>60</v>
      </c>
      <c r="E817" s="7"/>
      <c r="F817" s="7" t="s">
        <v>1278</v>
      </c>
      <c r="G817" s="7" t="s">
        <v>1278</v>
      </c>
      <c r="H817" s="7" t="s">
        <v>1278</v>
      </c>
      <c r="I817" s="7"/>
      <c r="J817" s="7"/>
      <c r="K817" s="7" t="s">
        <v>1278</v>
      </c>
      <c r="L817" s="7" t="s">
        <v>1278</v>
      </c>
      <c r="M817" s="7" t="s">
        <v>1278</v>
      </c>
      <c r="N817" s="7"/>
      <c r="O817" s="7" t="s">
        <v>1278</v>
      </c>
      <c r="P817" s="7" t="s">
        <v>1278</v>
      </c>
      <c r="Q817" s="55" t="s">
        <v>1278</v>
      </c>
      <c r="R817" s="320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48"/>
    </row>
    <row r="818" spans="1:58" s="35" customFormat="1" ht="14" x14ac:dyDescent="0.25">
      <c r="A818" s="335" t="s">
        <v>3832</v>
      </c>
      <c r="B818" s="337" t="s">
        <v>3833</v>
      </c>
      <c r="C818" s="320" t="s">
        <v>3739</v>
      </c>
      <c r="D818" s="7">
        <v>15</v>
      </c>
      <c r="E818" s="7" t="s">
        <v>1278</v>
      </c>
      <c r="F818" s="7" t="s">
        <v>1278</v>
      </c>
      <c r="G818" s="7" t="s">
        <v>1278</v>
      </c>
      <c r="H818" s="7" t="s">
        <v>1278</v>
      </c>
      <c r="I818" s="7"/>
      <c r="J818" s="7"/>
      <c r="K818" s="7"/>
      <c r="L818" s="7"/>
      <c r="M818" s="7"/>
      <c r="N818" s="7"/>
      <c r="O818" s="7"/>
      <c r="P818" s="7"/>
      <c r="Q818" s="55"/>
      <c r="R818" s="320">
        <v>0</v>
      </c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48"/>
    </row>
    <row r="819" spans="1:58" s="35" customFormat="1" ht="14" x14ac:dyDescent="0.25">
      <c r="A819" s="335"/>
      <c r="B819" s="335"/>
      <c r="C819" s="320"/>
      <c r="D819" s="7">
        <v>30</v>
      </c>
      <c r="E819" s="7"/>
      <c r="F819" s="7" t="s">
        <v>1278</v>
      </c>
      <c r="G819" s="7" t="s">
        <v>1278</v>
      </c>
      <c r="H819" s="7" t="s">
        <v>1278</v>
      </c>
      <c r="I819" s="7"/>
      <c r="J819" s="7"/>
      <c r="K819" s="7"/>
      <c r="L819" s="7"/>
      <c r="M819" s="7"/>
      <c r="N819" s="7"/>
      <c r="O819" s="7"/>
      <c r="P819" s="7"/>
      <c r="Q819" s="55"/>
      <c r="R819" s="320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48"/>
    </row>
    <row r="820" spans="1:58" s="35" customFormat="1" ht="14" x14ac:dyDescent="0.25">
      <c r="A820" s="335"/>
      <c r="B820" s="335"/>
      <c r="C820" s="320"/>
      <c r="D820" s="7">
        <v>60</v>
      </c>
      <c r="E820" s="7"/>
      <c r="F820" s="7" t="s">
        <v>1278</v>
      </c>
      <c r="G820" s="7" t="s">
        <v>1278</v>
      </c>
      <c r="H820" s="7" t="s">
        <v>1278</v>
      </c>
      <c r="I820" s="7"/>
      <c r="J820" s="7"/>
      <c r="K820" s="7"/>
      <c r="L820" s="7"/>
      <c r="M820" s="7"/>
      <c r="N820" s="7"/>
      <c r="O820" s="7"/>
      <c r="P820" s="7"/>
      <c r="Q820" s="55"/>
      <c r="R820" s="320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48"/>
    </row>
    <row r="821" spans="1:58" s="35" customFormat="1" ht="14" x14ac:dyDescent="0.25">
      <c r="A821" s="335"/>
      <c r="B821" s="335"/>
      <c r="C821" s="320" t="s">
        <v>3761</v>
      </c>
      <c r="D821" s="7">
        <v>15</v>
      </c>
      <c r="E821" s="7" t="s">
        <v>1278</v>
      </c>
      <c r="F821" s="7" t="s">
        <v>1278</v>
      </c>
      <c r="G821" s="7" t="s">
        <v>1278</v>
      </c>
      <c r="H821" s="7" t="s">
        <v>1278</v>
      </c>
      <c r="I821" s="7"/>
      <c r="J821" s="7"/>
      <c r="K821" s="7"/>
      <c r="L821" s="7"/>
      <c r="M821" s="7"/>
      <c r="N821" s="7"/>
      <c r="O821" s="7"/>
      <c r="P821" s="7"/>
      <c r="Q821" s="55"/>
      <c r="R821" s="320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48"/>
    </row>
    <row r="822" spans="1:58" s="35" customFormat="1" ht="14" x14ac:dyDescent="0.25">
      <c r="A822" s="335"/>
      <c r="B822" s="335"/>
      <c r="C822" s="320"/>
      <c r="D822" s="7">
        <v>30</v>
      </c>
      <c r="E822" s="7"/>
      <c r="F822" s="7" t="s">
        <v>1278</v>
      </c>
      <c r="G822" s="7" t="s">
        <v>1278</v>
      </c>
      <c r="H822" s="7" t="s">
        <v>1278</v>
      </c>
      <c r="I822" s="7"/>
      <c r="J822" s="7"/>
      <c r="K822" s="7"/>
      <c r="L822" s="7"/>
      <c r="M822" s="7"/>
      <c r="N822" s="7"/>
      <c r="O822" s="7"/>
      <c r="P822" s="7"/>
      <c r="Q822" s="55"/>
      <c r="R822" s="320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48"/>
    </row>
    <row r="823" spans="1:58" s="35" customFormat="1" ht="14" x14ac:dyDescent="0.25">
      <c r="A823" s="335"/>
      <c r="B823" s="335"/>
      <c r="C823" s="320"/>
      <c r="D823" s="7">
        <v>60</v>
      </c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55"/>
      <c r="R823" s="320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48"/>
    </row>
    <row r="824" spans="1:58" s="35" customFormat="1" ht="14" x14ac:dyDescent="0.25">
      <c r="A824" s="335"/>
      <c r="B824" s="335"/>
      <c r="C824" s="320" t="s">
        <v>3776</v>
      </c>
      <c r="D824" s="7">
        <v>15</v>
      </c>
      <c r="E824" s="7"/>
      <c r="F824" s="7" t="s">
        <v>1278</v>
      </c>
      <c r="G824" s="7" t="s">
        <v>1278</v>
      </c>
      <c r="H824" s="7" t="s">
        <v>1278</v>
      </c>
      <c r="I824" s="7"/>
      <c r="J824" s="7"/>
      <c r="K824" s="7" t="s">
        <v>1278</v>
      </c>
      <c r="L824" s="7" t="s">
        <v>1278</v>
      </c>
      <c r="M824" s="7"/>
      <c r="N824" s="7"/>
      <c r="O824" s="7"/>
      <c r="P824" s="7"/>
      <c r="Q824" s="55"/>
      <c r="R824" s="320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48"/>
    </row>
    <row r="825" spans="1:58" s="35" customFormat="1" ht="14" x14ac:dyDescent="0.25">
      <c r="A825" s="335"/>
      <c r="B825" s="335"/>
      <c r="C825" s="320"/>
      <c r="D825" s="7">
        <v>30</v>
      </c>
      <c r="E825" s="7"/>
      <c r="F825" s="7" t="s">
        <v>1278</v>
      </c>
      <c r="G825" s="7" t="s">
        <v>1278</v>
      </c>
      <c r="H825" s="7" t="s">
        <v>1278</v>
      </c>
      <c r="I825" s="7"/>
      <c r="J825" s="7"/>
      <c r="K825" s="7" t="s">
        <v>1278</v>
      </c>
      <c r="L825" s="7" t="s">
        <v>1278</v>
      </c>
      <c r="M825" s="7" t="s">
        <v>1278</v>
      </c>
      <c r="N825" s="7"/>
      <c r="O825" s="7" t="s">
        <v>1278</v>
      </c>
      <c r="P825" s="7" t="s">
        <v>1278</v>
      </c>
      <c r="Q825" s="55" t="s">
        <v>1278</v>
      </c>
      <c r="R825" s="320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48"/>
    </row>
    <row r="826" spans="1:58" s="35" customFormat="1" ht="14" x14ac:dyDescent="0.25">
      <c r="A826" s="335"/>
      <c r="B826" s="335"/>
      <c r="C826" s="320"/>
      <c r="D826" s="7">
        <v>60</v>
      </c>
      <c r="E826" s="7"/>
      <c r="F826" s="7" t="s">
        <v>1278</v>
      </c>
      <c r="G826" s="7" t="s">
        <v>1278</v>
      </c>
      <c r="H826" s="7" t="s">
        <v>1278</v>
      </c>
      <c r="I826" s="7"/>
      <c r="J826" s="7"/>
      <c r="K826" s="7" t="s">
        <v>1278</v>
      </c>
      <c r="L826" s="7" t="s">
        <v>1278</v>
      </c>
      <c r="M826" s="7" t="s">
        <v>1278</v>
      </c>
      <c r="N826" s="7"/>
      <c r="O826" s="7" t="s">
        <v>1278</v>
      </c>
      <c r="P826" s="7" t="s">
        <v>1278</v>
      </c>
      <c r="Q826" s="55" t="s">
        <v>1278</v>
      </c>
      <c r="R826" s="320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48"/>
    </row>
    <row r="827" spans="1:58" s="35" customFormat="1" ht="14" x14ac:dyDescent="0.25">
      <c r="A827" s="335" t="s">
        <v>350</v>
      </c>
      <c r="B827" s="337" t="s">
        <v>351</v>
      </c>
      <c r="C827" s="320" t="s">
        <v>3704</v>
      </c>
      <c r="D827" s="7">
        <v>15</v>
      </c>
      <c r="E827" s="7"/>
      <c r="F827" s="7" t="s">
        <v>1278</v>
      </c>
      <c r="G827" s="7" t="s">
        <v>1278</v>
      </c>
      <c r="H827" s="7" t="s">
        <v>1278</v>
      </c>
      <c r="I827" s="7"/>
      <c r="J827" s="7"/>
      <c r="K827" s="7" t="s">
        <v>1278</v>
      </c>
      <c r="L827" s="7" t="s">
        <v>1278</v>
      </c>
      <c r="M827" s="7"/>
      <c r="N827" s="7"/>
      <c r="O827" s="7"/>
      <c r="P827" s="7"/>
      <c r="Q827" s="55"/>
      <c r="R827" s="320">
        <v>0</v>
      </c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48"/>
    </row>
    <row r="828" spans="1:58" s="35" customFormat="1" ht="14" x14ac:dyDescent="0.25">
      <c r="A828" s="335"/>
      <c r="B828" s="335"/>
      <c r="C828" s="320"/>
      <c r="D828" s="7">
        <v>30</v>
      </c>
      <c r="E828" s="7"/>
      <c r="F828" s="7" t="s">
        <v>1278</v>
      </c>
      <c r="G828" s="7" t="s">
        <v>1278</v>
      </c>
      <c r="H828" s="7" t="s">
        <v>1278</v>
      </c>
      <c r="I828" s="7"/>
      <c r="J828" s="7"/>
      <c r="K828" s="7" t="s">
        <v>1278</v>
      </c>
      <c r="L828" s="7" t="s">
        <v>1278</v>
      </c>
      <c r="M828" s="7" t="s">
        <v>1278</v>
      </c>
      <c r="N828" s="7"/>
      <c r="O828" s="7" t="s">
        <v>1278</v>
      </c>
      <c r="P828" s="7" t="s">
        <v>1278</v>
      </c>
      <c r="Q828" s="55" t="s">
        <v>1278</v>
      </c>
      <c r="R828" s="320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48"/>
    </row>
    <row r="829" spans="1:58" s="35" customFormat="1" ht="14" x14ac:dyDescent="0.25">
      <c r="A829" s="335"/>
      <c r="B829" s="335"/>
      <c r="C829" s="320"/>
      <c r="D829" s="7">
        <v>60</v>
      </c>
      <c r="E829" s="7"/>
      <c r="F829" s="7" t="s">
        <v>1278</v>
      </c>
      <c r="G829" s="7" t="s">
        <v>1278</v>
      </c>
      <c r="H829" s="7" t="s">
        <v>1278</v>
      </c>
      <c r="I829" s="7"/>
      <c r="J829" s="7"/>
      <c r="K829" s="7" t="s">
        <v>1278</v>
      </c>
      <c r="L829" s="7" t="s">
        <v>1278</v>
      </c>
      <c r="M829" s="7" t="s">
        <v>1278</v>
      </c>
      <c r="N829" s="7"/>
      <c r="O829" s="7" t="s">
        <v>1278</v>
      </c>
      <c r="P829" s="7" t="s">
        <v>1278</v>
      </c>
      <c r="Q829" s="55" t="s">
        <v>1278</v>
      </c>
      <c r="R829" s="320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48"/>
    </row>
    <row r="830" spans="1:58" s="35" customFormat="1" ht="14" x14ac:dyDescent="0.25">
      <c r="A830" s="335"/>
      <c r="B830" s="335"/>
      <c r="C830" s="320" t="s">
        <v>3728</v>
      </c>
      <c r="D830" s="7">
        <v>15</v>
      </c>
      <c r="E830" s="7" t="s">
        <v>1278</v>
      </c>
      <c r="F830" s="7" t="s">
        <v>1278</v>
      </c>
      <c r="G830" s="7" t="s">
        <v>1278</v>
      </c>
      <c r="H830" s="7" t="s">
        <v>1278</v>
      </c>
      <c r="I830" s="7"/>
      <c r="J830" s="7"/>
      <c r="K830" s="7" t="s">
        <v>1278</v>
      </c>
      <c r="L830" s="7"/>
      <c r="M830" s="7"/>
      <c r="N830" s="7"/>
      <c r="O830" s="7"/>
      <c r="P830" s="7"/>
      <c r="Q830" s="55"/>
      <c r="R830" s="320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48"/>
    </row>
    <row r="831" spans="1:58" s="35" customFormat="1" ht="14" x14ac:dyDescent="0.25">
      <c r="A831" s="335"/>
      <c r="B831" s="335"/>
      <c r="C831" s="320"/>
      <c r="D831" s="7">
        <v>30</v>
      </c>
      <c r="E831" s="7"/>
      <c r="F831" s="7" t="s">
        <v>1278</v>
      </c>
      <c r="G831" s="7" t="s">
        <v>1278</v>
      </c>
      <c r="H831" s="7" t="s">
        <v>1278</v>
      </c>
      <c r="I831" s="7"/>
      <c r="J831" s="7"/>
      <c r="K831" s="7" t="s">
        <v>1278</v>
      </c>
      <c r="L831" s="7"/>
      <c r="M831" s="7"/>
      <c r="N831" s="7"/>
      <c r="O831" s="7"/>
      <c r="P831" s="7"/>
      <c r="Q831" s="55"/>
      <c r="R831" s="320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48"/>
    </row>
    <row r="832" spans="1:58" s="35" customFormat="1" ht="14" x14ac:dyDescent="0.25">
      <c r="A832" s="335"/>
      <c r="B832" s="335"/>
      <c r="C832" s="320"/>
      <c r="D832" s="7">
        <v>60</v>
      </c>
      <c r="E832" s="7"/>
      <c r="F832" s="7" t="s">
        <v>1278</v>
      </c>
      <c r="G832" s="7" t="s">
        <v>1278</v>
      </c>
      <c r="H832" s="7" t="s">
        <v>1278</v>
      </c>
      <c r="I832" s="7"/>
      <c r="J832" s="7"/>
      <c r="K832" s="7" t="s">
        <v>1278</v>
      </c>
      <c r="L832" s="7"/>
      <c r="M832" s="7"/>
      <c r="N832" s="7"/>
      <c r="O832" s="7"/>
      <c r="P832" s="7"/>
      <c r="Q832" s="55"/>
      <c r="R832" s="320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48"/>
    </row>
    <row r="833" spans="1:58" s="35" customFormat="1" ht="14" x14ac:dyDescent="0.25">
      <c r="A833" s="335"/>
      <c r="B833" s="335"/>
      <c r="C833" s="320" t="s">
        <v>3776</v>
      </c>
      <c r="D833" s="7">
        <v>15</v>
      </c>
      <c r="E833" s="7"/>
      <c r="F833" s="7" t="s">
        <v>1278</v>
      </c>
      <c r="G833" s="7" t="s">
        <v>1278</v>
      </c>
      <c r="H833" s="7" t="s">
        <v>1278</v>
      </c>
      <c r="I833" s="7"/>
      <c r="J833" s="7"/>
      <c r="K833" s="7" t="s">
        <v>1278</v>
      </c>
      <c r="L833" s="7" t="s">
        <v>1278</v>
      </c>
      <c r="M833" s="7"/>
      <c r="N833" s="7"/>
      <c r="O833" s="7"/>
      <c r="P833" s="7"/>
      <c r="Q833" s="55"/>
      <c r="R833" s="320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48"/>
    </row>
    <row r="834" spans="1:58" s="35" customFormat="1" ht="14" x14ac:dyDescent="0.25">
      <c r="A834" s="335"/>
      <c r="B834" s="335"/>
      <c r="C834" s="320"/>
      <c r="D834" s="7">
        <v>30</v>
      </c>
      <c r="E834" s="7"/>
      <c r="F834" s="7" t="s">
        <v>1278</v>
      </c>
      <c r="G834" s="7" t="s">
        <v>1278</v>
      </c>
      <c r="H834" s="7" t="s">
        <v>1278</v>
      </c>
      <c r="I834" s="7"/>
      <c r="J834" s="7"/>
      <c r="K834" s="7" t="s">
        <v>1278</v>
      </c>
      <c r="L834" s="7" t="s">
        <v>1278</v>
      </c>
      <c r="M834" s="7" t="s">
        <v>1278</v>
      </c>
      <c r="N834" s="7"/>
      <c r="O834" s="7" t="s">
        <v>1278</v>
      </c>
      <c r="P834" s="7" t="s">
        <v>1278</v>
      </c>
      <c r="Q834" s="55" t="s">
        <v>1278</v>
      </c>
      <c r="R834" s="320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48"/>
    </row>
    <row r="835" spans="1:58" s="35" customFormat="1" ht="14" x14ac:dyDescent="0.25">
      <c r="A835" s="335"/>
      <c r="B835" s="335"/>
      <c r="C835" s="320"/>
      <c r="D835" s="7">
        <v>60</v>
      </c>
      <c r="E835" s="7"/>
      <c r="F835" s="7" t="s">
        <v>1278</v>
      </c>
      <c r="G835" s="7" t="s">
        <v>1278</v>
      </c>
      <c r="H835" s="7" t="s">
        <v>1278</v>
      </c>
      <c r="I835" s="7"/>
      <c r="J835" s="7"/>
      <c r="K835" s="7" t="s">
        <v>1278</v>
      </c>
      <c r="L835" s="7" t="s">
        <v>1278</v>
      </c>
      <c r="M835" s="7" t="s">
        <v>1278</v>
      </c>
      <c r="N835" s="7"/>
      <c r="O835" s="7" t="s">
        <v>1278</v>
      </c>
      <c r="P835" s="7" t="s">
        <v>1278</v>
      </c>
      <c r="Q835" s="55" t="s">
        <v>1278</v>
      </c>
      <c r="R835" s="320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48"/>
    </row>
    <row r="836" spans="1:58" s="35" customFormat="1" ht="14" x14ac:dyDescent="0.25">
      <c r="A836" s="335" t="s">
        <v>3834</v>
      </c>
      <c r="B836" s="337" t="s">
        <v>351</v>
      </c>
      <c r="C836" s="7" t="s">
        <v>3704</v>
      </c>
      <c r="D836" s="320" t="s">
        <v>3830</v>
      </c>
      <c r="E836" s="320"/>
      <c r="F836" s="320"/>
      <c r="G836" s="320"/>
      <c r="H836" s="320"/>
      <c r="I836" s="320"/>
      <c r="J836" s="320"/>
      <c r="K836" s="320"/>
      <c r="L836" s="320"/>
      <c r="M836" s="320"/>
      <c r="N836" s="320"/>
      <c r="O836" s="320"/>
      <c r="P836" s="320"/>
      <c r="Q836" s="321"/>
      <c r="R836" s="320">
        <v>0</v>
      </c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48"/>
    </row>
    <row r="837" spans="1:58" s="35" customFormat="1" ht="14" x14ac:dyDescent="0.25">
      <c r="A837" s="335"/>
      <c r="B837" s="335"/>
      <c r="C837" s="320" t="s">
        <v>3728</v>
      </c>
      <c r="D837" s="7">
        <v>15</v>
      </c>
      <c r="E837" s="7" t="s">
        <v>1278</v>
      </c>
      <c r="F837" s="7" t="s">
        <v>1278</v>
      </c>
      <c r="G837" s="7" t="s">
        <v>1278</v>
      </c>
      <c r="H837" s="7" t="s">
        <v>1278</v>
      </c>
      <c r="I837" s="7"/>
      <c r="J837" s="7"/>
      <c r="K837" s="7" t="s">
        <v>1278</v>
      </c>
      <c r="L837" s="7"/>
      <c r="M837" s="7"/>
      <c r="N837" s="7"/>
      <c r="O837" s="7"/>
      <c r="P837" s="7"/>
      <c r="Q837" s="55"/>
      <c r="R837" s="320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48"/>
    </row>
    <row r="838" spans="1:58" s="35" customFormat="1" ht="14" x14ac:dyDescent="0.25">
      <c r="A838" s="335"/>
      <c r="B838" s="335"/>
      <c r="C838" s="320"/>
      <c r="D838" s="7">
        <v>30</v>
      </c>
      <c r="E838" s="7"/>
      <c r="F838" s="7" t="s">
        <v>1278</v>
      </c>
      <c r="G838" s="7" t="s">
        <v>1278</v>
      </c>
      <c r="H838" s="7" t="s">
        <v>1278</v>
      </c>
      <c r="I838" s="7"/>
      <c r="J838" s="7"/>
      <c r="K838" s="7" t="s">
        <v>1278</v>
      </c>
      <c r="L838" s="7"/>
      <c r="M838" s="7"/>
      <c r="N838" s="7"/>
      <c r="O838" s="7"/>
      <c r="P838" s="7"/>
      <c r="Q838" s="55"/>
      <c r="R838" s="320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48"/>
    </row>
    <row r="839" spans="1:58" s="35" customFormat="1" ht="14" x14ac:dyDescent="0.25">
      <c r="A839" s="335"/>
      <c r="B839" s="335"/>
      <c r="C839" s="320"/>
      <c r="D839" s="7">
        <v>60</v>
      </c>
      <c r="E839" s="7"/>
      <c r="F839" s="7" t="s">
        <v>1278</v>
      </c>
      <c r="G839" s="7" t="s">
        <v>1278</v>
      </c>
      <c r="H839" s="7" t="s">
        <v>1278</v>
      </c>
      <c r="I839" s="7"/>
      <c r="J839" s="7"/>
      <c r="K839" s="7" t="s">
        <v>1278</v>
      </c>
      <c r="L839" s="7"/>
      <c r="M839" s="7"/>
      <c r="N839" s="7"/>
      <c r="O839" s="7"/>
      <c r="P839" s="7"/>
      <c r="Q839" s="55"/>
      <c r="R839" s="320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48"/>
    </row>
    <row r="840" spans="1:58" s="35" customFormat="1" ht="14" x14ac:dyDescent="0.25">
      <c r="A840" s="335"/>
      <c r="B840" s="335"/>
      <c r="C840" s="320" t="s">
        <v>3776</v>
      </c>
      <c r="D840" s="7">
        <v>15</v>
      </c>
      <c r="E840" s="7"/>
      <c r="F840" s="7" t="s">
        <v>1278</v>
      </c>
      <c r="G840" s="7" t="s">
        <v>1278</v>
      </c>
      <c r="H840" s="7" t="s">
        <v>1278</v>
      </c>
      <c r="I840" s="7"/>
      <c r="J840" s="7"/>
      <c r="K840" s="7" t="s">
        <v>1278</v>
      </c>
      <c r="L840" s="7" t="s">
        <v>1278</v>
      </c>
      <c r="M840" s="7"/>
      <c r="N840" s="7"/>
      <c r="O840" s="7"/>
      <c r="P840" s="7"/>
      <c r="Q840" s="55"/>
      <c r="R840" s="320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48"/>
    </row>
    <row r="841" spans="1:58" s="35" customFormat="1" ht="14" x14ac:dyDescent="0.25">
      <c r="A841" s="335"/>
      <c r="B841" s="335"/>
      <c r="C841" s="320"/>
      <c r="D841" s="7">
        <v>30</v>
      </c>
      <c r="E841" s="7"/>
      <c r="F841" s="7" t="s">
        <v>1278</v>
      </c>
      <c r="G841" s="7" t="s">
        <v>1278</v>
      </c>
      <c r="H841" s="7" t="s">
        <v>1278</v>
      </c>
      <c r="I841" s="7"/>
      <c r="J841" s="7"/>
      <c r="K841" s="7" t="s">
        <v>1278</v>
      </c>
      <c r="L841" s="7" t="s">
        <v>1278</v>
      </c>
      <c r="M841" s="7" t="s">
        <v>1278</v>
      </c>
      <c r="N841" s="7"/>
      <c r="O841" s="7" t="s">
        <v>1278</v>
      </c>
      <c r="P841" s="7" t="s">
        <v>1278</v>
      </c>
      <c r="Q841" s="55" t="s">
        <v>1278</v>
      </c>
      <c r="R841" s="320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48"/>
    </row>
    <row r="842" spans="1:58" s="35" customFormat="1" ht="14" x14ac:dyDescent="0.25">
      <c r="A842" s="335"/>
      <c r="B842" s="335"/>
      <c r="C842" s="320"/>
      <c r="D842" s="7">
        <v>60</v>
      </c>
      <c r="E842" s="7"/>
      <c r="F842" s="7" t="s">
        <v>1278</v>
      </c>
      <c r="G842" s="7" t="s">
        <v>1278</v>
      </c>
      <c r="H842" s="7" t="s">
        <v>1278</v>
      </c>
      <c r="I842" s="7"/>
      <c r="J842" s="7"/>
      <c r="K842" s="7" t="s">
        <v>1278</v>
      </c>
      <c r="L842" s="7" t="s">
        <v>1278</v>
      </c>
      <c r="M842" s="7" t="s">
        <v>1278</v>
      </c>
      <c r="N842" s="7"/>
      <c r="O842" s="7" t="s">
        <v>1278</v>
      </c>
      <c r="P842" s="7" t="s">
        <v>1278</v>
      </c>
      <c r="Q842" s="55" t="s">
        <v>1278</v>
      </c>
      <c r="R842" s="320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48"/>
    </row>
    <row r="843" spans="1:58" s="35" customFormat="1" ht="14" x14ac:dyDescent="0.25">
      <c r="A843" s="335" t="s">
        <v>3835</v>
      </c>
      <c r="B843" s="337" t="s">
        <v>351</v>
      </c>
      <c r="C843" s="7" t="s">
        <v>3704</v>
      </c>
      <c r="D843" s="320" t="s">
        <v>3831</v>
      </c>
      <c r="E843" s="320"/>
      <c r="F843" s="320"/>
      <c r="G843" s="320"/>
      <c r="H843" s="320"/>
      <c r="I843" s="320"/>
      <c r="J843" s="320"/>
      <c r="K843" s="320"/>
      <c r="L843" s="320"/>
      <c r="M843" s="320"/>
      <c r="N843" s="320"/>
      <c r="O843" s="320"/>
      <c r="P843" s="320"/>
      <c r="Q843" s="321"/>
      <c r="R843" s="320">
        <v>0</v>
      </c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48"/>
    </row>
    <row r="844" spans="1:58" s="35" customFormat="1" ht="14" x14ac:dyDescent="0.25">
      <c r="A844" s="335"/>
      <c r="B844" s="335"/>
      <c r="C844" s="320" t="s">
        <v>3728</v>
      </c>
      <c r="D844" s="7">
        <v>15</v>
      </c>
      <c r="E844" s="7" t="s">
        <v>1278</v>
      </c>
      <c r="F844" s="7" t="s">
        <v>1278</v>
      </c>
      <c r="G844" s="7" t="s">
        <v>1278</v>
      </c>
      <c r="H844" s="7" t="s">
        <v>1278</v>
      </c>
      <c r="I844" s="7"/>
      <c r="J844" s="7"/>
      <c r="K844" s="7" t="s">
        <v>1278</v>
      </c>
      <c r="L844" s="7"/>
      <c r="M844" s="7"/>
      <c r="N844" s="7"/>
      <c r="O844" s="7"/>
      <c r="P844" s="7"/>
      <c r="Q844" s="55"/>
      <c r="R844" s="320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48"/>
    </row>
    <row r="845" spans="1:58" s="35" customFormat="1" ht="14" x14ac:dyDescent="0.25">
      <c r="A845" s="335"/>
      <c r="B845" s="335"/>
      <c r="C845" s="320"/>
      <c r="D845" s="7">
        <v>30</v>
      </c>
      <c r="E845" s="7"/>
      <c r="F845" s="7" t="s">
        <v>1278</v>
      </c>
      <c r="G845" s="7" t="s">
        <v>1278</v>
      </c>
      <c r="H845" s="7" t="s">
        <v>1278</v>
      </c>
      <c r="I845" s="7"/>
      <c r="J845" s="7"/>
      <c r="K845" s="7" t="s">
        <v>1278</v>
      </c>
      <c r="L845" s="7"/>
      <c r="M845" s="7"/>
      <c r="N845" s="7"/>
      <c r="O845" s="7"/>
      <c r="P845" s="7"/>
      <c r="Q845" s="55"/>
      <c r="R845" s="320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48"/>
    </row>
    <row r="846" spans="1:58" s="35" customFormat="1" ht="14" x14ac:dyDescent="0.25">
      <c r="A846" s="335"/>
      <c r="B846" s="335"/>
      <c r="C846" s="320"/>
      <c r="D846" s="7">
        <v>60</v>
      </c>
      <c r="E846" s="7"/>
      <c r="F846" s="7" t="s">
        <v>1278</v>
      </c>
      <c r="G846" s="7" t="s">
        <v>1278</v>
      </c>
      <c r="H846" s="7" t="s">
        <v>1278</v>
      </c>
      <c r="I846" s="7"/>
      <c r="J846" s="7"/>
      <c r="K846" s="7" t="s">
        <v>1278</v>
      </c>
      <c r="L846" s="7"/>
      <c r="M846" s="7"/>
      <c r="N846" s="7"/>
      <c r="O846" s="7"/>
      <c r="P846" s="7"/>
      <c r="Q846" s="55"/>
      <c r="R846" s="320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48"/>
    </row>
    <row r="847" spans="1:58" s="35" customFormat="1" ht="14" x14ac:dyDescent="0.25">
      <c r="A847" s="335"/>
      <c r="B847" s="335"/>
      <c r="C847" s="320" t="s">
        <v>3776</v>
      </c>
      <c r="D847" s="7">
        <v>15</v>
      </c>
      <c r="E847" s="7"/>
      <c r="F847" s="7" t="s">
        <v>1278</v>
      </c>
      <c r="G847" s="7" t="s">
        <v>1278</v>
      </c>
      <c r="H847" s="7" t="s">
        <v>1278</v>
      </c>
      <c r="I847" s="7"/>
      <c r="J847" s="7"/>
      <c r="K847" s="7" t="s">
        <v>1278</v>
      </c>
      <c r="L847" s="7" t="s">
        <v>1278</v>
      </c>
      <c r="M847" s="7"/>
      <c r="N847" s="7"/>
      <c r="O847" s="7"/>
      <c r="P847" s="7"/>
      <c r="Q847" s="55"/>
      <c r="R847" s="320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48"/>
    </row>
    <row r="848" spans="1:58" s="35" customFormat="1" ht="14" x14ac:dyDescent="0.25">
      <c r="A848" s="335"/>
      <c r="B848" s="335"/>
      <c r="C848" s="320"/>
      <c r="D848" s="7">
        <v>30</v>
      </c>
      <c r="E848" s="7"/>
      <c r="F848" s="7" t="s">
        <v>1278</v>
      </c>
      <c r="G848" s="7" t="s">
        <v>1278</v>
      </c>
      <c r="H848" s="7" t="s">
        <v>1278</v>
      </c>
      <c r="I848" s="7"/>
      <c r="J848" s="7"/>
      <c r="K848" s="7" t="s">
        <v>1278</v>
      </c>
      <c r="L848" s="7" t="s">
        <v>1278</v>
      </c>
      <c r="M848" s="7" t="s">
        <v>1278</v>
      </c>
      <c r="N848" s="7"/>
      <c r="O848" s="7" t="s">
        <v>1278</v>
      </c>
      <c r="P848" s="7" t="s">
        <v>1278</v>
      </c>
      <c r="Q848" s="55" t="s">
        <v>1278</v>
      </c>
      <c r="R848" s="320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48"/>
    </row>
    <row r="849" spans="1:58" s="35" customFormat="1" ht="14" x14ac:dyDescent="0.25">
      <c r="A849" s="335"/>
      <c r="B849" s="335"/>
      <c r="C849" s="320"/>
      <c r="D849" s="7">
        <v>60</v>
      </c>
      <c r="E849" s="7"/>
      <c r="F849" s="7" t="s">
        <v>1278</v>
      </c>
      <c r="G849" s="7" t="s">
        <v>1278</v>
      </c>
      <c r="H849" s="7" t="s">
        <v>1278</v>
      </c>
      <c r="I849" s="7"/>
      <c r="J849" s="7"/>
      <c r="K849" s="7" t="s">
        <v>1278</v>
      </c>
      <c r="L849" s="7" t="s">
        <v>1278</v>
      </c>
      <c r="M849" s="7" t="s">
        <v>1278</v>
      </c>
      <c r="N849" s="7"/>
      <c r="O849" s="7" t="s">
        <v>1278</v>
      </c>
      <c r="P849" s="7" t="s">
        <v>1278</v>
      </c>
      <c r="Q849" s="55" t="s">
        <v>1278</v>
      </c>
      <c r="R849" s="320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48"/>
    </row>
    <row r="850" spans="1:58" s="35" customFormat="1" ht="14" x14ac:dyDescent="0.25">
      <c r="A850" s="335" t="s">
        <v>3666</v>
      </c>
      <c r="B850" s="337" t="s">
        <v>3836</v>
      </c>
      <c r="C850" s="320" t="s">
        <v>3704</v>
      </c>
      <c r="D850" s="7">
        <v>15</v>
      </c>
      <c r="E850" s="7"/>
      <c r="F850" s="7" t="s">
        <v>1278</v>
      </c>
      <c r="G850" s="7" t="s">
        <v>1278</v>
      </c>
      <c r="H850" s="7" t="s">
        <v>1278</v>
      </c>
      <c r="I850" s="7"/>
      <c r="J850" s="7"/>
      <c r="K850" s="7" t="s">
        <v>1278</v>
      </c>
      <c r="L850" s="7" t="s">
        <v>1278</v>
      </c>
      <c r="M850" s="7"/>
      <c r="N850" s="7"/>
      <c r="O850" s="7"/>
      <c r="P850" s="7"/>
      <c r="Q850" s="55"/>
      <c r="R850" s="320">
        <v>0</v>
      </c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48"/>
    </row>
    <row r="851" spans="1:58" s="35" customFormat="1" ht="14" x14ac:dyDescent="0.25">
      <c r="A851" s="335"/>
      <c r="B851" s="335"/>
      <c r="C851" s="320"/>
      <c r="D851" s="7">
        <v>30</v>
      </c>
      <c r="E851" s="7"/>
      <c r="F851" s="7" t="s">
        <v>1278</v>
      </c>
      <c r="G851" s="7" t="s">
        <v>1278</v>
      </c>
      <c r="H851" s="7" t="s">
        <v>1278</v>
      </c>
      <c r="I851" s="7"/>
      <c r="J851" s="7"/>
      <c r="K851" s="7" t="s">
        <v>1278</v>
      </c>
      <c r="L851" s="7" t="s">
        <v>1278</v>
      </c>
      <c r="M851" s="7" t="s">
        <v>1278</v>
      </c>
      <c r="N851" s="7"/>
      <c r="O851" s="7" t="s">
        <v>1278</v>
      </c>
      <c r="P851" s="7" t="s">
        <v>1278</v>
      </c>
      <c r="Q851" s="55" t="s">
        <v>1278</v>
      </c>
      <c r="R851" s="320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48"/>
    </row>
    <row r="852" spans="1:58" s="35" customFormat="1" ht="14" x14ac:dyDescent="0.25">
      <c r="A852" s="335"/>
      <c r="B852" s="335"/>
      <c r="C852" s="320"/>
      <c r="D852" s="7">
        <v>60</v>
      </c>
      <c r="E852" s="7"/>
      <c r="F852" s="7" t="s">
        <v>1278</v>
      </c>
      <c r="G852" s="7" t="s">
        <v>1278</v>
      </c>
      <c r="H852" s="7" t="s">
        <v>1278</v>
      </c>
      <c r="I852" s="7"/>
      <c r="J852" s="7"/>
      <c r="K852" s="7" t="s">
        <v>1278</v>
      </c>
      <c r="L852" s="7" t="s">
        <v>1278</v>
      </c>
      <c r="M852" s="7" t="s">
        <v>1278</v>
      </c>
      <c r="N852" s="7"/>
      <c r="O852" s="7" t="s">
        <v>1278</v>
      </c>
      <c r="P852" s="7" t="s">
        <v>1278</v>
      </c>
      <c r="Q852" s="55" t="s">
        <v>1278</v>
      </c>
      <c r="R852" s="320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48"/>
    </row>
    <row r="853" spans="1:58" s="35" customFormat="1" ht="14" x14ac:dyDescent="0.25">
      <c r="A853" s="335"/>
      <c r="B853" s="335"/>
      <c r="C853" s="320" t="s">
        <v>3761</v>
      </c>
      <c r="D853" s="7">
        <v>15</v>
      </c>
      <c r="E853" s="7" t="s">
        <v>1278</v>
      </c>
      <c r="F853" s="7" t="s">
        <v>1278</v>
      </c>
      <c r="G853" s="7" t="s">
        <v>1278</v>
      </c>
      <c r="H853" s="7" t="s">
        <v>1278</v>
      </c>
      <c r="I853" s="7"/>
      <c r="J853" s="7"/>
      <c r="K853" s="7"/>
      <c r="L853" s="7"/>
      <c r="M853" s="7"/>
      <c r="N853" s="7"/>
      <c r="O853" s="7"/>
      <c r="P853" s="7"/>
      <c r="Q853" s="55"/>
      <c r="R853" s="320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48"/>
    </row>
    <row r="854" spans="1:58" s="35" customFormat="1" ht="14" x14ac:dyDescent="0.25">
      <c r="A854" s="335"/>
      <c r="B854" s="335"/>
      <c r="C854" s="320"/>
      <c r="D854" s="7">
        <v>30</v>
      </c>
      <c r="E854" s="7"/>
      <c r="F854" s="7" t="s">
        <v>1278</v>
      </c>
      <c r="G854" s="7" t="s">
        <v>1278</v>
      </c>
      <c r="H854" s="7" t="s">
        <v>1278</v>
      </c>
      <c r="I854" s="7"/>
      <c r="J854" s="7"/>
      <c r="K854" s="7"/>
      <c r="L854" s="7"/>
      <c r="M854" s="7"/>
      <c r="N854" s="7"/>
      <c r="O854" s="7"/>
      <c r="P854" s="7"/>
      <c r="Q854" s="55"/>
      <c r="R854" s="320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48"/>
    </row>
    <row r="855" spans="1:58" s="35" customFormat="1" ht="14" x14ac:dyDescent="0.25">
      <c r="A855" s="335"/>
      <c r="B855" s="335"/>
      <c r="C855" s="320"/>
      <c r="D855" s="7">
        <v>60</v>
      </c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55"/>
      <c r="R855" s="320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48"/>
    </row>
    <row r="856" spans="1:58" s="35" customFormat="1" ht="14" x14ac:dyDescent="0.25">
      <c r="A856" s="335"/>
      <c r="B856" s="335"/>
      <c r="C856" s="320" t="s">
        <v>3776</v>
      </c>
      <c r="D856" s="7">
        <v>15</v>
      </c>
      <c r="E856" s="7"/>
      <c r="F856" s="7" t="s">
        <v>1278</v>
      </c>
      <c r="G856" s="7" t="s">
        <v>1278</v>
      </c>
      <c r="H856" s="7" t="s">
        <v>1278</v>
      </c>
      <c r="I856" s="7"/>
      <c r="J856" s="7"/>
      <c r="K856" s="7" t="s">
        <v>1278</v>
      </c>
      <c r="L856" s="7" t="s">
        <v>1278</v>
      </c>
      <c r="M856" s="7"/>
      <c r="N856" s="7"/>
      <c r="O856" s="7"/>
      <c r="P856" s="7"/>
      <c r="Q856" s="55"/>
      <c r="R856" s="320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48"/>
    </row>
    <row r="857" spans="1:58" s="35" customFormat="1" ht="14" x14ac:dyDescent="0.25">
      <c r="A857" s="335"/>
      <c r="B857" s="335"/>
      <c r="C857" s="320"/>
      <c r="D857" s="7">
        <v>30</v>
      </c>
      <c r="E857" s="7"/>
      <c r="F857" s="7" t="s">
        <v>1278</v>
      </c>
      <c r="G857" s="7" t="s">
        <v>1278</v>
      </c>
      <c r="H857" s="7" t="s">
        <v>1278</v>
      </c>
      <c r="I857" s="7"/>
      <c r="J857" s="7"/>
      <c r="K857" s="7" t="s">
        <v>1278</v>
      </c>
      <c r="L857" s="7" t="s">
        <v>1278</v>
      </c>
      <c r="M857" s="7" t="s">
        <v>1278</v>
      </c>
      <c r="N857" s="7"/>
      <c r="O857" s="7" t="s">
        <v>1278</v>
      </c>
      <c r="P857" s="7" t="s">
        <v>1278</v>
      </c>
      <c r="Q857" s="55" t="s">
        <v>1278</v>
      </c>
      <c r="R857" s="320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48"/>
    </row>
    <row r="858" spans="1:58" s="35" customFormat="1" ht="14" x14ac:dyDescent="0.25">
      <c r="A858" s="335"/>
      <c r="B858" s="335"/>
      <c r="C858" s="320"/>
      <c r="D858" s="7">
        <v>60</v>
      </c>
      <c r="E858" s="7"/>
      <c r="F858" s="7" t="s">
        <v>1278</v>
      </c>
      <c r="G858" s="7" t="s">
        <v>1278</v>
      </c>
      <c r="H858" s="7" t="s">
        <v>1278</v>
      </c>
      <c r="I858" s="7"/>
      <c r="J858" s="7"/>
      <c r="K858" s="7" t="s">
        <v>1278</v>
      </c>
      <c r="L858" s="7" t="s">
        <v>1278</v>
      </c>
      <c r="M858" s="7" t="s">
        <v>1278</v>
      </c>
      <c r="N858" s="7"/>
      <c r="O858" s="7" t="s">
        <v>1278</v>
      </c>
      <c r="P858" s="7" t="s">
        <v>1278</v>
      </c>
      <c r="Q858" s="55" t="s">
        <v>1278</v>
      </c>
      <c r="R858" s="320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48"/>
    </row>
    <row r="859" spans="1:58" s="35" customFormat="1" ht="14" x14ac:dyDescent="0.25">
      <c r="A859" s="335" t="s">
        <v>3837</v>
      </c>
      <c r="B859" s="337" t="s">
        <v>3836</v>
      </c>
      <c r="C859" s="7" t="s">
        <v>3704</v>
      </c>
      <c r="D859" s="320" t="s">
        <v>3830</v>
      </c>
      <c r="E859" s="320"/>
      <c r="F859" s="320"/>
      <c r="G859" s="320"/>
      <c r="H859" s="320"/>
      <c r="I859" s="320"/>
      <c r="J859" s="320"/>
      <c r="K859" s="320"/>
      <c r="L859" s="320"/>
      <c r="M859" s="320"/>
      <c r="N859" s="320"/>
      <c r="O859" s="320"/>
      <c r="P859" s="320"/>
      <c r="Q859" s="321"/>
      <c r="R859" s="320">
        <v>0</v>
      </c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48"/>
    </row>
    <row r="860" spans="1:58" s="35" customFormat="1" ht="14" x14ac:dyDescent="0.25">
      <c r="A860" s="335"/>
      <c r="B860" s="335"/>
      <c r="C860" s="320" t="s">
        <v>3761</v>
      </c>
      <c r="D860" s="7">
        <v>15</v>
      </c>
      <c r="E860" s="7" t="s">
        <v>1278</v>
      </c>
      <c r="F860" s="7" t="s">
        <v>1278</v>
      </c>
      <c r="G860" s="7" t="s">
        <v>1278</v>
      </c>
      <c r="H860" s="7" t="s">
        <v>1278</v>
      </c>
      <c r="I860" s="7"/>
      <c r="J860" s="7"/>
      <c r="K860" s="7"/>
      <c r="L860" s="7"/>
      <c r="M860" s="7"/>
      <c r="N860" s="7"/>
      <c r="O860" s="7"/>
      <c r="P860" s="7"/>
      <c r="Q860" s="55"/>
      <c r="R860" s="320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48"/>
    </row>
    <row r="861" spans="1:58" s="35" customFormat="1" ht="14" x14ac:dyDescent="0.25">
      <c r="A861" s="335"/>
      <c r="B861" s="335"/>
      <c r="C861" s="320"/>
      <c r="D861" s="7">
        <v>30</v>
      </c>
      <c r="E861" s="7"/>
      <c r="F861" s="7" t="s">
        <v>1278</v>
      </c>
      <c r="G861" s="7" t="s">
        <v>1278</v>
      </c>
      <c r="H861" s="7" t="s">
        <v>1278</v>
      </c>
      <c r="I861" s="7"/>
      <c r="J861" s="7"/>
      <c r="K861" s="7"/>
      <c r="L861" s="7"/>
      <c r="M861" s="7"/>
      <c r="N861" s="7"/>
      <c r="O861" s="7"/>
      <c r="P861" s="7"/>
      <c r="Q861" s="55"/>
      <c r="R861" s="320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48"/>
    </row>
    <row r="862" spans="1:58" s="35" customFormat="1" ht="14" x14ac:dyDescent="0.25">
      <c r="A862" s="335"/>
      <c r="B862" s="335"/>
      <c r="C862" s="320"/>
      <c r="D862" s="7">
        <v>60</v>
      </c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55"/>
      <c r="R862" s="320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48"/>
    </row>
    <row r="863" spans="1:58" s="35" customFormat="1" ht="14" x14ac:dyDescent="0.25">
      <c r="A863" s="335"/>
      <c r="B863" s="335"/>
      <c r="C863" s="320" t="s">
        <v>3776</v>
      </c>
      <c r="D863" s="7">
        <v>15</v>
      </c>
      <c r="E863" s="7"/>
      <c r="F863" s="7" t="s">
        <v>1278</v>
      </c>
      <c r="G863" s="7" t="s">
        <v>1278</v>
      </c>
      <c r="H863" s="7" t="s">
        <v>1278</v>
      </c>
      <c r="I863" s="7"/>
      <c r="J863" s="7"/>
      <c r="K863" s="7" t="s">
        <v>1278</v>
      </c>
      <c r="L863" s="7" t="s">
        <v>1278</v>
      </c>
      <c r="M863" s="7"/>
      <c r="N863" s="7"/>
      <c r="O863" s="7"/>
      <c r="P863" s="7"/>
      <c r="Q863" s="55"/>
      <c r="R863" s="320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48"/>
    </row>
    <row r="864" spans="1:58" s="35" customFormat="1" ht="14" x14ac:dyDescent="0.25">
      <c r="A864" s="335"/>
      <c r="B864" s="335"/>
      <c r="C864" s="320"/>
      <c r="D864" s="7">
        <v>30</v>
      </c>
      <c r="E864" s="7"/>
      <c r="F864" s="7" t="s">
        <v>1278</v>
      </c>
      <c r="G864" s="7" t="s">
        <v>1278</v>
      </c>
      <c r="H864" s="7" t="s">
        <v>1278</v>
      </c>
      <c r="I864" s="7"/>
      <c r="J864" s="7"/>
      <c r="K864" s="7" t="s">
        <v>1278</v>
      </c>
      <c r="L864" s="7" t="s">
        <v>1278</v>
      </c>
      <c r="M864" s="7" t="s">
        <v>1278</v>
      </c>
      <c r="N864" s="7"/>
      <c r="O864" s="7" t="s">
        <v>1278</v>
      </c>
      <c r="P864" s="7" t="s">
        <v>1278</v>
      </c>
      <c r="Q864" s="55" t="s">
        <v>1278</v>
      </c>
      <c r="R864" s="320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48"/>
    </row>
    <row r="865" spans="1:58" s="35" customFormat="1" ht="14" x14ac:dyDescent="0.25">
      <c r="A865" s="335"/>
      <c r="B865" s="335"/>
      <c r="C865" s="320"/>
      <c r="D865" s="7">
        <v>60</v>
      </c>
      <c r="E865" s="7"/>
      <c r="F865" s="7" t="s">
        <v>1278</v>
      </c>
      <c r="G865" s="7" t="s">
        <v>1278</v>
      </c>
      <c r="H865" s="7" t="s">
        <v>1278</v>
      </c>
      <c r="I865" s="7"/>
      <c r="J865" s="7"/>
      <c r="K865" s="7" t="s">
        <v>1278</v>
      </c>
      <c r="L865" s="7" t="s">
        <v>1278</v>
      </c>
      <c r="M865" s="7" t="s">
        <v>1278</v>
      </c>
      <c r="N865" s="7"/>
      <c r="O865" s="7" t="s">
        <v>1278</v>
      </c>
      <c r="P865" s="7" t="s">
        <v>1278</v>
      </c>
      <c r="Q865" s="55" t="s">
        <v>1278</v>
      </c>
      <c r="R865" s="320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48"/>
    </row>
    <row r="866" spans="1:58" s="35" customFormat="1" ht="14" x14ac:dyDescent="0.25">
      <c r="A866" s="335" t="s">
        <v>3838</v>
      </c>
      <c r="B866" s="337" t="s">
        <v>3836</v>
      </c>
      <c r="C866" s="7" t="s">
        <v>3704</v>
      </c>
      <c r="D866" s="320" t="s">
        <v>3831</v>
      </c>
      <c r="E866" s="320"/>
      <c r="F866" s="320"/>
      <c r="G866" s="320"/>
      <c r="H866" s="320"/>
      <c r="I866" s="320"/>
      <c r="J866" s="320"/>
      <c r="K866" s="320"/>
      <c r="L866" s="320"/>
      <c r="M866" s="320"/>
      <c r="N866" s="320"/>
      <c r="O866" s="320"/>
      <c r="P866" s="320"/>
      <c r="Q866" s="321"/>
      <c r="R866" s="320">
        <v>0</v>
      </c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48"/>
    </row>
    <row r="867" spans="1:58" s="35" customFormat="1" ht="14" x14ac:dyDescent="0.25">
      <c r="A867" s="335"/>
      <c r="B867" s="335"/>
      <c r="C867" s="320" t="s">
        <v>3761</v>
      </c>
      <c r="D867" s="7">
        <v>15</v>
      </c>
      <c r="E867" s="7" t="s">
        <v>1278</v>
      </c>
      <c r="F867" s="7" t="s">
        <v>1278</v>
      </c>
      <c r="G867" s="7" t="s">
        <v>1278</v>
      </c>
      <c r="H867" s="7" t="s">
        <v>1278</v>
      </c>
      <c r="I867" s="7"/>
      <c r="J867" s="7"/>
      <c r="K867" s="7"/>
      <c r="L867" s="7"/>
      <c r="M867" s="7"/>
      <c r="N867" s="7"/>
      <c r="O867" s="7"/>
      <c r="P867" s="7"/>
      <c r="Q867" s="55"/>
      <c r="R867" s="320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48"/>
    </row>
    <row r="868" spans="1:58" s="35" customFormat="1" ht="14" x14ac:dyDescent="0.25">
      <c r="A868" s="335"/>
      <c r="B868" s="335"/>
      <c r="C868" s="320"/>
      <c r="D868" s="7">
        <v>30</v>
      </c>
      <c r="E868" s="7"/>
      <c r="F868" s="7" t="s">
        <v>1278</v>
      </c>
      <c r="G868" s="7" t="s">
        <v>1278</v>
      </c>
      <c r="H868" s="7" t="s">
        <v>1278</v>
      </c>
      <c r="I868" s="7"/>
      <c r="J868" s="7"/>
      <c r="K868" s="7"/>
      <c r="L868" s="7"/>
      <c r="M868" s="7"/>
      <c r="N868" s="7"/>
      <c r="O868" s="7"/>
      <c r="P868" s="7"/>
      <c r="Q868" s="55"/>
      <c r="R868" s="320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48"/>
    </row>
    <row r="869" spans="1:58" s="35" customFormat="1" ht="14" x14ac:dyDescent="0.25">
      <c r="A869" s="335"/>
      <c r="B869" s="335"/>
      <c r="C869" s="320"/>
      <c r="D869" s="7">
        <v>60</v>
      </c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55"/>
      <c r="R869" s="320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48"/>
    </row>
    <row r="870" spans="1:58" s="35" customFormat="1" ht="14" x14ac:dyDescent="0.25">
      <c r="A870" s="335"/>
      <c r="B870" s="335"/>
      <c r="C870" s="320" t="s">
        <v>3776</v>
      </c>
      <c r="D870" s="7">
        <v>15</v>
      </c>
      <c r="E870" s="7"/>
      <c r="F870" s="7" t="s">
        <v>1278</v>
      </c>
      <c r="G870" s="7" t="s">
        <v>1278</v>
      </c>
      <c r="H870" s="7" t="s">
        <v>1278</v>
      </c>
      <c r="I870" s="7"/>
      <c r="J870" s="7"/>
      <c r="K870" s="7" t="s">
        <v>1278</v>
      </c>
      <c r="L870" s="7" t="s">
        <v>1278</v>
      </c>
      <c r="M870" s="7"/>
      <c r="N870" s="7"/>
      <c r="O870" s="7"/>
      <c r="P870" s="7"/>
      <c r="Q870" s="55"/>
      <c r="R870" s="320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48"/>
    </row>
    <row r="871" spans="1:58" s="35" customFormat="1" ht="14" x14ac:dyDescent="0.25">
      <c r="A871" s="335"/>
      <c r="B871" s="335"/>
      <c r="C871" s="320"/>
      <c r="D871" s="7">
        <v>30</v>
      </c>
      <c r="E871" s="7"/>
      <c r="F871" s="7" t="s">
        <v>1278</v>
      </c>
      <c r="G871" s="7" t="s">
        <v>1278</v>
      </c>
      <c r="H871" s="7" t="s">
        <v>1278</v>
      </c>
      <c r="I871" s="7"/>
      <c r="J871" s="7"/>
      <c r="K871" s="7" t="s">
        <v>1278</v>
      </c>
      <c r="L871" s="7" t="s">
        <v>1278</v>
      </c>
      <c r="M871" s="7" t="s">
        <v>1278</v>
      </c>
      <c r="N871" s="7"/>
      <c r="O871" s="7" t="s">
        <v>1278</v>
      </c>
      <c r="P871" s="7" t="s">
        <v>1278</v>
      </c>
      <c r="Q871" s="55" t="s">
        <v>1278</v>
      </c>
      <c r="R871" s="320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48"/>
    </row>
    <row r="872" spans="1:58" s="35" customFormat="1" ht="14" x14ac:dyDescent="0.25">
      <c r="A872" s="335"/>
      <c r="B872" s="335"/>
      <c r="C872" s="320"/>
      <c r="D872" s="7">
        <v>60</v>
      </c>
      <c r="E872" s="7"/>
      <c r="F872" s="7" t="s">
        <v>1278</v>
      </c>
      <c r="G872" s="7" t="s">
        <v>1278</v>
      </c>
      <c r="H872" s="7" t="s">
        <v>1278</v>
      </c>
      <c r="I872" s="7"/>
      <c r="J872" s="7"/>
      <c r="K872" s="7" t="s">
        <v>1278</v>
      </c>
      <c r="L872" s="7" t="s">
        <v>1278</v>
      </c>
      <c r="M872" s="7" t="s">
        <v>1278</v>
      </c>
      <c r="N872" s="7"/>
      <c r="O872" s="7" t="s">
        <v>1278</v>
      </c>
      <c r="P872" s="7" t="s">
        <v>1278</v>
      </c>
      <c r="Q872" s="55" t="s">
        <v>1278</v>
      </c>
      <c r="R872" s="320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48"/>
    </row>
    <row r="873" spans="1:58" s="35" customFormat="1" ht="14" x14ac:dyDescent="0.25">
      <c r="A873" s="335" t="s">
        <v>3839</v>
      </c>
      <c r="B873" s="337" t="s">
        <v>3840</v>
      </c>
      <c r="C873" s="320" t="s">
        <v>3728</v>
      </c>
      <c r="D873" s="7">
        <v>15</v>
      </c>
      <c r="E873" s="7" t="s">
        <v>1278</v>
      </c>
      <c r="F873" s="7" t="s">
        <v>1278</v>
      </c>
      <c r="G873" s="7" t="s">
        <v>1278</v>
      </c>
      <c r="H873" s="7" t="s">
        <v>1278</v>
      </c>
      <c r="I873" s="7"/>
      <c r="J873" s="7"/>
      <c r="K873" s="7" t="s">
        <v>1278</v>
      </c>
      <c r="L873" s="7"/>
      <c r="M873" s="7"/>
      <c r="N873" s="7"/>
      <c r="O873" s="7"/>
      <c r="P873" s="7"/>
      <c r="Q873" s="55"/>
      <c r="R873" s="320">
        <v>0</v>
      </c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48"/>
    </row>
    <row r="874" spans="1:58" s="35" customFormat="1" ht="14" x14ac:dyDescent="0.25">
      <c r="A874" s="335"/>
      <c r="B874" s="335"/>
      <c r="C874" s="320"/>
      <c r="D874" s="7">
        <v>30</v>
      </c>
      <c r="E874" s="7"/>
      <c r="F874" s="7" t="s">
        <v>1278</v>
      </c>
      <c r="G874" s="7" t="s">
        <v>1278</v>
      </c>
      <c r="H874" s="7" t="s">
        <v>1278</v>
      </c>
      <c r="I874" s="7"/>
      <c r="J874" s="7"/>
      <c r="K874" s="7" t="s">
        <v>1278</v>
      </c>
      <c r="L874" s="7"/>
      <c r="M874" s="7"/>
      <c r="N874" s="7"/>
      <c r="O874" s="7"/>
      <c r="P874" s="7"/>
      <c r="Q874" s="55"/>
      <c r="R874" s="320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48"/>
    </row>
    <row r="875" spans="1:58" s="35" customFormat="1" ht="14" x14ac:dyDescent="0.25">
      <c r="A875" s="335"/>
      <c r="B875" s="335"/>
      <c r="C875" s="320"/>
      <c r="D875" s="7">
        <v>60</v>
      </c>
      <c r="E875" s="7"/>
      <c r="F875" s="7" t="s">
        <v>1278</v>
      </c>
      <c r="G875" s="7" t="s">
        <v>1278</v>
      </c>
      <c r="H875" s="7" t="s">
        <v>1278</v>
      </c>
      <c r="I875" s="7"/>
      <c r="J875" s="7"/>
      <c r="K875" s="7" t="s">
        <v>1278</v>
      </c>
      <c r="L875" s="7"/>
      <c r="M875" s="7"/>
      <c r="N875" s="7"/>
      <c r="O875" s="7"/>
      <c r="P875" s="7"/>
      <c r="Q875" s="55"/>
      <c r="R875" s="320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48"/>
    </row>
    <row r="876" spans="1:58" s="35" customFormat="1" ht="14" x14ac:dyDescent="0.25">
      <c r="A876" s="335"/>
      <c r="B876" s="335"/>
      <c r="C876" s="320" t="s">
        <v>3761</v>
      </c>
      <c r="D876" s="7">
        <v>15</v>
      </c>
      <c r="E876" s="7" t="s">
        <v>1278</v>
      </c>
      <c r="F876" s="7" t="s">
        <v>1278</v>
      </c>
      <c r="G876" s="7" t="s">
        <v>1278</v>
      </c>
      <c r="H876" s="7" t="s">
        <v>1278</v>
      </c>
      <c r="I876" s="7"/>
      <c r="J876" s="7"/>
      <c r="K876" s="7"/>
      <c r="L876" s="7"/>
      <c r="M876" s="7"/>
      <c r="N876" s="7"/>
      <c r="O876" s="7"/>
      <c r="P876" s="7"/>
      <c r="Q876" s="55"/>
      <c r="R876" s="320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48"/>
    </row>
    <row r="877" spans="1:58" s="35" customFormat="1" ht="14" x14ac:dyDescent="0.25">
      <c r="A877" s="335"/>
      <c r="B877" s="335"/>
      <c r="C877" s="320"/>
      <c r="D877" s="7">
        <v>30</v>
      </c>
      <c r="E877" s="7"/>
      <c r="F877" s="7" t="s">
        <v>1278</v>
      </c>
      <c r="G877" s="7" t="s">
        <v>1278</v>
      </c>
      <c r="H877" s="7" t="s">
        <v>1278</v>
      </c>
      <c r="I877" s="7"/>
      <c r="J877" s="7"/>
      <c r="K877" s="7"/>
      <c r="L877" s="7"/>
      <c r="M877" s="7"/>
      <c r="N877" s="7"/>
      <c r="O877" s="7"/>
      <c r="P877" s="7"/>
      <c r="Q877" s="55"/>
      <c r="R877" s="320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48"/>
    </row>
    <row r="878" spans="1:58" s="35" customFormat="1" ht="14" x14ac:dyDescent="0.25">
      <c r="A878" s="335"/>
      <c r="B878" s="335"/>
      <c r="C878" s="320"/>
      <c r="D878" s="7">
        <v>60</v>
      </c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55"/>
      <c r="R878" s="320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48"/>
    </row>
    <row r="879" spans="1:58" s="35" customFormat="1" ht="14" x14ac:dyDescent="0.25">
      <c r="A879" s="335"/>
      <c r="B879" s="335"/>
      <c r="C879" s="320" t="s">
        <v>3776</v>
      </c>
      <c r="D879" s="7">
        <v>15</v>
      </c>
      <c r="E879" s="7"/>
      <c r="F879" s="7" t="s">
        <v>1278</v>
      </c>
      <c r="G879" s="7" t="s">
        <v>1278</v>
      </c>
      <c r="H879" s="7" t="s">
        <v>1278</v>
      </c>
      <c r="I879" s="7"/>
      <c r="J879" s="7"/>
      <c r="K879" s="7" t="s">
        <v>1278</v>
      </c>
      <c r="L879" s="7" t="s">
        <v>1278</v>
      </c>
      <c r="M879" s="7"/>
      <c r="N879" s="7"/>
      <c r="O879" s="7"/>
      <c r="P879" s="7"/>
      <c r="Q879" s="55"/>
      <c r="R879" s="320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48"/>
    </row>
    <row r="880" spans="1:58" s="35" customFormat="1" ht="14" x14ac:dyDescent="0.25">
      <c r="A880" s="335"/>
      <c r="B880" s="335"/>
      <c r="C880" s="320"/>
      <c r="D880" s="7">
        <v>30</v>
      </c>
      <c r="E880" s="7"/>
      <c r="F880" s="7" t="s">
        <v>1278</v>
      </c>
      <c r="G880" s="7" t="s">
        <v>1278</v>
      </c>
      <c r="H880" s="7" t="s">
        <v>1278</v>
      </c>
      <c r="I880" s="7"/>
      <c r="J880" s="7"/>
      <c r="K880" s="7" t="s">
        <v>1278</v>
      </c>
      <c r="L880" s="7" t="s">
        <v>1278</v>
      </c>
      <c r="M880" s="7" t="s">
        <v>1278</v>
      </c>
      <c r="N880" s="7"/>
      <c r="O880" s="7" t="s">
        <v>1278</v>
      </c>
      <c r="P880" s="7" t="s">
        <v>1278</v>
      </c>
      <c r="Q880" s="55" t="s">
        <v>1278</v>
      </c>
      <c r="R880" s="320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48"/>
    </row>
    <row r="881" spans="1:58" s="35" customFormat="1" ht="14" x14ac:dyDescent="0.25">
      <c r="A881" s="335"/>
      <c r="B881" s="335"/>
      <c r="C881" s="320"/>
      <c r="D881" s="7">
        <v>60</v>
      </c>
      <c r="E881" s="7"/>
      <c r="F881" s="7" t="s">
        <v>1278</v>
      </c>
      <c r="G881" s="7" t="s">
        <v>1278</v>
      </c>
      <c r="H881" s="7" t="s">
        <v>1278</v>
      </c>
      <c r="I881" s="7"/>
      <c r="J881" s="7"/>
      <c r="K881" s="7" t="s">
        <v>1278</v>
      </c>
      <c r="L881" s="7" t="s">
        <v>1278</v>
      </c>
      <c r="M881" s="7" t="s">
        <v>1278</v>
      </c>
      <c r="N881" s="7"/>
      <c r="O881" s="7" t="s">
        <v>1278</v>
      </c>
      <c r="P881" s="7" t="s">
        <v>1278</v>
      </c>
      <c r="Q881" s="55" t="s">
        <v>1278</v>
      </c>
      <c r="R881" s="320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48"/>
    </row>
    <row r="882" spans="1:58" s="35" customFormat="1" ht="14" x14ac:dyDescent="0.25">
      <c r="A882" s="334" t="s">
        <v>3743</v>
      </c>
      <c r="B882" s="334" t="s">
        <v>3744</v>
      </c>
      <c r="C882" s="318" t="s">
        <v>3745</v>
      </c>
      <c r="D882" s="6">
        <v>15</v>
      </c>
      <c r="E882" s="6" t="s">
        <v>1278</v>
      </c>
      <c r="F882" s="6" t="s">
        <v>1278</v>
      </c>
      <c r="G882" s="6" t="s">
        <v>1278</v>
      </c>
      <c r="H882" s="6" t="s">
        <v>1278</v>
      </c>
      <c r="I882" s="6"/>
      <c r="J882" s="6"/>
      <c r="K882" s="6"/>
      <c r="L882" s="6"/>
      <c r="M882" s="6"/>
      <c r="N882" s="6"/>
      <c r="O882" s="6"/>
      <c r="P882" s="6"/>
      <c r="Q882" s="51"/>
      <c r="R882" s="318">
        <v>0</v>
      </c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48"/>
    </row>
    <row r="883" spans="1:58" s="35" customFormat="1" ht="14" x14ac:dyDescent="0.25">
      <c r="A883" s="334"/>
      <c r="B883" s="334"/>
      <c r="C883" s="318"/>
      <c r="D883" s="6">
        <v>30</v>
      </c>
      <c r="E883" s="6"/>
      <c r="F883" s="6" t="s">
        <v>1278</v>
      </c>
      <c r="G883" s="6" t="s">
        <v>1278</v>
      </c>
      <c r="H883" s="6" t="s">
        <v>1278</v>
      </c>
      <c r="I883" s="6"/>
      <c r="J883" s="6"/>
      <c r="K883" s="6"/>
      <c r="L883" s="6"/>
      <c r="M883" s="6"/>
      <c r="N883" s="6"/>
      <c r="O883" s="6"/>
      <c r="P883" s="6"/>
      <c r="Q883" s="51"/>
      <c r="R883" s="318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48"/>
    </row>
    <row r="884" spans="1:58" s="35" customFormat="1" ht="14" x14ac:dyDescent="0.25">
      <c r="A884" s="334"/>
      <c r="B884" s="334"/>
      <c r="C884" s="318"/>
      <c r="D884" s="6">
        <v>60</v>
      </c>
      <c r="E884" s="6"/>
      <c r="F884" s="6" t="s">
        <v>1278</v>
      </c>
      <c r="G884" s="6" t="s">
        <v>1278</v>
      </c>
      <c r="H884" s="6" t="s">
        <v>1278</v>
      </c>
      <c r="I884" s="52"/>
      <c r="J884" s="6"/>
      <c r="K884" s="6"/>
      <c r="L884" s="6"/>
      <c r="M884" s="6"/>
      <c r="N884" s="6"/>
      <c r="O884" s="6"/>
      <c r="P884" s="53"/>
      <c r="Q884" s="54"/>
      <c r="R884" s="318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48"/>
    </row>
    <row r="885" spans="1:58" s="35" customFormat="1" ht="14" x14ac:dyDescent="0.25">
      <c r="A885" s="334"/>
      <c r="B885" s="334"/>
      <c r="C885" s="318" t="s">
        <v>3742</v>
      </c>
      <c r="D885" s="6">
        <v>15</v>
      </c>
      <c r="E885" s="6" t="s">
        <v>1278</v>
      </c>
      <c r="F885" s="6" t="s">
        <v>1278</v>
      </c>
      <c r="G885" s="6" t="s">
        <v>1278</v>
      </c>
      <c r="H885" s="6" t="s">
        <v>1278</v>
      </c>
      <c r="I885" s="6"/>
      <c r="J885" s="6"/>
      <c r="K885" s="6"/>
      <c r="L885" s="6"/>
      <c r="M885" s="6"/>
      <c r="N885" s="6"/>
      <c r="O885" s="6"/>
      <c r="P885" s="6"/>
      <c r="Q885" s="51"/>
      <c r="R885" s="318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48"/>
    </row>
    <row r="886" spans="1:58" s="35" customFormat="1" ht="14" x14ac:dyDescent="0.25">
      <c r="A886" s="334"/>
      <c r="B886" s="334"/>
      <c r="C886" s="318"/>
      <c r="D886" s="6">
        <v>30</v>
      </c>
      <c r="E886" s="6"/>
      <c r="F886" s="6" t="s">
        <v>1278</v>
      </c>
      <c r="G886" s="6" t="s">
        <v>1278</v>
      </c>
      <c r="H886" s="6" t="s">
        <v>1278</v>
      </c>
      <c r="I886" s="6"/>
      <c r="J886" s="6"/>
      <c r="K886" s="6"/>
      <c r="L886" s="6"/>
      <c r="M886" s="6"/>
      <c r="N886" s="6"/>
      <c r="O886" s="6"/>
      <c r="P886" s="6"/>
      <c r="Q886" s="51"/>
      <c r="R886" s="318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48"/>
    </row>
    <row r="887" spans="1:58" s="35" customFormat="1" ht="14" x14ac:dyDescent="0.25">
      <c r="A887" s="334"/>
      <c r="B887" s="334"/>
      <c r="C887" s="318"/>
      <c r="D887" s="6">
        <v>60</v>
      </c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51"/>
      <c r="R887" s="318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48"/>
    </row>
    <row r="888" spans="1:58" s="35" customFormat="1" ht="14" x14ac:dyDescent="0.25">
      <c r="A888" s="334"/>
      <c r="B888" s="334"/>
      <c r="C888" s="318" t="s">
        <v>3728</v>
      </c>
      <c r="D888" s="6">
        <v>15</v>
      </c>
      <c r="E888" s="6" t="s">
        <v>1278</v>
      </c>
      <c r="F888" s="6" t="s">
        <v>1278</v>
      </c>
      <c r="G888" s="6" t="s">
        <v>1278</v>
      </c>
      <c r="H888" s="6" t="s">
        <v>1278</v>
      </c>
      <c r="I888" s="6" t="s">
        <v>1278</v>
      </c>
      <c r="J888" s="6" t="s">
        <v>1278</v>
      </c>
      <c r="K888" s="6" t="s">
        <v>1278</v>
      </c>
      <c r="L888" s="6"/>
      <c r="M888" s="6"/>
      <c r="N888" s="6"/>
      <c r="O888" s="6"/>
      <c r="P888" s="6"/>
      <c r="Q888" s="51"/>
      <c r="R888" s="318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48"/>
    </row>
    <row r="889" spans="1:58" s="35" customFormat="1" ht="14" x14ac:dyDescent="0.25">
      <c r="A889" s="334"/>
      <c r="B889" s="334"/>
      <c r="C889" s="318"/>
      <c r="D889" s="6">
        <v>30</v>
      </c>
      <c r="E889" s="6"/>
      <c r="F889" s="6" t="s">
        <v>1278</v>
      </c>
      <c r="G889" s="6" t="s">
        <v>1278</v>
      </c>
      <c r="H889" s="6" t="s">
        <v>1278</v>
      </c>
      <c r="I889" s="6" t="s">
        <v>1278</v>
      </c>
      <c r="J889" s="6" t="s">
        <v>1278</v>
      </c>
      <c r="K889" s="6" t="s">
        <v>1278</v>
      </c>
      <c r="L889" s="6"/>
      <c r="M889" s="6"/>
      <c r="N889" s="6"/>
      <c r="O889" s="6"/>
      <c r="P889" s="6"/>
      <c r="Q889" s="51"/>
      <c r="R889" s="318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48"/>
    </row>
    <row r="890" spans="1:58" s="35" customFormat="1" ht="14" x14ac:dyDescent="0.25">
      <c r="A890" s="334"/>
      <c r="B890" s="334"/>
      <c r="C890" s="318"/>
      <c r="D890" s="6">
        <v>60</v>
      </c>
      <c r="E890" s="6"/>
      <c r="F890" s="6" t="s">
        <v>1278</v>
      </c>
      <c r="G890" s="6" t="s">
        <v>1278</v>
      </c>
      <c r="H890" s="6" t="s">
        <v>1278</v>
      </c>
      <c r="I890" s="6" t="s">
        <v>1278</v>
      </c>
      <c r="J890" s="6" t="s">
        <v>1278</v>
      </c>
      <c r="K890" s="6" t="s">
        <v>1278</v>
      </c>
      <c r="L890" s="6"/>
      <c r="M890" s="6"/>
      <c r="N890" s="6"/>
      <c r="O890" s="6"/>
      <c r="P890" s="6"/>
      <c r="Q890" s="51"/>
      <c r="R890" s="318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48"/>
    </row>
    <row r="891" spans="1:58" s="35" customFormat="1" ht="14" x14ac:dyDescent="0.25">
      <c r="A891" s="335" t="s">
        <v>3841</v>
      </c>
      <c r="B891" s="337" t="s">
        <v>3842</v>
      </c>
      <c r="C891" s="320" t="s">
        <v>3742</v>
      </c>
      <c r="D891" s="7">
        <v>15</v>
      </c>
      <c r="E891" s="7" t="s">
        <v>1278</v>
      </c>
      <c r="F891" s="7" t="s">
        <v>1278</v>
      </c>
      <c r="G891" s="7" t="s">
        <v>1278</v>
      </c>
      <c r="H891" s="7" t="s">
        <v>1278</v>
      </c>
      <c r="I891" s="7"/>
      <c r="J891" s="7"/>
      <c r="K891" s="7"/>
      <c r="L891" s="7"/>
      <c r="M891" s="7"/>
      <c r="N891" s="7"/>
      <c r="O891" s="7"/>
      <c r="P891" s="7"/>
      <c r="Q891" s="55"/>
      <c r="R891" s="320">
        <v>0</v>
      </c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48"/>
    </row>
    <row r="892" spans="1:58" s="35" customFormat="1" ht="14" x14ac:dyDescent="0.25">
      <c r="A892" s="335"/>
      <c r="B892" s="335"/>
      <c r="C892" s="320"/>
      <c r="D892" s="7">
        <v>30</v>
      </c>
      <c r="E892" s="7"/>
      <c r="F892" s="7" t="s">
        <v>1278</v>
      </c>
      <c r="G892" s="7" t="s">
        <v>1278</v>
      </c>
      <c r="H892" s="7" t="s">
        <v>1278</v>
      </c>
      <c r="I892" s="7"/>
      <c r="J892" s="7"/>
      <c r="K892" s="7"/>
      <c r="L892" s="7"/>
      <c r="M892" s="7"/>
      <c r="N892" s="7"/>
      <c r="O892" s="7"/>
      <c r="P892" s="7"/>
      <c r="Q892" s="55"/>
      <c r="R892" s="320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48"/>
    </row>
    <row r="893" spans="1:58" s="35" customFormat="1" ht="14" x14ac:dyDescent="0.25">
      <c r="A893" s="335"/>
      <c r="B893" s="335"/>
      <c r="C893" s="320"/>
      <c r="D893" s="7">
        <v>60</v>
      </c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55"/>
      <c r="R893" s="320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48"/>
    </row>
    <row r="894" spans="1:58" s="35" customFormat="1" ht="14" x14ac:dyDescent="0.25">
      <c r="A894" s="335"/>
      <c r="B894" s="335"/>
      <c r="C894" s="320" t="s">
        <v>3739</v>
      </c>
      <c r="D894" s="7">
        <v>15</v>
      </c>
      <c r="E894" s="7" t="s">
        <v>1278</v>
      </c>
      <c r="F894" s="7" t="s">
        <v>1278</v>
      </c>
      <c r="G894" s="7" t="s">
        <v>1278</v>
      </c>
      <c r="H894" s="7" t="s">
        <v>1278</v>
      </c>
      <c r="I894" s="7" t="s">
        <v>1278</v>
      </c>
      <c r="J894" s="7" t="s">
        <v>1278</v>
      </c>
      <c r="K894" s="7" t="s">
        <v>1278</v>
      </c>
      <c r="L894" s="7"/>
      <c r="M894" s="7"/>
      <c r="N894" s="7"/>
      <c r="O894" s="7"/>
      <c r="P894" s="7"/>
      <c r="Q894" s="55"/>
      <c r="R894" s="320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48"/>
    </row>
    <row r="895" spans="1:58" s="35" customFormat="1" ht="14" x14ac:dyDescent="0.25">
      <c r="A895" s="335"/>
      <c r="B895" s="335"/>
      <c r="C895" s="320"/>
      <c r="D895" s="7">
        <v>30</v>
      </c>
      <c r="E895" s="7"/>
      <c r="F895" s="7" t="s">
        <v>1278</v>
      </c>
      <c r="G895" s="7" t="s">
        <v>1278</v>
      </c>
      <c r="H895" s="7" t="s">
        <v>1278</v>
      </c>
      <c r="I895" s="7" t="s">
        <v>1278</v>
      </c>
      <c r="J895" s="7" t="s">
        <v>1278</v>
      </c>
      <c r="K895" s="7" t="s">
        <v>1278</v>
      </c>
      <c r="L895" s="7"/>
      <c r="M895" s="7"/>
      <c r="N895" s="7"/>
      <c r="O895" s="7"/>
      <c r="P895" s="7"/>
      <c r="Q895" s="55"/>
      <c r="R895" s="320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48"/>
    </row>
    <row r="896" spans="1:58" s="35" customFormat="1" ht="14" x14ac:dyDescent="0.25">
      <c r="A896" s="335"/>
      <c r="B896" s="335"/>
      <c r="C896" s="320"/>
      <c r="D896" s="7">
        <v>60</v>
      </c>
      <c r="E896" s="7"/>
      <c r="F896" s="7" t="s">
        <v>1278</v>
      </c>
      <c r="G896" s="7" t="s">
        <v>1278</v>
      </c>
      <c r="H896" s="7" t="s">
        <v>1278</v>
      </c>
      <c r="I896" s="7" t="s">
        <v>1278</v>
      </c>
      <c r="J896" s="7" t="s">
        <v>1278</v>
      </c>
      <c r="K896" s="7" t="s">
        <v>1278</v>
      </c>
      <c r="L896" s="7"/>
      <c r="M896" s="7"/>
      <c r="N896" s="7"/>
      <c r="O896" s="7"/>
      <c r="P896" s="7"/>
      <c r="Q896" s="55"/>
      <c r="R896" s="320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48"/>
    </row>
    <row r="897" spans="1:58" s="35" customFormat="1" ht="14" x14ac:dyDescent="0.25">
      <c r="A897" s="335"/>
      <c r="B897" s="335"/>
      <c r="C897" s="320" t="s">
        <v>3776</v>
      </c>
      <c r="D897" s="7">
        <v>15</v>
      </c>
      <c r="E897" s="7"/>
      <c r="F897" s="7" t="s">
        <v>1278</v>
      </c>
      <c r="G897" s="7" t="s">
        <v>1278</v>
      </c>
      <c r="H897" s="7" t="s">
        <v>1278</v>
      </c>
      <c r="I897" s="7" t="s">
        <v>1278</v>
      </c>
      <c r="J897" s="7" t="s">
        <v>1278</v>
      </c>
      <c r="K897" s="7" t="s">
        <v>1278</v>
      </c>
      <c r="L897" s="7" t="s">
        <v>1278</v>
      </c>
      <c r="M897" s="7"/>
      <c r="N897" s="7"/>
      <c r="O897" s="7"/>
      <c r="P897" s="7"/>
      <c r="Q897" s="55"/>
      <c r="R897" s="320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48"/>
    </row>
    <row r="898" spans="1:58" s="35" customFormat="1" ht="14" x14ac:dyDescent="0.25">
      <c r="A898" s="335"/>
      <c r="B898" s="335"/>
      <c r="C898" s="320"/>
      <c r="D898" s="7">
        <v>30</v>
      </c>
      <c r="E898" s="7"/>
      <c r="F898" s="7" t="s">
        <v>1278</v>
      </c>
      <c r="G898" s="7" t="s">
        <v>1278</v>
      </c>
      <c r="H898" s="7" t="s">
        <v>1278</v>
      </c>
      <c r="I898" s="7" t="s">
        <v>1278</v>
      </c>
      <c r="J898" s="7" t="s">
        <v>1278</v>
      </c>
      <c r="K898" s="7" t="s">
        <v>1278</v>
      </c>
      <c r="L898" s="7" t="s">
        <v>1278</v>
      </c>
      <c r="M898" s="7" t="s">
        <v>1278</v>
      </c>
      <c r="N898" s="7" t="s">
        <v>1278</v>
      </c>
      <c r="O898" s="7" t="s">
        <v>1278</v>
      </c>
      <c r="P898" s="7" t="s">
        <v>1278</v>
      </c>
      <c r="Q898" s="55" t="s">
        <v>1278</v>
      </c>
      <c r="R898" s="320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48"/>
    </row>
    <row r="899" spans="1:58" s="35" customFormat="1" ht="14" x14ac:dyDescent="0.25">
      <c r="A899" s="335"/>
      <c r="B899" s="335"/>
      <c r="C899" s="320"/>
      <c r="D899" s="7">
        <v>60</v>
      </c>
      <c r="E899" s="7"/>
      <c r="F899" s="7" t="s">
        <v>1278</v>
      </c>
      <c r="G899" s="7" t="s">
        <v>1278</v>
      </c>
      <c r="H899" s="7" t="s">
        <v>1278</v>
      </c>
      <c r="I899" s="7" t="s">
        <v>1278</v>
      </c>
      <c r="J899" s="7" t="s">
        <v>1278</v>
      </c>
      <c r="K899" s="7" t="s">
        <v>1278</v>
      </c>
      <c r="L899" s="7" t="s">
        <v>1278</v>
      </c>
      <c r="M899" s="7" t="s">
        <v>1278</v>
      </c>
      <c r="N899" s="7" t="s">
        <v>1278</v>
      </c>
      <c r="O899" s="7" t="s">
        <v>1278</v>
      </c>
      <c r="P899" s="7" t="s">
        <v>1278</v>
      </c>
      <c r="Q899" s="55" t="s">
        <v>1278</v>
      </c>
      <c r="R899" s="320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48"/>
    </row>
    <row r="900" spans="1:58" s="35" customFormat="1" ht="14" x14ac:dyDescent="0.25">
      <c r="A900" s="335" t="s">
        <v>3843</v>
      </c>
      <c r="B900" s="337" t="s">
        <v>3844</v>
      </c>
      <c r="C900" s="320" t="s">
        <v>3845</v>
      </c>
      <c r="D900" s="7">
        <v>15</v>
      </c>
      <c r="E900" s="7" t="s">
        <v>1278</v>
      </c>
      <c r="F900" s="7" t="s">
        <v>1278</v>
      </c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55"/>
      <c r="R900" s="320">
        <v>0</v>
      </c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48"/>
    </row>
    <row r="901" spans="1:58" s="35" customFormat="1" ht="14" x14ac:dyDescent="0.25">
      <c r="A901" s="335"/>
      <c r="B901" s="335"/>
      <c r="C901" s="320"/>
      <c r="D901" s="7">
        <v>30</v>
      </c>
      <c r="E901" s="7"/>
      <c r="F901" s="7" t="s">
        <v>1278</v>
      </c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55"/>
      <c r="R901" s="320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48"/>
    </row>
    <row r="902" spans="1:58" s="35" customFormat="1" ht="14" x14ac:dyDescent="0.25">
      <c r="A902" s="335"/>
      <c r="B902" s="335"/>
      <c r="C902" s="320"/>
      <c r="D902" s="7">
        <v>60</v>
      </c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55"/>
      <c r="R902" s="320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48"/>
    </row>
    <row r="903" spans="1:58" s="35" customFormat="1" ht="14" x14ac:dyDescent="0.25">
      <c r="A903" s="335"/>
      <c r="B903" s="335"/>
      <c r="C903" s="320" t="s">
        <v>3739</v>
      </c>
      <c r="D903" s="7">
        <v>15</v>
      </c>
      <c r="E903" s="7" t="s">
        <v>1278</v>
      </c>
      <c r="F903" s="7" t="s">
        <v>1278</v>
      </c>
      <c r="G903" s="7" t="s">
        <v>1278</v>
      </c>
      <c r="H903" s="7" t="s">
        <v>1278</v>
      </c>
      <c r="I903" s="7" t="s">
        <v>1278</v>
      </c>
      <c r="J903" s="7" t="s">
        <v>1278</v>
      </c>
      <c r="K903" s="7" t="s">
        <v>1278</v>
      </c>
      <c r="L903" s="7"/>
      <c r="M903" s="7"/>
      <c r="N903" s="7"/>
      <c r="O903" s="7"/>
      <c r="P903" s="7"/>
      <c r="Q903" s="55"/>
      <c r="R903" s="320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48"/>
    </row>
    <row r="904" spans="1:58" s="35" customFormat="1" ht="14" x14ac:dyDescent="0.25">
      <c r="A904" s="335"/>
      <c r="B904" s="335"/>
      <c r="C904" s="320"/>
      <c r="D904" s="7">
        <v>30</v>
      </c>
      <c r="E904" s="7"/>
      <c r="F904" s="7" t="s">
        <v>1278</v>
      </c>
      <c r="G904" s="7" t="s">
        <v>1278</v>
      </c>
      <c r="H904" s="7" t="s">
        <v>1278</v>
      </c>
      <c r="I904" s="7" t="s">
        <v>1278</v>
      </c>
      <c r="J904" s="7" t="s">
        <v>1278</v>
      </c>
      <c r="K904" s="7" t="s">
        <v>1278</v>
      </c>
      <c r="L904" s="7"/>
      <c r="M904" s="7"/>
      <c r="N904" s="7"/>
      <c r="O904" s="7"/>
      <c r="P904" s="7"/>
      <c r="Q904" s="55"/>
      <c r="R904" s="320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48"/>
    </row>
    <row r="905" spans="1:58" s="35" customFormat="1" ht="14" x14ac:dyDescent="0.25">
      <c r="A905" s="335"/>
      <c r="B905" s="335"/>
      <c r="C905" s="320"/>
      <c r="D905" s="7">
        <v>60</v>
      </c>
      <c r="E905" s="7"/>
      <c r="F905" s="7" t="s">
        <v>1278</v>
      </c>
      <c r="G905" s="7" t="s">
        <v>1278</v>
      </c>
      <c r="H905" s="7" t="s">
        <v>1278</v>
      </c>
      <c r="I905" s="7" t="s">
        <v>1278</v>
      </c>
      <c r="J905" s="7" t="s">
        <v>1278</v>
      </c>
      <c r="K905" s="7" t="s">
        <v>1278</v>
      </c>
      <c r="L905" s="7"/>
      <c r="M905" s="7"/>
      <c r="N905" s="7"/>
      <c r="O905" s="7"/>
      <c r="P905" s="7"/>
      <c r="Q905" s="55"/>
      <c r="R905" s="320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48"/>
    </row>
    <row r="906" spans="1:58" s="35" customFormat="1" ht="14" x14ac:dyDescent="0.25">
      <c r="A906" s="335"/>
      <c r="B906" s="335"/>
      <c r="C906" s="320" t="s">
        <v>3728</v>
      </c>
      <c r="D906" s="7">
        <v>15</v>
      </c>
      <c r="E906" s="7" t="s">
        <v>1278</v>
      </c>
      <c r="F906" s="7" t="s">
        <v>1278</v>
      </c>
      <c r="G906" s="7" t="s">
        <v>1278</v>
      </c>
      <c r="H906" s="7" t="s">
        <v>1278</v>
      </c>
      <c r="I906" s="7" t="s">
        <v>1278</v>
      </c>
      <c r="J906" s="7" t="s">
        <v>1278</v>
      </c>
      <c r="K906" s="7" t="s">
        <v>1278</v>
      </c>
      <c r="L906" s="7"/>
      <c r="M906" s="7"/>
      <c r="N906" s="7"/>
      <c r="O906" s="7"/>
      <c r="P906" s="7"/>
      <c r="Q906" s="55"/>
      <c r="R906" s="320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48"/>
    </row>
    <row r="907" spans="1:58" s="35" customFormat="1" ht="14" x14ac:dyDescent="0.25">
      <c r="A907" s="335"/>
      <c r="B907" s="335"/>
      <c r="C907" s="320"/>
      <c r="D907" s="7">
        <v>30</v>
      </c>
      <c r="E907" s="7"/>
      <c r="F907" s="7" t="s">
        <v>1278</v>
      </c>
      <c r="G907" s="7" t="s">
        <v>1278</v>
      </c>
      <c r="H907" s="7" t="s">
        <v>1278</v>
      </c>
      <c r="I907" s="7" t="s">
        <v>1278</v>
      </c>
      <c r="J907" s="7" t="s">
        <v>1278</v>
      </c>
      <c r="K907" s="7" t="s">
        <v>1278</v>
      </c>
      <c r="L907" s="7"/>
      <c r="M907" s="7"/>
      <c r="N907" s="7"/>
      <c r="O907" s="7"/>
      <c r="P907" s="7"/>
      <c r="Q907" s="55"/>
      <c r="R907" s="320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48"/>
    </row>
    <row r="908" spans="1:58" s="35" customFormat="1" ht="14" x14ac:dyDescent="0.25">
      <c r="A908" s="335"/>
      <c r="B908" s="335"/>
      <c r="C908" s="320"/>
      <c r="D908" s="7">
        <v>60</v>
      </c>
      <c r="E908" s="7"/>
      <c r="F908" s="7" t="s">
        <v>1278</v>
      </c>
      <c r="G908" s="7" t="s">
        <v>1278</v>
      </c>
      <c r="H908" s="7" t="s">
        <v>1278</v>
      </c>
      <c r="I908" s="7" t="s">
        <v>1278</v>
      </c>
      <c r="J908" s="7" t="s">
        <v>1278</v>
      </c>
      <c r="K908" s="7" t="s">
        <v>1278</v>
      </c>
      <c r="L908" s="7"/>
      <c r="M908" s="7"/>
      <c r="N908" s="7"/>
      <c r="O908" s="7"/>
      <c r="P908" s="7"/>
      <c r="Q908" s="55"/>
      <c r="R908" s="320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48"/>
    </row>
    <row r="909" spans="1:58" s="35" customFormat="1" ht="14" x14ac:dyDescent="0.25">
      <c r="A909" s="335" t="s">
        <v>3846</v>
      </c>
      <c r="B909" s="337" t="s">
        <v>3847</v>
      </c>
      <c r="C909" s="320" t="s">
        <v>3845</v>
      </c>
      <c r="D909" s="7">
        <v>15</v>
      </c>
      <c r="E909" s="7" t="s">
        <v>1278</v>
      </c>
      <c r="F909" s="7" t="s">
        <v>1278</v>
      </c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55"/>
      <c r="R909" s="320">
        <v>0</v>
      </c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48"/>
    </row>
    <row r="910" spans="1:58" s="35" customFormat="1" ht="14" x14ac:dyDescent="0.25">
      <c r="A910" s="335"/>
      <c r="B910" s="335"/>
      <c r="C910" s="320"/>
      <c r="D910" s="7">
        <v>30</v>
      </c>
      <c r="E910" s="7"/>
      <c r="F910" s="7" t="s">
        <v>1278</v>
      </c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55"/>
      <c r="R910" s="320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48"/>
    </row>
    <row r="911" spans="1:58" s="35" customFormat="1" ht="14" x14ac:dyDescent="0.25">
      <c r="A911" s="335"/>
      <c r="B911" s="335"/>
      <c r="C911" s="320"/>
      <c r="D911" s="7">
        <v>60</v>
      </c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55"/>
      <c r="R911" s="320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48"/>
    </row>
    <row r="912" spans="1:58" s="35" customFormat="1" ht="14" x14ac:dyDescent="0.25">
      <c r="A912" s="335"/>
      <c r="B912" s="335"/>
      <c r="C912" s="320" t="s">
        <v>3739</v>
      </c>
      <c r="D912" s="7">
        <v>15</v>
      </c>
      <c r="E912" s="7" t="s">
        <v>1278</v>
      </c>
      <c r="F912" s="7" t="s">
        <v>1278</v>
      </c>
      <c r="G912" s="7" t="s">
        <v>1278</v>
      </c>
      <c r="H912" s="7" t="s">
        <v>1278</v>
      </c>
      <c r="I912" s="7" t="s">
        <v>1278</v>
      </c>
      <c r="J912" s="7" t="s">
        <v>1278</v>
      </c>
      <c r="K912" s="7" t="s">
        <v>1278</v>
      </c>
      <c r="L912" s="7"/>
      <c r="M912" s="7"/>
      <c r="N912" s="7"/>
      <c r="O912" s="7"/>
      <c r="P912" s="7"/>
      <c r="Q912" s="55"/>
      <c r="R912" s="320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48"/>
    </row>
    <row r="913" spans="1:58" s="35" customFormat="1" ht="14" x14ac:dyDescent="0.25">
      <c r="A913" s="335"/>
      <c r="B913" s="335"/>
      <c r="C913" s="320"/>
      <c r="D913" s="7">
        <v>30</v>
      </c>
      <c r="E913" s="7"/>
      <c r="F913" s="7" t="s">
        <v>1278</v>
      </c>
      <c r="G913" s="7" t="s">
        <v>1278</v>
      </c>
      <c r="H913" s="7" t="s">
        <v>1278</v>
      </c>
      <c r="I913" s="7" t="s">
        <v>1278</v>
      </c>
      <c r="J913" s="7" t="s">
        <v>1278</v>
      </c>
      <c r="K913" s="7" t="s">
        <v>1278</v>
      </c>
      <c r="L913" s="7"/>
      <c r="M913" s="7"/>
      <c r="N913" s="7"/>
      <c r="O913" s="7"/>
      <c r="P913" s="7"/>
      <c r="Q913" s="55"/>
      <c r="R913" s="320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48"/>
    </row>
    <row r="914" spans="1:58" s="35" customFormat="1" ht="14" x14ac:dyDescent="0.25">
      <c r="A914" s="335"/>
      <c r="B914" s="335"/>
      <c r="C914" s="320"/>
      <c r="D914" s="7">
        <v>60</v>
      </c>
      <c r="E914" s="7"/>
      <c r="F914" s="7" t="s">
        <v>1278</v>
      </c>
      <c r="G914" s="7" t="s">
        <v>1278</v>
      </c>
      <c r="H914" s="7" t="s">
        <v>1278</v>
      </c>
      <c r="I914" s="7" t="s">
        <v>1278</v>
      </c>
      <c r="J914" s="7" t="s">
        <v>1278</v>
      </c>
      <c r="K914" s="7" t="s">
        <v>1278</v>
      </c>
      <c r="L914" s="7"/>
      <c r="M914" s="7"/>
      <c r="N914" s="7"/>
      <c r="O914" s="7"/>
      <c r="P914" s="7"/>
      <c r="Q914" s="55"/>
      <c r="R914" s="320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48"/>
    </row>
    <row r="915" spans="1:58" s="35" customFormat="1" ht="14" x14ac:dyDescent="0.25">
      <c r="A915" s="335"/>
      <c r="B915" s="335"/>
      <c r="C915" s="320" t="s">
        <v>3776</v>
      </c>
      <c r="D915" s="7">
        <v>15</v>
      </c>
      <c r="E915" s="7"/>
      <c r="F915" s="7" t="s">
        <v>1278</v>
      </c>
      <c r="G915" s="7" t="s">
        <v>1278</v>
      </c>
      <c r="H915" s="7" t="s">
        <v>1278</v>
      </c>
      <c r="I915" s="7" t="s">
        <v>1278</v>
      </c>
      <c r="J915" s="7" t="s">
        <v>1278</v>
      </c>
      <c r="K915" s="7" t="s">
        <v>1278</v>
      </c>
      <c r="L915" s="7" t="s">
        <v>1278</v>
      </c>
      <c r="M915" s="7"/>
      <c r="N915" s="7"/>
      <c r="O915" s="7"/>
      <c r="P915" s="7"/>
      <c r="Q915" s="55"/>
      <c r="R915" s="320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48"/>
    </row>
    <row r="916" spans="1:58" s="35" customFormat="1" ht="14" x14ac:dyDescent="0.25">
      <c r="A916" s="335"/>
      <c r="B916" s="335"/>
      <c r="C916" s="320"/>
      <c r="D916" s="7">
        <v>30</v>
      </c>
      <c r="E916" s="7"/>
      <c r="F916" s="7" t="s">
        <v>1278</v>
      </c>
      <c r="G916" s="7" t="s">
        <v>1278</v>
      </c>
      <c r="H916" s="7" t="s">
        <v>1278</v>
      </c>
      <c r="I916" s="7" t="s">
        <v>1278</v>
      </c>
      <c r="J916" s="7" t="s">
        <v>1278</v>
      </c>
      <c r="K916" s="7" t="s">
        <v>1278</v>
      </c>
      <c r="L916" s="7" t="s">
        <v>1278</v>
      </c>
      <c r="M916" s="7" t="s">
        <v>1278</v>
      </c>
      <c r="N916" s="7" t="s">
        <v>1278</v>
      </c>
      <c r="O916" s="7" t="s">
        <v>1278</v>
      </c>
      <c r="P916" s="7" t="s">
        <v>1278</v>
      </c>
      <c r="Q916" s="55" t="s">
        <v>1278</v>
      </c>
      <c r="R916" s="320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48"/>
    </row>
    <row r="917" spans="1:58" s="35" customFormat="1" ht="14" x14ac:dyDescent="0.25">
      <c r="A917" s="335"/>
      <c r="B917" s="335"/>
      <c r="C917" s="320"/>
      <c r="D917" s="7">
        <v>60</v>
      </c>
      <c r="E917" s="7"/>
      <c r="F917" s="7" t="s">
        <v>1278</v>
      </c>
      <c r="G917" s="7" t="s">
        <v>1278</v>
      </c>
      <c r="H917" s="7" t="s">
        <v>1278</v>
      </c>
      <c r="I917" s="7" t="s">
        <v>1278</v>
      </c>
      <c r="J917" s="7" t="s">
        <v>1278</v>
      </c>
      <c r="K917" s="7" t="s">
        <v>1278</v>
      </c>
      <c r="L917" s="7" t="s">
        <v>1278</v>
      </c>
      <c r="M917" s="7" t="s">
        <v>1278</v>
      </c>
      <c r="N917" s="7" t="s">
        <v>1278</v>
      </c>
      <c r="O917" s="7" t="s">
        <v>1278</v>
      </c>
      <c r="P917" s="7" t="s">
        <v>1278</v>
      </c>
      <c r="Q917" s="55" t="s">
        <v>1278</v>
      </c>
      <c r="R917" s="320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48"/>
    </row>
    <row r="918" spans="1:58" s="35" customFormat="1" ht="14" x14ac:dyDescent="0.25">
      <c r="A918" s="335" t="s">
        <v>3848</v>
      </c>
      <c r="B918" s="337" t="s">
        <v>3849</v>
      </c>
      <c r="C918" s="320" t="s">
        <v>3845</v>
      </c>
      <c r="D918" s="7">
        <v>15</v>
      </c>
      <c r="E918" s="7" t="s">
        <v>1278</v>
      </c>
      <c r="F918" s="7" t="s">
        <v>1278</v>
      </c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55"/>
      <c r="R918" s="320">
        <v>0</v>
      </c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48"/>
    </row>
    <row r="919" spans="1:58" s="35" customFormat="1" ht="14" x14ac:dyDescent="0.25">
      <c r="A919" s="335"/>
      <c r="B919" s="335"/>
      <c r="C919" s="320"/>
      <c r="D919" s="7">
        <v>30</v>
      </c>
      <c r="E919" s="7"/>
      <c r="F919" s="7" t="s">
        <v>1278</v>
      </c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55"/>
      <c r="R919" s="320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48"/>
    </row>
    <row r="920" spans="1:58" s="35" customFormat="1" ht="14" x14ac:dyDescent="0.25">
      <c r="A920" s="335"/>
      <c r="B920" s="335"/>
      <c r="C920" s="320"/>
      <c r="D920" s="7">
        <v>60</v>
      </c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55"/>
      <c r="R920" s="320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48"/>
    </row>
    <row r="921" spans="1:58" s="35" customFormat="1" ht="14" x14ac:dyDescent="0.25">
      <c r="A921" s="335"/>
      <c r="B921" s="335"/>
      <c r="C921" s="320" t="s">
        <v>3728</v>
      </c>
      <c r="D921" s="7">
        <v>15</v>
      </c>
      <c r="E921" s="7" t="s">
        <v>1278</v>
      </c>
      <c r="F921" s="7" t="s">
        <v>1278</v>
      </c>
      <c r="G921" s="7" t="s">
        <v>1278</v>
      </c>
      <c r="H921" s="7" t="s">
        <v>1278</v>
      </c>
      <c r="I921" s="7" t="s">
        <v>1278</v>
      </c>
      <c r="J921" s="7" t="s">
        <v>1278</v>
      </c>
      <c r="K921" s="7" t="s">
        <v>1278</v>
      </c>
      <c r="L921" s="7"/>
      <c r="M921" s="7"/>
      <c r="N921" s="7"/>
      <c r="O921" s="7"/>
      <c r="P921" s="7"/>
      <c r="Q921" s="55"/>
      <c r="R921" s="320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48"/>
    </row>
    <row r="922" spans="1:58" s="35" customFormat="1" ht="14" x14ac:dyDescent="0.25">
      <c r="A922" s="335"/>
      <c r="B922" s="335"/>
      <c r="C922" s="320"/>
      <c r="D922" s="7">
        <v>30</v>
      </c>
      <c r="E922" s="7"/>
      <c r="F922" s="7" t="s">
        <v>1278</v>
      </c>
      <c r="G922" s="7" t="s">
        <v>1278</v>
      </c>
      <c r="H922" s="7" t="s">
        <v>1278</v>
      </c>
      <c r="I922" s="7" t="s">
        <v>1278</v>
      </c>
      <c r="J922" s="7" t="s">
        <v>1278</v>
      </c>
      <c r="K922" s="7" t="s">
        <v>1278</v>
      </c>
      <c r="L922" s="7"/>
      <c r="M922" s="7"/>
      <c r="N922" s="7"/>
      <c r="O922" s="7"/>
      <c r="P922" s="7"/>
      <c r="Q922" s="55"/>
      <c r="R922" s="320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48"/>
    </row>
    <row r="923" spans="1:58" s="35" customFormat="1" ht="14" x14ac:dyDescent="0.25">
      <c r="A923" s="335"/>
      <c r="B923" s="335"/>
      <c r="C923" s="320"/>
      <c r="D923" s="7">
        <v>60</v>
      </c>
      <c r="E923" s="7"/>
      <c r="F923" s="7" t="s">
        <v>1278</v>
      </c>
      <c r="G923" s="7" t="s">
        <v>1278</v>
      </c>
      <c r="H923" s="7" t="s">
        <v>1278</v>
      </c>
      <c r="I923" s="7" t="s">
        <v>1278</v>
      </c>
      <c r="J923" s="7" t="s">
        <v>1278</v>
      </c>
      <c r="K923" s="7" t="s">
        <v>1278</v>
      </c>
      <c r="L923" s="7"/>
      <c r="M923" s="7"/>
      <c r="N923" s="7"/>
      <c r="O923" s="7"/>
      <c r="P923" s="7"/>
      <c r="Q923" s="55"/>
      <c r="R923" s="320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48"/>
    </row>
    <row r="924" spans="1:58" s="35" customFormat="1" ht="14" x14ac:dyDescent="0.25">
      <c r="A924" s="335"/>
      <c r="B924" s="335"/>
      <c r="C924" s="320" t="s">
        <v>3776</v>
      </c>
      <c r="D924" s="7">
        <v>15</v>
      </c>
      <c r="E924" s="7"/>
      <c r="F924" s="7" t="s">
        <v>1278</v>
      </c>
      <c r="G924" s="7" t="s">
        <v>1278</v>
      </c>
      <c r="H924" s="7" t="s">
        <v>1278</v>
      </c>
      <c r="I924" s="7" t="s">
        <v>1278</v>
      </c>
      <c r="J924" s="7" t="s">
        <v>1278</v>
      </c>
      <c r="K924" s="7" t="s">
        <v>1278</v>
      </c>
      <c r="L924" s="7" t="s">
        <v>1278</v>
      </c>
      <c r="M924" s="7"/>
      <c r="N924" s="7"/>
      <c r="O924" s="7"/>
      <c r="P924" s="7"/>
      <c r="Q924" s="55"/>
      <c r="R924" s="320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48"/>
    </row>
    <row r="925" spans="1:58" s="35" customFormat="1" ht="14" x14ac:dyDescent="0.25">
      <c r="A925" s="335"/>
      <c r="B925" s="335"/>
      <c r="C925" s="320"/>
      <c r="D925" s="7">
        <v>30</v>
      </c>
      <c r="E925" s="7"/>
      <c r="F925" s="7" t="s">
        <v>1278</v>
      </c>
      <c r="G925" s="7" t="s">
        <v>1278</v>
      </c>
      <c r="H925" s="7" t="s">
        <v>1278</v>
      </c>
      <c r="I925" s="7" t="s">
        <v>1278</v>
      </c>
      <c r="J925" s="7" t="s">
        <v>1278</v>
      </c>
      <c r="K925" s="7" t="s">
        <v>1278</v>
      </c>
      <c r="L925" s="7" t="s">
        <v>1278</v>
      </c>
      <c r="M925" s="7" t="s">
        <v>1278</v>
      </c>
      <c r="N925" s="7" t="s">
        <v>1278</v>
      </c>
      <c r="O925" s="7" t="s">
        <v>1278</v>
      </c>
      <c r="P925" s="7" t="s">
        <v>1278</v>
      </c>
      <c r="Q925" s="55" t="s">
        <v>1278</v>
      </c>
      <c r="R925" s="320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48"/>
    </row>
    <row r="926" spans="1:58" s="35" customFormat="1" ht="14" x14ac:dyDescent="0.25">
      <c r="A926" s="335"/>
      <c r="B926" s="335"/>
      <c r="C926" s="320"/>
      <c r="D926" s="7">
        <v>60</v>
      </c>
      <c r="E926" s="7"/>
      <c r="F926" s="7" t="s">
        <v>1278</v>
      </c>
      <c r="G926" s="7" t="s">
        <v>1278</v>
      </c>
      <c r="H926" s="7" t="s">
        <v>1278</v>
      </c>
      <c r="I926" s="7" t="s">
        <v>1278</v>
      </c>
      <c r="J926" s="7" t="s">
        <v>1278</v>
      </c>
      <c r="K926" s="7" t="s">
        <v>1278</v>
      </c>
      <c r="L926" s="7" t="s">
        <v>1278</v>
      </c>
      <c r="M926" s="7" t="s">
        <v>1278</v>
      </c>
      <c r="N926" s="7" t="s">
        <v>1278</v>
      </c>
      <c r="O926" s="7" t="s">
        <v>1278</v>
      </c>
      <c r="P926" s="7" t="s">
        <v>1278</v>
      </c>
      <c r="Q926" s="55" t="s">
        <v>1278</v>
      </c>
      <c r="R926" s="320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48"/>
    </row>
    <row r="927" spans="1:58" s="35" customFormat="1" ht="14" x14ac:dyDescent="0.25">
      <c r="A927" s="335" t="s">
        <v>3850</v>
      </c>
      <c r="B927" s="337" t="s">
        <v>3851</v>
      </c>
      <c r="C927" s="320" t="s">
        <v>3739</v>
      </c>
      <c r="D927" s="7">
        <v>15</v>
      </c>
      <c r="E927" s="7" t="s">
        <v>1278</v>
      </c>
      <c r="F927" s="7" t="s">
        <v>1278</v>
      </c>
      <c r="G927" s="7" t="s">
        <v>1278</v>
      </c>
      <c r="H927" s="7" t="s">
        <v>1278</v>
      </c>
      <c r="I927" s="7" t="s">
        <v>1278</v>
      </c>
      <c r="J927" s="7" t="s">
        <v>1278</v>
      </c>
      <c r="K927" s="7" t="s">
        <v>1278</v>
      </c>
      <c r="L927" s="7"/>
      <c r="M927" s="7"/>
      <c r="N927" s="7"/>
      <c r="O927" s="7"/>
      <c r="P927" s="7"/>
      <c r="Q927" s="55"/>
      <c r="R927" s="320">
        <v>1</v>
      </c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48"/>
    </row>
    <row r="928" spans="1:58" s="35" customFormat="1" ht="14" x14ac:dyDescent="0.25">
      <c r="A928" s="335"/>
      <c r="B928" s="335"/>
      <c r="C928" s="320"/>
      <c r="D928" s="7">
        <v>30</v>
      </c>
      <c r="E928" s="7"/>
      <c r="F928" s="7" t="s">
        <v>1278</v>
      </c>
      <c r="G928" s="7" t="s">
        <v>1278</v>
      </c>
      <c r="H928" s="7" t="s">
        <v>1278</v>
      </c>
      <c r="I928" s="7" t="s">
        <v>1278</v>
      </c>
      <c r="J928" s="7" t="s">
        <v>1278</v>
      </c>
      <c r="K928" s="7" t="s">
        <v>1278</v>
      </c>
      <c r="L928" s="7"/>
      <c r="M928" s="7"/>
      <c r="N928" s="7"/>
      <c r="O928" s="7"/>
      <c r="P928" s="7"/>
      <c r="Q928" s="55"/>
      <c r="R928" s="320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48"/>
    </row>
    <row r="929" spans="1:58" s="35" customFormat="1" ht="14" x14ac:dyDescent="0.25">
      <c r="A929" s="335"/>
      <c r="B929" s="335"/>
      <c r="C929" s="320"/>
      <c r="D929" s="7">
        <v>60</v>
      </c>
      <c r="E929" s="7"/>
      <c r="F929" s="7" t="s">
        <v>1278</v>
      </c>
      <c r="G929" s="7" t="s">
        <v>1278</v>
      </c>
      <c r="H929" s="7" t="s">
        <v>1278</v>
      </c>
      <c r="I929" s="7" t="s">
        <v>1278</v>
      </c>
      <c r="J929" s="7" t="s">
        <v>1278</v>
      </c>
      <c r="K929" s="7" t="s">
        <v>1278</v>
      </c>
      <c r="L929" s="7"/>
      <c r="M929" s="7"/>
      <c r="N929" s="7"/>
      <c r="O929" s="7"/>
      <c r="P929" s="7"/>
      <c r="Q929" s="55"/>
      <c r="R929" s="320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48"/>
    </row>
    <row r="930" spans="1:58" s="35" customFormat="1" ht="14" x14ac:dyDescent="0.25">
      <c r="A930" s="335"/>
      <c r="B930" s="335"/>
      <c r="C930" s="320" t="s">
        <v>3704</v>
      </c>
      <c r="D930" s="7">
        <v>15</v>
      </c>
      <c r="E930" s="7"/>
      <c r="F930" s="7" t="s">
        <v>1278</v>
      </c>
      <c r="G930" s="7" t="s">
        <v>1278</v>
      </c>
      <c r="H930" s="7" t="s">
        <v>1278</v>
      </c>
      <c r="I930" s="7"/>
      <c r="J930" s="7" t="s">
        <v>1278</v>
      </c>
      <c r="K930" s="7" t="s">
        <v>1278</v>
      </c>
      <c r="L930" s="7" t="s">
        <v>1278</v>
      </c>
      <c r="M930" s="7"/>
      <c r="N930" s="7"/>
      <c r="O930" s="7"/>
      <c r="P930" s="7"/>
      <c r="Q930" s="55"/>
      <c r="R930" s="320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48"/>
    </row>
    <row r="931" spans="1:58" s="35" customFormat="1" ht="14" x14ac:dyDescent="0.25">
      <c r="A931" s="335"/>
      <c r="B931" s="335"/>
      <c r="C931" s="320"/>
      <c r="D931" s="7">
        <v>30</v>
      </c>
      <c r="E931" s="7"/>
      <c r="F931" s="7" t="s">
        <v>1278</v>
      </c>
      <c r="G931" s="7" t="s">
        <v>1278</v>
      </c>
      <c r="H931" s="7" t="s">
        <v>1278</v>
      </c>
      <c r="I931" s="7"/>
      <c r="J931" s="7" t="s">
        <v>1278</v>
      </c>
      <c r="K931" s="7" t="s">
        <v>1278</v>
      </c>
      <c r="L931" s="7" t="s">
        <v>1278</v>
      </c>
      <c r="M931" s="7" t="s">
        <v>1278</v>
      </c>
      <c r="N931" s="7"/>
      <c r="O931" s="7" t="s">
        <v>1278</v>
      </c>
      <c r="P931" s="7" t="s">
        <v>1278</v>
      </c>
      <c r="Q931" s="55" t="s">
        <v>1278</v>
      </c>
      <c r="R931" s="320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48"/>
    </row>
    <row r="932" spans="1:58" s="35" customFormat="1" ht="14" x14ac:dyDescent="0.25">
      <c r="A932" s="335"/>
      <c r="B932" s="335"/>
      <c r="C932" s="320"/>
      <c r="D932" s="7">
        <v>60</v>
      </c>
      <c r="E932" s="7"/>
      <c r="F932" s="7" t="s">
        <v>1278</v>
      </c>
      <c r="G932" s="7" t="s">
        <v>1278</v>
      </c>
      <c r="H932" s="7" t="s">
        <v>1278</v>
      </c>
      <c r="I932" s="7"/>
      <c r="J932" s="7" t="s">
        <v>1278</v>
      </c>
      <c r="K932" s="7" t="s">
        <v>1278</v>
      </c>
      <c r="L932" s="7" t="s">
        <v>1278</v>
      </c>
      <c r="M932" s="7" t="s">
        <v>1278</v>
      </c>
      <c r="N932" s="7"/>
      <c r="O932" s="7" t="s">
        <v>1278</v>
      </c>
      <c r="P932" s="7" t="s">
        <v>1278</v>
      </c>
      <c r="Q932" s="55" t="s">
        <v>1278</v>
      </c>
      <c r="R932" s="320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48"/>
    </row>
    <row r="933" spans="1:58" s="35" customFormat="1" ht="14" x14ac:dyDescent="0.25">
      <c r="A933" s="335"/>
      <c r="B933" s="335"/>
      <c r="C933" s="320" t="s">
        <v>3728</v>
      </c>
      <c r="D933" s="7">
        <v>15</v>
      </c>
      <c r="E933" s="7" t="s">
        <v>1278</v>
      </c>
      <c r="F933" s="7" t="s">
        <v>1278</v>
      </c>
      <c r="G933" s="7" t="s">
        <v>1278</v>
      </c>
      <c r="H933" s="7" t="s">
        <v>1278</v>
      </c>
      <c r="I933" s="7" t="s">
        <v>1278</v>
      </c>
      <c r="J933" s="7" t="s">
        <v>1278</v>
      </c>
      <c r="K933" s="7" t="s">
        <v>1278</v>
      </c>
      <c r="L933" s="7"/>
      <c r="M933" s="7"/>
      <c r="N933" s="7"/>
      <c r="O933" s="7"/>
      <c r="P933" s="7"/>
      <c r="Q933" s="55"/>
      <c r="R933" s="320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48"/>
    </row>
    <row r="934" spans="1:58" s="35" customFormat="1" ht="14" x14ac:dyDescent="0.25">
      <c r="A934" s="335"/>
      <c r="B934" s="335"/>
      <c r="C934" s="320"/>
      <c r="D934" s="7">
        <v>30</v>
      </c>
      <c r="E934" s="7"/>
      <c r="F934" s="7" t="s">
        <v>1278</v>
      </c>
      <c r="G934" s="7" t="s">
        <v>1278</v>
      </c>
      <c r="H934" s="7" t="s">
        <v>1278</v>
      </c>
      <c r="I934" s="7" t="s">
        <v>1278</v>
      </c>
      <c r="J934" s="7" t="s">
        <v>1278</v>
      </c>
      <c r="K934" s="7" t="s">
        <v>1278</v>
      </c>
      <c r="L934" s="7"/>
      <c r="M934" s="7"/>
      <c r="N934" s="7"/>
      <c r="O934" s="7"/>
      <c r="P934" s="7"/>
      <c r="Q934" s="55"/>
      <c r="R934" s="320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48"/>
    </row>
    <row r="935" spans="1:58" s="35" customFormat="1" ht="14" x14ac:dyDescent="0.25">
      <c r="A935" s="335"/>
      <c r="B935" s="335"/>
      <c r="C935" s="320"/>
      <c r="D935" s="7">
        <v>60</v>
      </c>
      <c r="E935" s="7"/>
      <c r="F935" s="7" t="s">
        <v>1278</v>
      </c>
      <c r="G935" s="7" t="s">
        <v>1278</v>
      </c>
      <c r="H935" s="7" t="s">
        <v>1278</v>
      </c>
      <c r="I935" s="7" t="s">
        <v>1278</v>
      </c>
      <c r="J935" s="7" t="s">
        <v>1278</v>
      </c>
      <c r="K935" s="7" t="s">
        <v>1278</v>
      </c>
      <c r="L935" s="7"/>
      <c r="M935" s="7"/>
      <c r="N935" s="7"/>
      <c r="O935" s="7"/>
      <c r="P935" s="7"/>
      <c r="Q935" s="55"/>
      <c r="R935" s="320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48"/>
    </row>
    <row r="936" spans="1:58" s="35" customFormat="1" ht="14" x14ac:dyDescent="0.25">
      <c r="A936" s="335" t="s">
        <v>3102</v>
      </c>
      <c r="B936" s="337" t="s">
        <v>3828</v>
      </c>
      <c r="C936" s="320" t="s">
        <v>3739</v>
      </c>
      <c r="D936" s="7">
        <v>15</v>
      </c>
      <c r="E936" s="7" t="s">
        <v>1278</v>
      </c>
      <c r="F936" s="7" t="s">
        <v>1278</v>
      </c>
      <c r="G936" s="7" t="s">
        <v>1278</v>
      </c>
      <c r="H936" s="7" t="s">
        <v>1278</v>
      </c>
      <c r="I936" s="7" t="s">
        <v>1278</v>
      </c>
      <c r="J936" s="7" t="s">
        <v>1278</v>
      </c>
      <c r="K936" s="7" t="s">
        <v>1278</v>
      </c>
      <c r="L936" s="7"/>
      <c r="M936" s="7"/>
      <c r="N936" s="7"/>
      <c r="O936" s="7"/>
      <c r="P936" s="7"/>
      <c r="Q936" s="55"/>
      <c r="R936" s="320">
        <v>0</v>
      </c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48"/>
    </row>
    <row r="937" spans="1:58" s="35" customFormat="1" ht="14" x14ac:dyDescent="0.25">
      <c r="A937" s="335"/>
      <c r="B937" s="335"/>
      <c r="C937" s="320"/>
      <c r="D937" s="7">
        <v>30</v>
      </c>
      <c r="E937" s="7"/>
      <c r="F937" s="7" t="s">
        <v>1278</v>
      </c>
      <c r="G937" s="7" t="s">
        <v>1278</v>
      </c>
      <c r="H937" s="7" t="s">
        <v>1278</v>
      </c>
      <c r="I937" s="7" t="s">
        <v>1278</v>
      </c>
      <c r="J937" s="7" t="s">
        <v>1278</v>
      </c>
      <c r="K937" s="7" t="s">
        <v>1278</v>
      </c>
      <c r="L937" s="7"/>
      <c r="M937" s="7"/>
      <c r="N937" s="7"/>
      <c r="O937" s="7"/>
      <c r="P937" s="7"/>
      <c r="Q937" s="55"/>
      <c r="R937" s="320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48"/>
    </row>
    <row r="938" spans="1:58" s="35" customFormat="1" ht="14" x14ac:dyDescent="0.25">
      <c r="A938" s="335"/>
      <c r="B938" s="335"/>
      <c r="C938" s="320"/>
      <c r="D938" s="7">
        <v>60</v>
      </c>
      <c r="E938" s="7"/>
      <c r="F938" s="7" t="s">
        <v>1278</v>
      </c>
      <c r="G938" s="7" t="s">
        <v>1278</v>
      </c>
      <c r="H938" s="7" t="s">
        <v>1278</v>
      </c>
      <c r="I938" s="7" t="s">
        <v>1278</v>
      </c>
      <c r="J938" s="7" t="s">
        <v>1278</v>
      </c>
      <c r="K938" s="7" t="s">
        <v>1278</v>
      </c>
      <c r="L938" s="7"/>
      <c r="M938" s="7"/>
      <c r="N938" s="7"/>
      <c r="O938" s="7"/>
      <c r="P938" s="7"/>
      <c r="Q938" s="55"/>
      <c r="R938" s="320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48"/>
    </row>
    <row r="939" spans="1:58" s="35" customFormat="1" ht="14" x14ac:dyDescent="0.25">
      <c r="A939" s="335"/>
      <c r="B939" s="335"/>
      <c r="C939" s="320" t="s">
        <v>3704</v>
      </c>
      <c r="D939" s="7">
        <v>15</v>
      </c>
      <c r="E939" s="7"/>
      <c r="F939" s="7" t="s">
        <v>1278</v>
      </c>
      <c r="G939" s="7" t="s">
        <v>1278</v>
      </c>
      <c r="H939" s="7" t="s">
        <v>1278</v>
      </c>
      <c r="I939" s="7"/>
      <c r="J939" s="7" t="s">
        <v>1278</v>
      </c>
      <c r="K939" s="7" t="s">
        <v>1278</v>
      </c>
      <c r="L939" s="7" t="s">
        <v>1278</v>
      </c>
      <c r="M939" s="7"/>
      <c r="N939" s="7"/>
      <c r="O939" s="7"/>
      <c r="P939" s="7"/>
      <c r="Q939" s="55"/>
      <c r="R939" s="320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48"/>
    </row>
    <row r="940" spans="1:58" s="35" customFormat="1" ht="14" x14ac:dyDescent="0.25">
      <c r="A940" s="335"/>
      <c r="B940" s="335"/>
      <c r="C940" s="320"/>
      <c r="D940" s="7">
        <v>30</v>
      </c>
      <c r="E940" s="7"/>
      <c r="F940" s="7" t="s">
        <v>1278</v>
      </c>
      <c r="G940" s="7" t="s">
        <v>1278</v>
      </c>
      <c r="H940" s="7" t="s">
        <v>1278</v>
      </c>
      <c r="I940" s="7"/>
      <c r="J940" s="7" t="s">
        <v>1278</v>
      </c>
      <c r="K940" s="7" t="s">
        <v>1278</v>
      </c>
      <c r="L940" s="7" t="s">
        <v>1278</v>
      </c>
      <c r="M940" s="7" t="s">
        <v>1278</v>
      </c>
      <c r="N940" s="7"/>
      <c r="O940" s="7" t="s">
        <v>1278</v>
      </c>
      <c r="P940" s="7" t="s">
        <v>1278</v>
      </c>
      <c r="Q940" s="55" t="s">
        <v>1278</v>
      </c>
      <c r="R940" s="320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48"/>
    </row>
    <row r="941" spans="1:58" s="35" customFormat="1" ht="14" x14ac:dyDescent="0.25">
      <c r="A941" s="335"/>
      <c r="B941" s="335"/>
      <c r="C941" s="320"/>
      <c r="D941" s="7">
        <v>60</v>
      </c>
      <c r="E941" s="7"/>
      <c r="F941" s="7" t="s">
        <v>1278</v>
      </c>
      <c r="G941" s="7" t="s">
        <v>1278</v>
      </c>
      <c r="H941" s="7" t="s">
        <v>1278</v>
      </c>
      <c r="I941" s="7"/>
      <c r="J941" s="7" t="s">
        <v>1278</v>
      </c>
      <c r="K941" s="7" t="s">
        <v>1278</v>
      </c>
      <c r="L941" s="7" t="s">
        <v>1278</v>
      </c>
      <c r="M941" s="7" t="s">
        <v>1278</v>
      </c>
      <c r="N941" s="7"/>
      <c r="O941" s="7" t="s">
        <v>1278</v>
      </c>
      <c r="P941" s="7" t="s">
        <v>1278</v>
      </c>
      <c r="Q941" s="55" t="s">
        <v>1278</v>
      </c>
      <c r="R941" s="320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48"/>
    </row>
    <row r="942" spans="1:58" s="35" customFormat="1" ht="14" x14ac:dyDescent="0.25">
      <c r="A942" s="335"/>
      <c r="B942" s="335"/>
      <c r="C942" s="320" t="s">
        <v>3776</v>
      </c>
      <c r="D942" s="7">
        <v>15</v>
      </c>
      <c r="E942" s="7"/>
      <c r="F942" s="7" t="s">
        <v>1278</v>
      </c>
      <c r="G942" s="7" t="s">
        <v>1278</v>
      </c>
      <c r="H942" s="7" t="s">
        <v>1278</v>
      </c>
      <c r="I942" s="7" t="s">
        <v>1278</v>
      </c>
      <c r="J942" s="7" t="s">
        <v>1278</v>
      </c>
      <c r="K942" s="7" t="s">
        <v>1278</v>
      </c>
      <c r="L942" s="7" t="s">
        <v>1278</v>
      </c>
      <c r="M942" s="7"/>
      <c r="N942" s="7"/>
      <c r="O942" s="7"/>
      <c r="P942" s="7"/>
      <c r="Q942" s="55"/>
      <c r="R942" s="320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48"/>
    </row>
    <row r="943" spans="1:58" s="35" customFormat="1" ht="14" x14ac:dyDescent="0.25">
      <c r="A943" s="335"/>
      <c r="B943" s="335"/>
      <c r="C943" s="320"/>
      <c r="D943" s="7">
        <v>30</v>
      </c>
      <c r="E943" s="7"/>
      <c r="F943" s="7" t="s">
        <v>1278</v>
      </c>
      <c r="G943" s="7" t="s">
        <v>1278</v>
      </c>
      <c r="H943" s="7" t="s">
        <v>1278</v>
      </c>
      <c r="I943" s="7" t="s">
        <v>1278</v>
      </c>
      <c r="J943" s="7" t="s">
        <v>1278</v>
      </c>
      <c r="K943" s="7" t="s">
        <v>1278</v>
      </c>
      <c r="L943" s="7" t="s">
        <v>1278</v>
      </c>
      <c r="M943" s="7" t="s">
        <v>1278</v>
      </c>
      <c r="N943" s="7" t="s">
        <v>1278</v>
      </c>
      <c r="O943" s="7" t="s">
        <v>1278</v>
      </c>
      <c r="P943" s="7" t="s">
        <v>1278</v>
      </c>
      <c r="Q943" s="55" t="s">
        <v>1278</v>
      </c>
      <c r="R943" s="320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48"/>
    </row>
    <row r="944" spans="1:58" s="35" customFormat="1" ht="14" x14ac:dyDescent="0.25">
      <c r="A944" s="335"/>
      <c r="B944" s="335"/>
      <c r="C944" s="320"/>
      <c r="D944" s="7">
        <v>60</v>
      </c>
      <c r="E944" s="7"/>
      <c r="F944" s="7" t="s">
        <v>1278</v>
      </c>
      <c r="G944" s="7" t="s">
        <v>1278</v>
      </c>
      <c r="H944" s="7" t="s">
        <v>1278</v>
      </c>
      <c r="I944" s="7" t="s">
        <v>1278</v>
      </c>
      <c r="J944" s="7" t="s">
        <v>1278</v>
      </c>
      <c r="K944" s="7" t="s">
        <v>1278</v>
      </c>
      <c r="L944" s="7" t="s">
        <v>1278</v>
      </c>
      <c r="M944" s="7" t="s">
        <v>1278</v>
      </c>
      <c r="N944" s="7" t="s">
        <v>1278</v>
      </c>
      <c r="O944" s="7" t="s">
        <v>1278</v>
      </c>
      <c r="P944" s="7" t="s">
        <v>1278</v>
      </c>
      <c r="Q944" s="55" t="s">
        <v>1278</v>
      </c>
      <c r="R944" s="320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48"/>
    </row>
    <row r="945" spans="1:58" s="35" customFormat="1" ht="14" x14ac:dyDescent="0.25">
      <c r="A945" s="335" t="s">
        <v>3852</v>
      </c>
      <c r="B945" s="337" t="s">
        <v>3828</v>
      </c>
      <c r="C945" s="320" t="s">
        <v>3739</v>
      </c>
      <c r="D945" s="7">
        <v>15</v>
      </c>
      <c r="E945" s="7" t="s">
        <v>1278</v>
      </c>
      <c r="F945" s="7" t="s">
        <v>1278</v>
      </c>
      <c r="G945" s="7" t="s">
        <v>1278</v>
      </c>
      <c r="H945" s="7" t="s">
        <v>1278</v>
      </c>
      <c r="I945" s="7" t="s">
        <v>1278</v>
      </c>
      <c r="J945" s="7" t="s">
        <v>1278</v>
      </c>
      <c r="K945" s="7" t="s">
        <v>1278</v>
      </c>
      <c r="L945" s="7"/>
      <c r="M945" s="7"/>
      <c r="N945" s="7"/>
      <c r="O945" s="7"/>
      <c r="P945" s="7"/>
      <c r="Q945" s="55"/>
      <c r="R945" s="320">
        <v>0</v>
      </c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48"/>
    </row>
    <row r="946" spans="1:58" s="35" customFormat="1" ht="14" x14ac:dyDescent="0.25">
      <c r="A946" s="335"/>
      <c r="B946" s="335"/>
      <c r="C946" s="320"/>
      <c r="D946" s="7">
        <v>30</v>
      </c>
      <c r="E946" s="7"/>
      <c r="F946" s="7" t="s">
        <v>1278</v>
      </c>
      <c r="G946" s="7" t="s">
        <v>1278</v>
      </c>
      <c r="H946" s="7" t="s">
        <v>1278</v>
      </c>
      <c r="I946" s="7" t="s">
        <v>1278</v>
      </c>
      <c r="J946" s="7" t="s">
        <v>1278</v>
      </c>
      <c r="K946" s="7" t="s">
        <v>1278</v>
      </c>
      <c r="L946" s="7"/>
      <c r="M946" s="7"/>
      <c r="N946" s="7"/>
      <c r="O946" s="7"/>
      <c r="P946" s="7"/>
      <c r="Q946" s="55"/>
      <c r="R946" s="320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48"/>
    </row>
    <row r="947" spans="1:58" s="35" customFormat="1" ht="14" x14ac:dyDescent="0.25">
      <c r="A947" s="335"/>
      <c r="B947" s="335"/>
      <c r="C947" s="320"/>
      <c r="D947" s="7">
        <v>60</v>
      </c>
      <c r="E947" s="7"/>
      <c r="F947" s="7" t="s">
        <v>1278</v>
      </c>
      <c r="G947" s="7" t="s">
        <v>1278</v>
      </c>
      <c r="H947" s="7" t="s">
        <v>1278</v>
      </c>
      <c r="I947" s="7" t="s">
        <v>1278</v>
      </c>
      <c r="J947" s="7" t="s">
        <v>1278</v>
      </c>
      <c r="K947" s="7" t="s">
        <v>1278</v>
      </c>
      <c r="L947" s="7"/>
      <c r="M947" s="7"/>
      <c r="N947" s="7"/>
      <c r="O947" s="7"/>
      <c r="P947" s="7"/>
      <c r="Q947" s="55"/>
      <c r="R947" s="320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48"/>
    </row>
    <row r="948" spans="1:58" s="35" customFormat="1" ht="14" x14ac:dyDescent="0.25">
      <c r="A948" s="335"/>
      <c r="B948" s="335"/>
      <c r="C948" s="320" t="s">
        <v>3704</v>
      </c>
      <c r="D948" s="7">
        <v>15</v>
      </c>
      <c r="E948" s="7"/>
      <c r="F948" s="7" t="s">
        <v>1278</v>
      </c>
      <c r="G948" s="7" t="s">
        <v>1278</v>
      </c>
      <c r="H948" s="7" t="s">
        <v>1278</v>
      </c>
      <c r="I948" s="7"/>
      <c r="J948" s="7" t="s">
        <v>1278</v>
      </c>
      <c r="K948" s="7" t="s">
        <v>1278</v>
      </c>
      <c r="L948" s="7" t="s">
        <v>1278</v>
      </c>
      <c r="M948" s="7"/>
      <c r="N948" s="7"/>
      <c r="O948" s="7"/>
      <c r="P948" s="7"/>
      <c r="Q948" s="55"/>
      <c r="R948" s="320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48"/>
    </row>
    <row r="949" spans="1:58" s="35" customFormat="1" ht="14" x14ac:dyDescent="0.25">
      <c r="A949" s="335"/>
      <c r="B949" s="335"/>
      <c r="C949" s="320"/>
      <c r="D949" s="7">
        <v>30</v>
      </c>
      <c r="E949" s="7"/>
      <c r="F949" s="7" t="s">
        <v>1278</v>
      </c>
      <c r="G949" s="7" t="s">
        <v>1278</v>
      </c>
      <c r="H949" s="7" t="s">
        <v>1278</v>
      </c>
      <c r="I949" s="7"/>
      <c r="J949" s="7" t="s">
        <v>1278</v>
      </c>
      <c r="K949" s="7" t="s">
        <v>1278</v>
      </c>
      <c r="L949" s="7" t="s">
        <v>1278</v>
      </c>
      <c r="M949" s="7" t="s">
        <v>1278</v>
      </c>
      <c r="N949" s="7"/>
      <c r="O949" s="7" t="s">
        <v>1278</v>
      </c>
      <c r="P949" s="7" t="s">
        <v>1278</v>
      </c>
      <c r="Q949" s="55" t="s">
        <v>1278</v>
      </c>
      <c r="R949" s="320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48"/>
    </row>
    <row r="950" spans="1:58" s="35" customFormat="1" ht="14" x14ac:dyDescent="0.25">
      <c r="A950" s="335"/>
      <c r="B950" s="335"/>
      <c r="C950" s="320"/>
      <c r="D950" s="7">
        <v>60</v>
      </c>
      <c r="E950" s="7"/>
      <c r="F950" s="7" t="s">
        <v>1278</v>
      </c>
      <c r="G950" s="7" t="s">
        <v>1278</v>
      </c>
      <c r="H950" s="7" t="s">
        <v>1278</v>
      </c>
      <c r="I950" s="7"/>
      <c r="J950" s="7" t="s">
        <v>1278</v>
      </c>
      <c r="K950" s="7" t="s">
        <v>1278</v>
      </c>
      <c r="L950" s="7" t="s">
        <v>1278</v>
      </c>
      <c r="M950" s="7" t="s">
        <v>1278</v>
      </c>
      <c r="N950" s="7"/>
      <c r="O950" s="7" t="s">
        <v>1278</v>
      </c>
      <c r="P950" s="7" t="s">
        <v>1278</v>
      </c>
      <c r="Q950" s="55" t="s">
        <v>1278</v>
      </c>
      <c r="R950" s="320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48"/>
    </row>
    <row r="951" spans="1:58" s="35" customFormat="1" ht="14" x14ac:dyDescent="0.25">
      <c r="A951" s="335"/>
      <c r="B951" s="335"/>
      <c r="C951" s="7" t="s">
        <v>3776</v>
      </c>
      <c r="D951" s="320" t="s">
        <v>3853</v>
      </c>
      <c r="E951" s="320"/>
      <c r="F951" s="320"/>
      <c r="G951" s="320"/>
      <c r="H951" s="320"/>
      <c r="I951" s="320"/>
      <c r="J951" s="320"/>
      <c r="K951" s="320"/>
      <c r="L951" s="320"/>
      <c r="M951" s="320"/>
      <c r="N951" s="320"/>
      <c r="O951" s="320"/>
      <c r="P951" s="320"/>
      <c r="Q951" s="321"/>
      <c r="R951" s="320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48"/>
    </row>
    <row r="952" spans="1:58" s="35" customFormat="1" ht="14" x14ac:dyDescent="0.25">
      <c r="A952" s="335" t="s">
        <v>342</v>
      </c>
      <c r="B952" s="337" t="s">
        <v>343</v>
      </c>
      <c r="C952" s="320" t="s">
        <v>3739</v>
      </c>
      <c r="D952" s="7">
        <v>15</v>
      </c>
      <c r="E952" s="7" t="s">
        <v>1278</v>
      </c>
      <c r="F952" s="7" t="s">
        <v>1278</v>
      </c>
      <c r="G952" s="7" t="s">
        <v>1278</v>
      </c>
      <c r="H952" s="7" t="s">
        <v>1278</v>
      </c>
      <c r="I952" s="7" t="s">
        <v>1278</v>
      </c>
      <c r="J952" s="7" t="s">
        <v>1278</v>
      </c>
      <c r="K952" s="7" t="s">
        <v>1278</v>
      </c>
      <c r="L952" s="7"/>
      <c r="M952" s="7"/>
      <c r="N952" s="7"/>
      <c r="O952" s="7"/>
      <c r="P952" s="7"/>
      <c r="Q952" s="55"/>
      <c r="R952" s="320">
        <v>0</v>
      </c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48"/>
    </row>
    <row r="953" spans="1:58" s="35" customFormat="1" ht="14" x14ac:dyDescent="0.25">
      <c r="A953" s="335"/>
      <c r="B953" s="335"/>
      <c r="C953" s="320"/>
      <c r="D953" s="7">
        <v>30</v>
      </c>
      <c r="E953" s="7"/>
      <c r="F953" s="7" t="s">
        <v>1278</v>
      </c>
      <c r="G953" s="7" t="s">
        <v>1278</v>
      </c>
      <c r="H953" s="7" t="s">
        <v>1278</v>
      </c>
      <c r="I953" s="7" t="s">
        <v>1278</v>
      </c>
      <c r="J953" s="7" t="s">
        <v>1278</v>
      </c>
      <c r="K953" s="7" t="s">
        <v>1278</v>
      </c>
      <c r="L953" s="7"/>
      <c r="M953" s="7"/>
      <c r="N953" s="7"/>
      <c r="O953" s="7"/>
      <c r="P953" s="7"/>
      <c r="Q953" s="55"/>
      <c r="R953" s="320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48"/>
    </row>
    <row r="954" spans="1:58" s="35" customFormat="1" ht="14" x14ac:dyDescent="0.25">
      <c r="A954" s="335"/>
      <c r="B954" s="335"/>
      <c r="C954" s="320"/>
      <c r="D954" s="7">
        <v>60</v>
      </c>
      <c r="E954" s="7"/>
      <c r="F954" s="7" t="s">
        <v>1278</v>
      </c>
      <c r="G954" s="7" t="s">
        <v>1278</v>
      </c>
      <c r="H954" s="7" t="s">
        <v>1278</v>
      </c>
      <c r="I954" s="7" t="s">
        <v>1278</v>
      </c>
      <c r="J954" s="7" t="s">
        <v>1278</v>
      </c>
      <c r="K954" s="7" t="s">
        <v>1278</v>
      </c>
      <c r="L954" s="7"/>
      <c r="M954" s="7"/>
      <c r="N954" s="7"/>
      <c r="O954" s="7"/>
      <c r="P954" s="7"/>
      <c r="Q954" s="55"/>
      <c r="R954" s="320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48"/>
    </row>
    <row r="955" spans="1:58" s="35" customFormat="1" ht="14" x14ac:dyDescent="0.25">
      <c r="A955" s="335"/>
      <c r="B955" s="335"/>
      <c r="C955" s="320" t="s">
        <v>3728</v>
      </c>
      <c r="D955" s="7">
        <v>15</v>
      </c>
      <c r="E955" s="7" t="s">
        <v>1278</v>
      </c>
      <c r="F955" s="7" t="s">
        <v>1278</v>
      </c>
      <c r="G955" s="7" t="s">
        <v>1278</v>
      </c>
      <c r="H955" s="7" t="s">
        <v>1278</v>
      </c>
      <c r="I955" s="7" t="s">
        <v>1278</v>
      </c>
      <c r="J955" s="7" t="s">
        <v>1278</v>
      </c>
      <c r="K955" s="7" t="s">
        <v>1278</v>
      </c>
      <c r="L955" s="7"/>
      <c r="M955" s="7"/>
      <c r="N955" s="7"/>
      <c r="O955" s="7"/>
      <c r="P955" s="7"/>
      <c r="Q955" s="55"/>
      <c r="R955" s="320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48"/>
    </row>
    <row r="956" spans="1:58" s="35" customFormat="1" ht="14" x14ac:dyDescent="0.25">
      <c r="A956" s="335"/>
      <c r="B956" s="335"/>
      <c r="C956" s="320"/>
      <c r="D956" s="7">
        <v>30</v>
      </c>
      <c r="E956" s="7"/>
      <c r="F956" s="7" t="s">
        <v>1278</v>
      </c>
      <c r="G956" s="7" t="s">
        <v>1278</v>
      </c>
      <c r="H956" s="7" t="s">
        <v>1278</v>
      </c>
      <c r="I956" s="7" t="s">
        <v>1278</v>
      </c>
      <c r="J956" s="7" t="s">
        <v>1278</v>
      </c>
      <c r="K956" s="7" t="s">
        <v>1278</v>
      </c>
      <c r="L956" s="7"/>
      <c r="M956" s="7"/>
      <c r="N956" s="7"/>
      <c r="O956" s="7"/>
      <c r="P956" s="7"/>
      <c r="Q956" s="55"/>
      <c r="R956" s="320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48"/>
    </row>
    <row r="957" spans="1:58" s="35" customFormat="1" ht="14" x14ac:dyDescent="0.25">
      <c r="A957" s="335"/>
      <c r="B957" s="335"/>
      <c r="C957" s="320"/>
      <c r="D957" s="7">
        <v>60</v>
      </c>
      <c r="E957" s="7"/>
      <c r="F957" s="7" t="s">
        <v>1278</v>
      </c>
      <c r="G957" s="7" t="s">
        <v>1278</v>
      </c>
      <c r="H957" s="7" t="s">
        <v>1278</v>
      </c>
      <c r="I957" s="7" t="s">
        <v>1278</v>
      </c>
      <c r="J957" s="7" t="s">
        <v>1278</v>
      </c>
      <c r="K957" s="7" t="s">
        <v>1278</v>
      </c>
      <c r="L957" s="7"/>
      <c r="M957" s="7"/>
      <c r="N957" s="7"/>
      <c r="O957" s="7"/>
      <c r="P957" s="7"/>
      <c r="Q957" s="55"/>
      <c r="R957" s="320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48"/>
    </row>
    <row r="958" spans="1:58" s="35" customFormat="1" ht="14" x14ac:dyDescent="0.25">
      <c r="A958" s="335"/>
      <c r="B958" s="335"/>
      <c r="C958" s="320" t="s">
        <v>3776</v>
      </c>
      <c r="D958" s="7">
        <v>15</v>
      </c>
      <c r="E958" s="7"/>
      <c r="F958" s="7" t="s">
        <v>1278</v>
      </c>
      <c r="G958" s="7" t="s">
        <v>1278</v>
      </c>
      <c r="H958" s="7" t="s">
        <v>1278</v>
      </c>
      <c r="I958" s="7" t="s">
        <v>1278</v>
      </c>
      <c r="J958" s="7" t="s">
        <v>1278</v>
      </c>
      <c r="K958" s="7" t="s">
        <v>1278</v>
      </c>
      <c r="L958" s="7" t="s">
        <v>1278</v>
      </c>
      <c r="M958" s="7"/>
      <c r="N958" s="7"/>
      <c r="O958" s="7"/>
      <c r="P958" s="7"/>
      <c r="Q958" s="55"/>
      <c r="R958" s="320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48"/>
    </row>
    <row r="959" spans="1:58" s="35" customFormat="1" ht="14" x14ac:dyDescent="0.25">
      <c r="A959" s="335"/>
      <c r="B959" s="335"/>
      <c r="C959" s="320"/>
      <c r="D959" s="7">
        <v>30</v>
      </c>
      <c r="E959" s="7"/>
      <c r="F959" s="7" t="s">
        <v>1278</v>
      </c>
      <c r="G959" s="7" t="s">
        <v>1278</v>
      </c>
      <c r="H959" s="7" t="s">
        <v>1278</v>
      </c>
      <c r="I959" s="7" t="s">
        <v>1278</v>
      </c>
      <c r="J959" s="7" t="s">
        <v>1278</v>
      </c>
      <c r="K959" s="7" t="s">
        <v>1278</v>
      </c>
      <c r="L959" s="7" t="s">
        <v>1278</v>
      </c>
      <c r="M959" s="7" t="s">
        <v>1278</v>
      </c>
      <c r="N959" s="7" t="s">
        <v>1278</v>
      </c>
      <c r="O959" s="7" t="s">
        <v>1278</v>
      </c>
      <c r="P959" s="7" t="s">
        <v>1278</v>
      </c>
      <c r="Q959" s="55" t="s">
        <v>1278</v>
      </c>
      <c r="R959" s="320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48"/>
    </row>
    <row r="960" spans="1:58" s="35" customFormat="1" ht="14" x14ac:dyDescent="0.25">
      <c r="A960" s="335"/>
      <c r="B960" s="335"/>
      <c r="C960" s="320"/>
      <c r="D960" s="7">
        <v>60</v>
      </c>
      <c r="E960" s="7"/>
      <c r="F960" s="7" t="s">
        <v>1278</v>
      </c>
      <c r="G960" s="7" t="s">
        <v>1278</v>
      </c>
      <c r="H960" s="7" t="s">
        <v>1278</v>
      </c>
      <c r="I960" s="7" t="s">
        <v>1278</v>
      </c>
      <c r="J960" s="7" t="s">
        <v>1278</v>
      </c>
      <c r="K960" s="7" t="s">
        <v>1278</v>
      </c>
      <c r="L960" s="7" t="s">
        <v>1278</v>
      </c>
      <c r="M960" s="7" t="s">
        <v>1278</v>
      </c>
      <c r="N960" s="7" t="s">
        <v>1278</v>
      </c>
      <c r="O960" s="7" t="s">
        <v>1278</v>
      </c>
      <c r="P960" s="7" t="s">
        <v>1278</v>
      </c>
      <c r="Q960" s="55" t="s">
        <v>1278</v>
      </c>
      <c r="R960" s="320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48"/>
    </row>
    <row r="961" spans="1:58" s="35" customFormat="1" ht="14" x14ac:dyDescent="0.25">
      <c r="A961" s="335" t="s">
        <v>3854</v>
      </c>
      <c r="B961" s="337" t="s">
        <v>343</v>
      </c>
      <c r="C961" s="320" t="s">
        <v>3739</v>
      </c>
      <c r="D961" s="7">
        <v>15</v>
      </c>
      <c r="E961" s="7" t="s">
        <v>1278</v>
      </c>
      <c r="F961" s="7" t="s">
        <v>1278</v>
      </c>
      <c r="G961" s="7" t="s">
        <v>1278</v>
      </c>
      <c r="H961" s="7" t="s">
        <v>1278</v>
      </c>
      <c r="I961" s="7" t="s">
        <v>1278</v>
      </c>
      <c r="J961" s="7" t="s">
        <v>1278</v>
      </c>
      <c r="K961" s="7" t="s">
        <v>1278</v>
      </c>
      <c r="L961" s="7"/>
      <c r="M961" s="7"/>
      <c r="N961" s="7"/>
      <c r="O961" s="7"/>
      <c r="P961" s="7"/>
      <c r="Q961" s="55"/>
      <c r="R961" s="320">
        <v>0</v>
      </c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48"/>
    </row>
    <row r="962" spans="1:58" s="35" customFormat="1" ht="14" x14ac:dyDescent="0.25">
      <c r="A962" s="335"/>
      <c r="B962" s="335"/>
      <c r="C962" s="320"/>
      <c r="D962" s="7">
        <v>30</v>
      </c>
      <c r="E962" s="7"/>
      <c r="F962" s="7" t="s">
        <v>1278</v>
      </c>
      <c r="G962" s="7" t="s">
        <v>1278</v>
      </c>
      <c r="H962" s="7" t="s">
        <v>1278</v>
      </c>
      <c r="I962" s="7" t="s">
        <v>1278</v>
      </c>
      <c r="J962" s="7" t="s">
        <v>1278</v>
      </c>
      <c r="K962" s="7" t="s">
        <v>1278</v>
      </c>
      <c r="L962" s="7"/>
      <c r="M962" s="7"/>
      <c r="N962" s="7"/>
      <c r="O962" s="7"/>
      <c r="P962" s="7"/>
      <c r="Q962" s="55"/>
      <c r="R962" s="320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48"/>
    </row>
    <row r="963" spans="1:58" s="35" customFormat="1" ht="14" x14ac:dyDescent="0.25">
      <c r="A963" s="335"/>
      <c r="B963" s="335"/>
      <c r="C963" s="320"/>
      <c r="D963" s="7">
        <v>60</v>
      </c>
      <c r="E963" s="7"/>
      <c r="F963" s="7" t="s">
        <v>1278</v>
      </c>
      <c r="G963" s="7" t="s">
        <v>1278</v>
      </c>
      <c r="H963" s="7" t="s">
        <v>1278</v>
      </c>
      <c r="I963" s="7" t="s">
        <v>1278</v>
      </c>
      <c r="J963" s="7" t="s">
        <v>1278</v>
      </c>
      <c r="K963" s="7" t="s">
        <v>1278</v>
      </c>
      <c r="L963" s="7"/>
      <c r="M963" s="7"/>
      <c r="N963" s="7"/>
      <c r="O963" s="7"/>
      <c r="P963" s="7"/>
      <c r="Q963" s="55"/>
      <c r="R963" s="320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48"/>
    </row>
    <row r="964" spans="1:58" s="35" customFormat="1" ht="14" x14ac:dyDescent="0.25">
      <c r="A964" s="335"/>
      <c r="B964" s="335"/>
      <c r="C964" s="320" t="s">
        <v>3728</v>
      </c>
      <c r="D964" s="7">
        <v>15</v>
      </c>
      <c r="E964" s="7" t="s">
        <v>1278</v>
      </c>
      <c r="F964" s="7" t="s">
        <v>1278</v>
      </c>
      <c r="G964" s="7" t="s">
        <v>1278</v>
      </c>
      <c r="H964" s="7" t="s">
        <v>1278</v>
      </c>
      <c r="I964" s="7" t="s">
        <v>1278</v>
      </c>
      <c r="J964" s="7" t="s">
        <v>1278</v>
      </c>
      <c r="K964" s="7" t="s">
        <v>1278</v>
      </c>
      <c r="L964" s="7"/>
      <c r="M964" s="7"/>
      <c r="N964" s="7"/>
      <c r="O964" s="7"/>
      <c r="P964" s="7"/>
      <c r="Q964" s="55"/>
      <c r="R964" s="320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48"/>
    </row>
    <row r="965" spans="1:58" s="35" customFormat="1" ht="14" x14ac:dyDescent="0.25">
      <c r="A965" s="335"/>
      <c r="B965" s="335"/>
      <c r="C965" s="320"/>
      <c r="D965" s="7">
        <v>30</v>
      </c>
      <c r="E965" s="7"/>
      <c r="F965" s="7" t="s">
        <v>1278</v>
      </c>
      <c r="G965" s="7" t="s">
        <v>1278</v>
      </c>
      <c r="H965" s="7" t="s">
        <v>1278</v>
      </c>
      <c r="I965" s="7" t="s">
        <v>1278</v>
      </c>
      <c r="J965" s="7" t="s">
        <v>1278</v>
      </c>
      <c r="K965" s="7" t="s">
        <v>1278</v>
      </c>
      <c r="L965" s="7"/>
      <c r="M965" s="7"/>
      <c r="N965" s="7"/>
      <c r="O965" s="7"/>
      <c r="P965" s="7"/>
      <c r="Q965" s="55"/>
      <c r="R965" s="320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48"/>
    </row>
    <row r="966" spans="1:58" s="35" customFormat="1" ht="14" x14ac:dyDescent="0.25">
      <c r="A966" s="335"/>
      <c r="B966" s="335"/>
      <c r="C966" s="320"/>
      <c r="D966" s="7">
        <v>60</v>
      </c>
      <c r="E966" s="7"/>
      <c r="F966" s="7" t="s">
        <v>1278</v>
      </c>
      <c r="G966" s="7" t="s">
        <v>1278</v>
      </c>
      <c r="H966" s="7" t="s">
        <v>1278</v>
      </c>
      <c r="I966" s="7" t="s">
        <v>1278</v>
      </c>
      <c r="J966" s="7" t="s">
        <v>1278</v>
      </c>
      <c r="K966" s="7" t="s">
        <v>1278</v>
      </c>
      <c r="L966" s="7"/>
      <c r="M966" s="7"/>
      <c r="N966" s="7"/>
      <c r="O966" s="7"/>
      <c r="P966" s="7"/>
      <c r="Q966" s="55"/>
      <c r="R966" s="320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48"/>
    </row>
    <row r="967" spans="1:58" s="35" customFormat="1" ht="14" x14ac:dyDescent="0.25">
      <c r="A967" s="335"/>
      <c r="B967" s="335"/>
      <c r="C967" s="7" t="s">
        <v>3776</v>
      </c>
      <c r="D967" s="320" t="s">
        <v>3853</v>
      </c>
      <c r="E967" s="320"/>
      <c r="F967" s="320"/>
      <c r="G967" s="320"/>
      <c r="H967" s="320"/>
      <c r="I967" s="320"/>
      <c r="J967" s="320"/>
      <c r="K967" s="320"/>
      <c r="L967" s="320"/>
      <c r="M967" s="320"/>
      <c r="N967" s="320"/>
      <c r="O967" s="320"/>
      <c r="P967" s="320"/>
      <c r="Q967" s="321"/>
      <c r="R967" s="320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48"/>
    </row>
    <row r="968" spans="1:58" s="35" customFormat="1" ht="14" x14ac:dyDescent="0.25">
      <c r="A968" s="335" t="s">
        <v>3855</v>
      </c>
      <c r="B968" s="337" t="s">
        <v>3856</v>
      </c>
      <c r="C968" s="320" t="s">
        <v>3739</v>
      </c>
      <c r="D968" s="7">
        <v>15</v>
      </c>
      <c r="E968" s="7" t="s">
        <v>1278</v>
      </c>
      <c r="F968" s="7" t="s">
        <v>1278</v>
      </c>
      <c r="G968" s="7" t="s">
        <v>1278</v>
      </c>
      <c r="H968" s="7" t="s">
        <v>1278</v>
      </c>
      <c r="I968" s="7" t="s">
        <v>1278</v>
      </c>
      <c r="J968" s="7" t="s">
        <v>1278</v>
      </c>
      <c r="K968" s="7" t="s">
        <v>1278</v>
      </c>
      <c r="L968" s="7"/>
      <c r="M968" s="7"/>
      <c r="N968" s="7"/>
      <c r="O968" s="7"/>
      <c r="P968" s="7"/>
      <c r="Q968" s="55"/>
      <c r="R968" s="320">
        <v>0</v>
      </c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48"/>
    </row>
    <row r="969" spans="1:58" s="35" customFormat="1" ht="14" x14ac:dyDescent="0.25">
      <c r="A969" s="335"/>
      <c r="B969" s="335"/>
      <c r="C969" s="320"/>
      <c r="D969" s="7">
        <v>30</v>
      </c>
      <c r="E969" s="7"/>
      <c r="F969" s="7" t="s">
        <v>1278</v>
      </c>
      <c r="G969" s="7" t="s">
        <v>1278</v>
      </c>
      <c r="H969" s="7" t="s">
        <v>1278</v>
      </c>
      <c r="I969" s="7" t="s">
        <v>1278</v>
      </c>
      <c r="J969" s="7" t="s">
        <v>1278</v>
      </c>
      <c r="K969" s="7" t="s">
        <v>1278</v>
      </c>
      <c r="L969" s="7"/>
      <c r="M969" s="7"/>
      <c r="N969" s="7"/>
      <c r="O969" s="7"/>
      <c r="P969" s="7"/>
      <c r="Q969" s="55"/>
      <c r="R969" s="320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48"/>
    </row>
    <row r="970" spans="1:58" s="35" customFormat="1" ht="14" x14ac:dyDescent="0.25">
      <c r="A970" s="335"/>
      <c r="B970" s="335"/>
      <c r="C970" s="320"/>
      <c r="D970" s="7">
        <v>60</v>
      </c>
      <c r="E970" s="7"/>
      <c r="F970" s="7" t="s">
        <v>1278</v>
      </c>
      <c r="G970" s="7" t="s">
        <v>1278</v>
      </c>
      <c r="H970" s="7" t="s">
        <v>1278</v>
      </c>
      <c r="I970" s="7" t="s">
        <v>1278</v>
      </c>
      <c r="J970" s="7" t="s">
        <v>1278</v>
      </c>
      <c r="K970" s="7" t="s">
        <v>1278</v>
      </c>
      <c r="L970" s="7"/>
      <c r="M970" s="7"/>
      <c r="N970" s="7"/>
      <c r="O970" s="7"/>
      <c r="P970" s="7"/>
      <c r="Q970" s="55"/>
      <c r="R970" s="320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48"/>
    </row>
    <row r="971" spans="1:58" s="35" customFormat="1" ht="14" x14ac:dyDescent="0.25">
      <c r="A971" s="335"/>
      <c r="B971" s="335"/>
      <c r="C971" s="320" t="s">
        <v>3857</v>
      </c>
      <c r="D971" s="7">
        <v>15</v>
      </c>
      <c r="E971" s="7" t="s">
        <v>1278</v>
      </c>
      <c r="F971" s="7" t="s">
        <v>1278</v>
      </c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55"/>
      <c r="R971" s="320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48"/>
    </row>
    <row r="972" spans="1:58" s="35" customFormat="1" ht="14" x14ac:dyDescent="0.25">
      <c r="A972" s="335"/>
      <c r="B972" s="335"/>
      <c r="C972" s="320"/>
      <c r="D972" s="7">
        <v>30</v>
      </c>
      <c r="E972" s="7"/>
      <c r="F972" s="7" t="s">
        <v>1278</v>
      </c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55"/>
      <c r="R972" s="320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48"/>
    </row>
    <row r="973" spans="1:58" s="35" customFormat="1" ht="14" x14ac:dyDescent="0.25">
      <c r="A973" s="335"/>
      <c r="B973" s="335"/>
      <c r="C973" s="320"/>
      <c r="D973" s="7">
        <v>60</v>
      </c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55"/>
      <c r="R973" s="320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48"/>
    </row>
    <row r="974" spans="1:58" s="35" customFormat="1" ht="14" x14ac:dyDescent="0.25">
      <c r="A974" s="335"/>
      <c r="B974" s="335"/>
      <c r="C974" s="320" t="s">
        <v>3728</v>
      </c>
      <c r="D974" s="7">
        <v>15</v>
      </c>
      <c r="E974" s="7" t="s">
        <v>1278</v>
      </c>
      <c r="F974" s="7" t="s">
        <v>1278</v>
      </c>
      <c r="G974" s="7" t="s">
        <v>1278</v>
      </c>
      <c r="H974" s="7" t="s">
        <v>1278</v>
      </c>
      <c r="I974" s="7" t="s">
        <v>1278</v>
      </c>
      <c r="J974" s="7" t="s">
        <v>1278</v>
      </c>
      <c r="K974" s="7" t="s">
        <v>1278</v>
      </c>
      <c r="L974" s="7"/>
      <c r="M974" s="7"/>
      <c r="N974" s="7"/>
      <c r="O974" s="7"/>
      <c r="P974" s="7"/>
      <c r="Q974" s="55"/>
      <c r="R974" s="320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48"/>
    </row>
    <row r="975" spans="1:58" s="35" customFormat="1" ht="14" x14ac:dyDescent="0.25">
      <c r="A975" s="335"/>
      <c r="B975" s="335"/>
      <c r="C975" s="320"/>
      <c r="D975" s="7">
        <v>30</v>
      </c>
      <c r="E975" s="7"/>
      <c r="F975" s="7" t="s">
        <v>1278</v>
      </c>
      <c r="G975" s="7" t="s">
        <v>1278</v>
      </c>
      <c r="H975" s="7" t="s">
        <v>1278</v>
      </c>
      <c r="I975" s="7" t="s">
        <v>1278</v>
      </c>
      <c r="J975" s="7" t="s">
        <v>1278</v>
      </c>
      <c r="K975" s="7" t="s">
        <v>1278</v>
      </c>
      <c r="L975" s="7"/>
      <c r="M975" s="7"/>
      <c r="N975" s="7"/>
      <c r="O975" s="7"/>
      <c r="P975" s="7"/>
      <c r="Q975" s="55"/>
      <c r="R975" s="320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48"/>
    </row>
    <row r="976" spans="1:58" s="35" customFormat="1" ht="14" x14ac:dyDescent="0.25">
      <c r="A976" s="335"/>
      <c r="B976" s="335"/>
      <c r="C976" s="320"/>
      <c r="D976" s="7">
        <v>60</v>
      </c>
      <c r="E976" s="7"/>
      <c r="F976" s="7" t="s">
        <v>1278</v>
      </c>
      <c r="G976" s="7" t="s">
        <v>1278</v>
      </c>
      <c r="H976" s="7" t="s">
        <v>1278</v>
      </c>
      <c r="I976" s="7" t="s">
        <v>1278</v>
      </c>
      <c r="J976" s="7" t="s">
        <v>1278</v>
      </c>
      <c r="K976" s="7" t="s">
        <v>1278</v>
      </c>
      <c r="L976" s="7"/>
      <c r="M976" s="7"/>
      <c r="N976" s="7"/>
      <c r="O976" s="7"/>
      <c r="P976" s="7"/>
      <c r="Q976" s="55"/>
      <c r="R976" s="320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48"/>
    </row>
    <row r="977" spans="1:58" s="35" customFormat="1" ht="14" x14ac:dyDescent="0.25">
      <c r="A977" s="335" t="s">
        <v>3832</v>
      </c>
      <c r="B977" s="337" t="s">
        <v>3833</v>
      </c>
      <c r="C977" s="320" t="s">
        <v>3739</v>
      </c>
      <c r="D977" s="7">
        <v>15</v>
      </c>
      <c r="E977" s="7" t="s">
        <v>1278</v>
      </c>
      <c r="F977" s="7" t="s">
        <v>1278</v>
      </c>
      <c r="G977" s="7" t="s">
        <v>1278</v>
      </c>
      <c r="H977" s="7" t="s">
        <v>1278</v>
      </c>
      <c r="I977" s="7" t="s">
        <v>1278</v>
      </c>
      <c r="J977" s="7" t="s">
        <v>1278</v>
      </c>
      <c r="K977" s="7" t="s">
        <v>1278</v>
      </c>
      <c r="L977" s="7"/>
      <c r="M977" s="7"/>
      <c r="N977" s="7"/>
      <c r="O977" s="7"/>
      <c r="P977" s="7"/>
      <c r="Q977" s="55"/>
      <c r="R977" s="320">
        <v>0</v>
      </c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48"/>
    </row>
    <row r="978" spans="1:58" s="35" customFormat="1" ht="14" x14ac:dyDescent="0.25">
      <c r="A978" s="335"/>
      <c r="B978" s="335"/>
      <c r="C978" s="320"/>
      <c r="D978" s="7">
        <v>30</v>
      </c>
      <c r="E978" s="7"/>
      <c r="F978" s="7" t="s">
        <v>1278</v>
      </c>
      <c r="G978" s="7" t="s">
        <v>1278</v>
      </c>
      <c r="H978" s="7" t="s">
        <v>1278</v>
      </c>
      <c r="I978" s="7" t="s">
        <v>1278</v>
      </c>
      <c r="J978" s="7" t="s">
        <v>1278</v>
      </c>
      <c r="K978" s="7" t="s">
        <v>1278</v>
      </c>
      <c r="L978" s="7"/>
      <c r="M978" s="7"/>
      <c r="N978" s="7"/>
      <c r="O978" s="7"/>
      <c r="P978" s="7"/>
      <c r="Q978" s="55"/>
      <c r="R978" s="320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48"/>
    </row>
    <row r="979" spans="1:58" s="35" customFormat="1" ht="14" x14ac:dyDescent="0.25">
      <c r="A979" s="335"/>
      <c r="B979" s="335"/>
      <c r="C979" s="320"/>
      <c r="D979" s="7">
        <v>60</v>
      </c>
      <c r="E979" s="7"/>
      <c r="F979" s="7" t="s">
        <v>1278</v>
      </c>
      <c r="G979" s="7" t="s">
        <v>1278</v>
      </c>
      <c r="H979" s="7" t="s">
        <v>1278</v>
      </c>
      <c r="I979" s="7" t="s">
        <v>1278</v>
      </c>
      <c r="J979" s="7" t="s">
        <v>1278</v>
      </c>
      <c r="K979" s="7" t="s">
        <v>1278</v>
      </c>
      <c r="L979" s="7"/>
      <c r="M979" s="7"/>
      <c r="N979" s="7"/>
      <c r="O979" s="7"/>
      <c r="P979" s="7"/>
      <c r="Q979" s="55"/>
      <c r="R979" s="320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48"/>
    </row>
    <row r="980" spans="1:58" s="35" customFormat="1" ht="14" x14ac:dyDescent="0.25">
      <c r="A980" s="335"/>
      <c r="B980" s="335"/>
      <c r="C980" s="320" t="s">
        <v>3761</v>
      </c>
      <c r="D980" s="7">
        <v>15</v>
      </c>
      <c r="E980" s="7" t="s">
        <v>1278</v>
      </c>
      <c r="F980" s="7" t="s">
        <v>1278</v>
      </c>
      <c r="G980" s="7" t="s">
        <v>1278</v>
      </c>
      <c r="H980" s="7" t="s">
        <v>1278</v>
      </c>
      <c r="I980" s="7"/>
      <c r="J980" s="7"/>
      <c r="K980" s="7"/>
      <c r="L980" s="7"/>
      <c r="M980" s="7"/>
      <c r="N980" s="7"/>
      <c r="O980" s="7"/>
      <c r="P980" s="7"/>
      <c r="Q980" s="55"/>
      <c r="R980" s="320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48"/>
    </row>
    <row r="981" spans="1:58" s="35" customFormat="1" ht="14" x14ac:dyDescent="0.25">
      <c r="A981" s="335"/>
      <c r="B981" s="335"/>
      <c r="C981" s="320"/>
      <c r="D981" s="7">
        <v>30</v>
      </c>
      <c r="E981" s="7"/>
      <c r="F981" s="7" t="s">
        <v>1278</v>
      </c>
      <c r="G981" s="7" t="s">
        <v>1278</v>
      </c>
      <c r="H981" s="7" t="s">
        <v>1278</v>
      </c>
      <c r="I981" s="7"/>
      <c r="J981" s="7"/>
      <c r="K981" s="7"/>
      <c r="L981" s="7"/>
      <c r="M981" s="7"/>
      <c r="N981" s="7"/>
      <c r="O981" s="7"/>
      <c r="P981" s="7"/>
      <c r="Q981" s="55"/>
      <c r="R981" s="320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48"/>
    </row>
    <row r="982" spans="1:58" s="35" customFormat="1" ht="14" x14ac:dyDescent="0.25">
      <c r="A982" s="335"/>
      <c r="B982" s="335"/>
      <c r="C982" s="320"/>
      <c r="D982" s="7">
        <v>60</v>
      </c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55"/>
      <c r="R982" s="320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48"/>
    </row>
    <row r="983" spans="1:58" s="35" customFormat="1" ht="14" x14ac:dyDescent="0.25">
      <c r="A983" s="335"/>
      <c r="B983" s="335"/>
      <c r="C983" s="320" t="s">
        <v>3776</v>
      </c>
      <c r="D983" s="7">
        <v>15</v>
      </c>
      <c r="E983" s="7"/>
      <c r="F983" s="7" t="s">
        <v>1278</v>
      </c>
      <c r="G983" s="7" t="s">
        <v>1278</v>
      </c>
      <c r="H983" s="7" t="s">
        <v>1278</v>
      </c>
      <c r="I983" s="7" t="s">
        <v>1278</v>
      </c>
      <c r="J983" s="7" t="s">
        <v>1278</v>
      </c>
      <c r="K983" s="7" t="s">
        <v>1278</v>
      </c>
      <c r="L983" s="7" t="s">
        <v>1278</v>
      </c>
      <c r="M983" s="7"/>
      <c r="N983" s="7"/>
      <c r="O983" s="7"/>
      <c r="P983" s="7"/>
      <c r="Q983" s="55"/>
      <c r="R983" s="320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48"/>
    </row>
    <row r="984" spans="1:58" s="35" customFormat="1" ht="14" x14ac:dyDescent="0.25">
      <c r="A984" s="335"/>
      <c r="B984" s="335"/>
      <c r="C984" s="320"/>
      <c r="D984" s="7">
        <v>30</v>
      </c>
      <c r="E984" s="7"/>
      <c r="F984" s="7" t="s">
        <v>1278</v>
      </c>
      <c r="G984" s="7" t="s">
        <v>1278</v>
      </c>
      <c r="H984" s="7" t="s">
        <v>1278</v>
      </c>
      <c r="I984" s="7" t="s">
        <v>1278</v>
      </c>
      <c r="J984" s="7" t="s">
        <v>1278</v>
      </c>
      <c r="K984" s="7" t="s">
        <v>1278</v>
      </c>
      <c r="L984" s="7" t="s">
        <v>1278</v>
      </c>
      <c r="M984" s="7" t="s">
        <v>1278</v>
      </c>
      <c r="N984" s="7" t="s">
        <v>1278</v>
      </c>
      <c r="O984" s="7" t="s">
        <v>1278</v>
      </c>
      <c r="P984" s="7" t="s">
        <v>1278</v>
      </c>
      <c r="Q984" s="55" t="s">
        <v>1278</v>
      </c>
      <c r="R984" s="320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48"/>
    </row>
    <row r="985" spans="1:58" s="35" customFormat="1" ht="14" x14ac:dyDescent="0.25">
      <c r="A985" s="335"/>
      <c r="B985" s="335"/>
      <c r="C985" s="320"/>
      <c r="D985" s="7">
        <v>60</v>
      </c>
      <c r="E985" s="7"/>
      <c r="F985" s="7" t="s">
        <v>1278</v>
      </c>
      <c r="G985" s="7" t="s">
        <v>1278</v>
      </c>
      <c r="H985" s="7" t="s">
        <v>1278</v>
      </c>
      <c r="I985" s="7" t="s">
        <v>1278</v>
      </c>
      <c r="J985" s="7" t="s">
        <v>1278</v>
      </c>
      <c r="K985" s="7" t="s">
        <v>1278</v>
      </c>
      <c r="L985" s="7" t="s">
        <v>1278</v>
      </c>
      <c r="M985" s="7" t="s">
        <v>1278</v>
      </c>
      <c r="N985" s="7" t="s">
        <v>1278</v>
      </c>
      <c r="O985" s="7" t="s">
        <v>1278</v>
      </c>
      <c r="P985" s="7" t="s">
        <v>1278</v>
      </c>
      <c r="Q985" s="55" t="s">
        <v>1278</v>
      </c>
      <c r="R985" s="320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48"/>
    </row>
    <row r="986" spans="1:58" s="35" customFormat="1" ht="14" x14ac:dyDescent="0.25">
      <c r="A986" s="335" t="s">
        <v>350</v>
      </c>
      <c r="B986" s="337" t="s">
        <v>351</v>
      </c>
      <c r="C986" s="320" t="s">
        <v>3704</v>
      </c>
      <c r="D986" s="7">
        <v>15</v>
      </c>
      <c r="E986" s="7"/>
      <c r="F986" s="7" t="s">
        <v>1278</v>
      </c>
      <c r="G986" s="7" t="s">
        <v>1278</v>
      </c>
      <c r="H986" s="7" t="s">
        <v>1278</v>
      </c>
      <c r="I986" s="7"/>
      <c r="J986" s="7" t="s">
        <v>1278</v>
      </c>
      <c r="K986" s="7" t="s">
        <v>1278</v>
      </c>
      <c r="L986" s="7" t="s">
        <v>1278</v>
      </c>
      <c r="M986" s="7"/>
      <c r="N986" s="7"/>
      <c r="O986" s="7"/>
      <c r="P986" s="7"/>
      <c r="Q986" s="55"/>
      <c r="R986" s="320">
        <v>0</v>
      </c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48"/>
    </row>
    <row r="987" spans="1:58" s="35" customFormat="1" ht="14" x14ac:dyDescent="0.25">
      <c r="A987" s="335"/>
      <c r="B987" s="335"/>
      <c r="C987" s="320"/>
      <c r="D987" s="7">
        <v>30</v>
      </c>
      <c r="E987" s="7"/>
      <c r="F987" s="7" t="s">
        <v>1278</v>
      </c>
      <c r="G987" s="7" t="s">
        <v>1278</v>
      </c>
      <c r="H987" s="7" t="s">
        <v>1278</v>
      </c>
      <c r="I987" s="7"/>
      <c r="J987" s="7" t="s">
        <v>1278</v>
      </c>
      <c r="K987" s="7" t="s">
        <v>1278</v>
      </c>
      <c r="L987" s="7" t="s">
        <v>1278</v>
      </c>
      <c r="M987" s="7" t="s">
        <v>1278</v>
      </c>
      <c r="N987" s="7"/>
      <c r="O987" s="7" t="s">
        <v>1278</v>
      </c>
      <c r="P987" s="7" t="s">
        <v>1278</v>
      </c>
      <c r="Q987" s="55" t="s">
        <v>1278</v>
      </c>
      <c r="R987" s="320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48"/>
    </row>
    <row r="988" spans="1:58" s="35" customFormat="1" ht="14" x14ac:dyDescent="0.25">
      <c r="A988" s="335"/>
      <c r="B988" s="335"/>
      <c r="C988" s="320"/>
      <c r="D988" s="7">
        <v>60</v>
      </c>
      <c r="E988" s="7"/>
      <c r="F988" s="7" t="s">
        <v>1278</v>
      </c>
      <c r="G988" s="7" t="s">
        <v>1278</v>
      </c>
      <c r="H988" s="7" t="s">
        <v>1278</v>
      </c>
      <c r="I988" s="7"/>
      <c r="J988" s="7" t="s">
        <v>1278</v>
      </c>
      <c r="K988" s="7" t="s">
        <v>1278</v>
      </c>
      <c r="L988" s="7" t="s">
        <v>1278</v>
      </c>
      <c r="M988" s="7" t="s">
        <v>1278</v>
      </c>
      <c r="N988" s="7"/>
      <c r="O988" s="7" t="s">
        <v>1278</v>
      </c>
      <c r="P988" s="7" t="s">
        <v>1278</v>
      </c>
      <c r="Q988" s="55" t="s">
        <v>1278</v>
      </c>
      <c r="R988" s="320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48"/>
    </row>
    <row r="989" spans="1:58" s="35" customFormat="1" ht="14" x14ac:dyDescent="0.25">
      <c r="A989" s="335"/>
      <c r="B989" s="335"/>
      <c r="C989" s="320" t="s">
        <v>3728</v>
      </c>
      <c r="D989" s="7">
        <v>15</v>
      </c>
      <c r="E989" s="7" t="s">
        <v>1278</v>
      </c>
      <c r="F989" s="7" t="s">
        <v>1278</v>
      </c>
      <c r="G989" s="7" t="s">
        <v>1278</v>
      </c>
      <c r="H989" s="7" t="s">
        <v>1278</v>
      </c>
      <c r="I989" s="7" t="s">
        <v>1278</v>
      </c>
      <c r="J989" s="7" t="s">
        <v>1278</v>
      </c>
      <c r="K989" s="7" t="s">
        <v>1278</v>
      </c>
      <c r="L989" s="7"/>
      <c r="M989" s="7"/>
      <c r="N989" s="7"/>
      <c r="O989" s="7"/>
      <c r="P989" s="7"/>
      <c r="Q989" s="55"/>
      <c r="R989" s="320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48"/>
    </row>
    <row r="990" spans="1:58" s="35" customFormat="1" ht="14" x14ac:dyDescent="0.25">
      <c r="A990" s="335"/>
      <c r="B990" s="335"/>
      <c r="C990" s="320"/>
      <c r="D990" s="7">
        <v>30</v>
      </c>
      <c r="E990" s="7"/>
      <c r="F990" s="7" t="s">
        <v>1278</v>
      </c>
      <c r="G990" s="7" t="s">
        <v>1278</v>
      </c>
      <c r="H990" s="7" t="s">
        <v>1278</v>
      </c>
      <c r="I990" s="7" t="s">
        <v>1278</v>
      </c>
      <c r="J990" s="7" t="s">
        <v>1278</v>
      </c>
      <c r="K990" s="7" t="s">
        <v>1278</v>
      </c>
      <c r="L990" s="7"/>
      <c r="M990" s="7"/>
      <c r="N990" s="7"/>
      <c r="O990" s="7"/>
      <c r="P990" s="7"/>
      <c r="Q990" s="55"/>
      <c r="R990" s="320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48"/>
    </row>
    <row r="991" spans="1:58" s="35" customFormat="1" ht="14" x14ac:dyDescent="0.25">
      <c r="A991" s="335"/>
      <c r="B991" s="335"/>
      <c r="C991" s="320"/>
      <c r="D991" s="7">
        <v>60</v>
      </c>
      <c r="E991" s="7"/>
      <c r="F991" s="7" t="s">
        <v>1278</v>
      </c>
      <c r="G991" s="7" t="s">
        <v>1278</v>
      </c>
      <c r="H991" s="7" t="s">
        <v>1278</v>
      </c>
      <c r="I991" s="7" t="s">
        <v>1278</v>
      </c>
      <c r="J991" s="7" t="s">
        <v>1278</v>
      </c>
      <c r="K991" s="7" t="s">
        <v>1278</v>
      </c>
      <c r="L991" s="7"/>
      <c r="M991" s="7"/>
      <c r="N991" s="7"/>
      <c r="O991" s="7"/>
      <c r="P991" s="7"/>
      <c r="Q991" s="55"/>
      <c r="R991" s="320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48"/>
    </row>
    <row r="992" spans="1:58" s="35" customFormat="1" ht="14" x14ac:dyDescent="0.25">
      <c r="A992" s="335"/>
      <c r="B992" s="335"/>
      <c r="C992" s="320" t="s">
        <v>3776</v>
      </c>
      <c r="D992" s="7">
        <v>15</v>
      </c>
      <c r="E992" s="7"/>
      <c r="F992" s="7" t="s">
        <v>1278</v>
      </c>
      <c r="G992" s="7" t="s">
        <v>1278</v>
      </c>
      <c r="H992" s="7" t="s">
        <v>1278</v>
      </c>
      <c r="I992" s="7" t="s">
        <v>1278</v>
      </c>
      <c r="J992" s="7" t="s">
        <v>1278</v>
      </c>
      <c r="K992" s="7" t="s">
        <v>1278</v>
      </c>
      <c r="L992" s="7" t="s">
        <v>1278</v>
      </c>
      <c r="M992" s="7"/>
      <c r="N992" s="7"/>
      <c r="O992" s="7"/>
      <c r="P992" s="7"/>
      <c r="Q992" s="55"/>
      <c r="R992" s="320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48"/>
    </row>
    <row r="993" spans="1:58" s="35" customFormat="1" ht="14" x14ac:dyDescent="0.25">
      <c r="A993" s="335"/>
      <c r="B993" s="335"/>
      <c r="C993" s="320"/>
      <c r="D993" s="7">
        <v>30</v>
      </c>
      <c r="E993" s="7"/>
      <c r="F993" s="7" t="s">
        <v>1278</v>
      </c>
      <c r="G993" s="7" t="s">
        <v>1278</v>
      </c>
      <c r="H993" s="7" t="s">
        <v>1278</v>
      </c>
      <c r="I993" s="7" t="s">
        <v>1278</v>
      </c>
      <c r="J993" s="7" t="s">
        <v>1278</v>
      </c>
      <c r="K993" s="7" t="s">
        <v>1278</v>
      </c>
      <c r="L993" s="7" t="s">
        <v>1278</v>
      </c>
      <c r="M993" s="7" t="s">
        <v>1278</v>
      </c>
      <c r="N993" s="7" t="s">
        <v>1278</v>
      </c>
      <c r="O993" s="7" t="s">
        <v>1278</v>
      </c>
      <c r="P993" s="7" t="s">
        <v>1278</v>
      </c>
      <c r="Q993" s="55" t="s">
        <v>1278</v>
      </c>
      <c r="R993" s="320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48"/>
    </row>
    <row r="994" spans="1:58" s="35" customFormat="1" ht="14" x14ac:dyDescent="0.25">
      <c r="A994" s="335"/>
      <c r="B994" s="335"/>
      <c r="C994" s="320"/>
      <c r="D994" s="7">
        <v>60</v>
      </c>
      <c r="E994" s="7"/>
      <c r="F994" s="7" t="s">
        <v>1278</v>
      </c>
      <c r="G994" s="7" t="s">
        <v>1278</v>
      </c>
      <c r="H994" s="7" t="s">
        <v>1278</v>
      </c>
      <c r="I994" s="7" t="s">
        <v>1278</v>
      </c>
      <c r="J994" s="7" t="s">
        <v>1278</v>
      </c>
      <c r="K994" s="7" t="s">
        <v>1278</v>
      </c>
      <c r="L994" s="7" t="s">
        <v>1278</v>
      </c>
      <c r="M994" s="7" t="s">
        <v>1278</v>
      </c>
      <c r="N994" s="7" t="s">
        <v>1278</v>
      </c>
      <c r="O994" s="7" t="s">
        <v>1278</v>
      </c>
      <c r="P994" s="7" t="s">
        <v>1278</v>
      </c>
      <c r="Q994" s="55" t="s">
        <v>1278</v>
      </c>
      <c r="R994" s="320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48"/>
    </row>
    <row r="995" spans="1:58" s="35" customFormat="1" ht="14" x14ac:dyDescent="0.25">
      <c r="A995" s="335" t="s">
        <v>3858</v>
      </c>
      <c r="B995" s="337" t="s">
        <v>351</v>
      </c>
      <c r="C995" s="320" t="s">
        <v>3704</v>
      </c>
      <c r="D995" s="7">
        <v>15</v>
      </c>
      <c r="E995" s="7"/>
      <c r="F995" s="7" t="s">
        <v>1278</v>
      </c>
      <c r="G995" s="7" t="s">
        <v>1278</v>
      </c>
      <c r="H995" s="7" t="s">
        <v>1278</v>
      </c>
      <c r="I995" s="7"/>
      <c r="J995" s="7" t="s">
        <v>1278</v>
      </c>
      <c r="K995" s="7" t="s">
        <v>1278</v>
      </c>
      <c r="L995" s="7" t="s">
        <v>1278</v>
      </c>
      <c r="M995" s="7"/>
      <c r="N995" s="7"/>
      <c r="O995" s="7"/>
      <c r="P995" s="7"/>
      <c r="Q995" s="55"/>
      <c r="R995" s="320">
        <v>0</v>
      </c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48"/>
    </row>
    <row r="996" spans="1:58" s="35" customFormat="1" ht="14" x14ac:dyDescent="0.25">
      <c r="A996" s="335"/>
      <c r="B996" s="335"/>
      <c r="C996" s="320"/>
      <c r="D996" s="7">
        <v>30</v>
      </c>
      <c r="E996" s="7"/>
      <c r="F996" s="7" t="s">
        <v>1278</v>
      </c>
      <c r="G996" s="7" t="s">
        <v>1278</v>
      </c>
      <c r="H996" s="7" t="s">
        <v>1278</v>
      </c>
      <c r="I996" s="7"/>
      <c r="J996" s="7" t="s">
        <v>1278</v>
      </c>
      <c r="K996" s="7" t="s">
        <v>1278</v>
      </c>
      <c r="L996" s="7" t="s">
        <v>1278</v>
      </c>
      <c r="M996" s="7" t="s">
        <v>1278</v>
      </c>
      <c r="N996" s="7"/>
      <c r="O996" s="7" t="s">
        <v>1278</v>
      </c>
      <c r="P996" s="7" t="s">
        <v>1278</v>
      </c>
      <c r="Q996" s="55" t="s">
        <v>1278</v>
      </c>
      <c r="R996" s="320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48"/>
    </row>
    <row r="997" spans="1:58" s="35" customFormat="1" ht="14" x14ac:dyDescent="0.25">
      <c r="A997" s="335"/>
      <c r="B997" s="335"/>
      <c r="C997" s="320"/>
      <c r="D997" s="7">
        <v>60</v>
      </c>
      <c r="E997" s="7"/>
      <c r="F997" s="7" t="s">
        <v>1278</v>
      </c>
      <c r="G997" s="7" t="s">
        <v>1278</v>
      </c>
      <c r="H997" s="7" t="s">
        <v>1278</v>
      </c>
      <c r="I997" s="7"/>
      <c r="J997" s="7" t="s">
        <v>1278</v>
      </c>
      <c r="K997" s="7" t="s">
        <v>1278</v>
      </c>
      <c r="L997" s="7" t="s">
        <v>1278</v>
      </c>
      <c r="M997" s="7" t="s">
        <v>1278</v>
      </c>
      <c r="N997" s="7"/>
      <c r="O997" s="7" t="s">
        <v>1278</v>
      </c>
      <c r="P997" s="7" t="s">
        <v>1278</v>
      </c>
      <c r="Q997" s="55" t="s">
        <v>1278</v>
      </c>
      <c r="R997" s="320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48"/>
    </row>
    <row r="998" spans="1:58" s="35" customFormat="1" ht="14" x14ac:dyDescent="0.25">
      <c r="A998" s="335"/>
      <c r="B998" s="335"/>
      <c r="C998" s="320" t="s">
        <v>3728</v>
      </c>
      <c r="D998" s="7">
        <v>15</v>
      </c>
      <c r="E998" s="7" t="s">
        <v>1278</v>
      </c>
      <c r="F998" s="7" t="s">
        <v>1278</v>
      </c>
      <c r="G998" s="7" t="s">
        <v>1278</v>
      </c>
      <c r="H998" s="7" t="s">
        <v>1278</v>
      </c>
      <c r="I998" s="7" t="s">
        <v>1278</v>
      </c>
      <c r="J998" s="7" t="s">
        <v>1278</v>
      </c>
      <c r="K998" s="7" t="s">
        <v>1278</v>
      </c>
      <c r="L998" s="7"/>
      <c r="M998" s="7"/>
      <c r="N998" s="7"/>
      <c r="O998" s="7"/>
      <c r="P998" s="7"/>
      <c r="Q998" s="55"/>
      <c r="R998" s="320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48"/>
    </row>
    <row r="999" spans="1:58" s="35" customFormat="1" ht="14" x14ac:dyDescent="0.25">
      <c r="A999" s="335"/>
      <c r="B999" s="335"/>
      <c r="C999" s="320"/>
      <c r="D999" s="7">
        <v>30</v>
      </c>
      <c r="E999" s="7"/>
      <c r="F999" s="7" t="s">
        <v>1278</v>
      </c>
      <c r="G999" s="7" t="s">
        <v>1278</v>
      </c>
      <c r="H999" s="7" t="s">
        <v>1278</v>
      </c>
      <c r="I999" s="7" t="s">
        <v>1278</v>
      </c>
      <c r="J999" s="7" t="s">
        <v>1278</v>
      </c>
      <c r="K999" s="7" t="s">
        <v>1278</v>
      </c>
      <c r="L999" s="7"/>
      <c r="M999" s="7"/>
      <c r="N999" s="7"/>
      <c r="O999" s="7"/>
      <c r="P999" s="7"/>
      <c r="Q999" s="55"/>
      <c r="R999" s="320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48"/>
    </row>
    <row r="1000" spans="1:58" s="35" customFormat="1" ht="14" x14ac:dyDescent="0.25">
      <c r="A1000" s="335"/>
      <c r="B1000" s="335"/>
      <c r="C1000" s="320"/>
      <c r="D1000" s="7">
        <v>60</v>
      </c>
      <c r="E1000" s="7"/>
      <c r="F1000" s="7" t="s">
        <v>1278</v>
      </c>
      <c r="G1000" s="7" t="s">
        <v>1278</v>
      </c>
      <c r="H1000" s="7" t="s">
        <v>1278</v>
      </c>
      <c r="I1000" s="7" t="s">
        <v>1278</v>
      </c>
      <c r="J1000" s="7" t="s">
        <v>1278</v>
      </c>
      <c r="K1000" s="7" t="s">
        <v>1278</v>
      </c>
      <c r="L1000" s="7"/>
      <c r="M1000" s="7"/>
      <c r="N1000" s="7"/>
      <c r="O1000" s="7"/>
      <c r="P1000" s="7"/>
      <c r="Q1000" s="55"/>
      <c r="R1000" s="320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48"/>
    </row>
    <row r="1001" spans="1:58" s="35" customFormat="1" ht="14" x14ac:dyDescent="0.25">
      <c r="A1001" s="335"/>
      <c r="B1001" s="335"/>
      <c r="C1001" s="7" t="s">
        <v>3776</v>
      </c>
      <c r="D1001" s="320" t="s">
        <v>3853</v>
      </c>
      <c r="E1001" s="320"/>
      <c r="F1001" s="320"/>
      <c r="G1001" s="320"/>
      <c r="H1001" s="320"/>
      <c r="I1001" s="320"/>
      <c r="J1001" s="320"/>
      <c r="K1001" s="320"/>
      <c r="L1001" s="320"/>
      <c r="M1001" s="320"/>
      <c r="N1001" s="320"/>
      <c r="O1001" s="320"/>
      <c r="P1001" s="320"/>
      <c r="Q1001" s="321"/>
      <c r="R1001" s="320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48"/>
    </row>
    <row r="1002" spans="1:58" s="35" customFormat="1" ht="14" x14ac:dyDescent="0.25">
      <c r="A1002" s="335" t="s">
        <v>3839</v>
      </c>
      <c r="B1002" s="337" t="s">
        <v>3840</v>
      </c>
      <c r="C1002" s="320" t="s">
        <v>3728</v>
      </c>
      <c r="D1002" s="7">
        <v>15</v>
      </c>
      <c r="E1002" s="7" t="s">
        <v>1278</v>
      </c>
      <c r="F1002" s="7" t="s">
        <v>1278</v>
      </c>
      <c r="G1002" s="7" t="s">
        <v>1278</v>
      </c>
      <c r="H1002" s="7" t="s">
        <v>1278</v>
      </c>
      <c r="I1002" s="7" t="s">
        <v>1278</v>
      </c>
      <c r="J1002" s="7" t="s">
        <v>1278</v>
      </c>
      <c r="K1002" s="7" t="s">
        <v>1278</v>
      </c>
      <c r="L1002" s="7"/>
      <c r="M1002" s="7"/>
      <c r="N1002" s="7"/>
      <c r="O1002" s="7"/>
      <c r="P1002" s="7"/>
      <c r="Q1002" s="55"/>
      <c r="R1002" s="320">
        <v>0</v>
      </c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48"/>
    </row>
    <row r="1003" spans="1:58" s="35" customFormat="1" ht="14" x14ac:dyDescent="0.25">
      <c r="A1003" s="335"/>
      <c r="B1003" s="335"/>
      <c r="C1003" s="320"/>
      <c r="D1003" s="7">
        <v>30</v>
      </c>
      <c r="E1003" s="7"/>
      <c r="F1003" s="7" t="s">
        <v>1278</v>
      </c>
      <c r="G1003" s="7" t="s">
        <v>1278</v>
      </c>
      <c r="H1003" s="7" t="s">
        <v>1278</v>
      </c>
      <c r="I1003" s="7" t="s">
        <v>1278</v>
      </c>
      <c r="J1003" s="7" t="s">
        <v>1278</v>
      </c>
      <c r="K1003" s="7" t="s">
        <v>1278</v>
      </c>
      <c r="L1003" s="7"/>
      <c r="M1003" s="7"/>
      <c r="N1003" s="7"/>
      <c r="O1003" s="7"/>
      <c r="P1003" s="7"/>
      <c r="Q1003" s="55"/>
      <c r="R1003" s="320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48"/>
    </row>
    <row r="1004" spans="1:58" s="35" customFormat="1" ht="14" x14ac:dyDescent="0.25">
      <c r="A1004" s="335"/>
      <c r="B1004" s="335"/>
      <c r="C1004" s="320"/>
      <c r="D1004" s="7">
        <v>60</v>
      </c>
      <c r="E1004" s="7"/>
      <c r="F1004" s="7" t="s">
        <v>1278</v>
      </c>
      <c r="G1004" s="7" t="s">
        <v>1278</v>
      </c>
      <c r="H1004" s="7" t="s">
        <v>1278</v>
      </c>
      <c r="I1004" s="7" t="s">
        <v>1278</v>
      </c>
      <c r="J1004" s="7" t="s">
        <v>1278</v>
      </c>
      <c r="K1004" s="7" t="s">
        <v>1278</v>
      </c>
      <c r="L1004" s="7"/>
      <c r="M1004" s="7"/>
      <c r="N1004" s="7"/>
      <c r="O1004" s="7"/>
      <c r="P1004" s="7"/>
      <c r="Q1004" s="55"/>
      <c r="R1004" s="320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48"/>
    </row>
    <row r="1005" spans="1:58" s="35" customFormat="1" ht="14" x14ac:dyDescent="0.25">
      <c r="A1005" s="335"/>
      <c r="B1005" s="335"/>
      <c r="C1005" s="320" t="s">
        <v>3761</v>
      </c>
      <c r="D1005" s="7">
        <v>15</v>
      </c>
      <c r="E1005" s="7" t="s">
        <v>1278</v>
      </c>
      <c r="F1005" s="7" t="s">
        <v>1278</v>
      </c>
      <c r="G1005" s="7" t="s">
        <v>1278</v>
      </c>
      <c r="H1005" s="7" t="s">
        <v>1278</v>
      </c>
      <c r="I1005" s="7"/>
      <c r="J1005" s="7"/>
      <c r="K1005" s="7"/>
      <c r="L1005" s="7"/>
      <c r="M1005" s="7"/>
      <c r="N1005" s="7"/>
      <c r="O1005" s="7"/>
      <c r="P1005" s="7"/>
      <c r="Q1005" s="55"/>
      <c r="R1005" s="320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48"/>
    </row>
    <row r="1006" spans="1:58" s="35" customFormat="1" ht="14" x14ac:dyDescent="0.25">
      <c r="A1006" s="335"/>
      <c r="B1006" s="335"/>
      <c r="C1006" s="320"/>
      <c r="D1006" s="7">
        <v>30</v>
      </c>
      <c r="E1006" s="7"/>
      <c r="F1006" s="7" t="s">
        <v>1278</v>
      </c>
      <c r="G1006" s="7" t="s">
        <v>1278</v>
      </c>
      <c r="H1006" s="7" t="s">
        <v>1278</v>
      </c>
      <c r="I1006" s="7"/>
      <c r="J1006" s="7"/>
      <c r="K1006" s="7"/>
      <c r="L1006" s="7"/>
      <c r="M1006" s="7"/>
      <c r="N1006" s="7"/>
      <c r="O1006" s="7"/>
      <c r="P1006" s="7"/>
      <c r="Q1006" s="55"/>
      <c r="R1006" s="320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48"/>
    </row>
    <row r="1007" spans="1:58" s="35" customFormat="1" ht="14" x14ac:dyDescent="0.25">
      <c r="A1007" s="335"/>
      <c r="B1007" s="335"/>
      <c r="C1007" s="320"/>
      <c r="D1007" s="7">
        <v>60</v>
      </c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55"/>
      <c r="R1007" s="320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48"/>
    </row>
    <row r="1008" spans="1:58" s="35" customFormat="1" ht="14" x14ac:dyDescent="0.25">
      <c r="A1008" s="335"/>
      <c r="B1008" s="335"/>
      <c r="C1008" s="320" t="s">
        <v>3776</v>
      </c>
      <c r="D1008" s="7">
        <v>15</v>
      </c>
      <c r="E1008" s="7"/>
      <c r="F1008" s="7" t="s">
        <v>1278</v>
      </c>
      <c r="G1008" s="7" t="s">
        <v>1278</v>
      </c>
      <c r="H1008" s="7" t="s">
        <v>1278</v>
      </c>
      <c r="I1008" s="7" t="s">
        <v>1278</v>
      </c>
      <c r="J1008" s="7" t="s">
        <v>1278</v>
      </c>
      <c r="K1008" s="7" t="s">
        <v>1278</v>
      </c>
      <c r="L1008" s="7" t="s">
        <v>1278</v>
      </c>
      <c r="M1008" s="7"/>
      <c r="N1008" s="7"/>
      <c r="O1008" s="7"/>
      <c r="P1008" s="7"/>
      <c r="Q1008" s="55"/>
      <c r="R1008" s="320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48"/>
    </row>
    <row r="1009" spans="1:58" s="35" customFormat="1" ht="14" x14ac:dyDescent="0.25">
      <c r="A1009" s="335"/>
      <c r="B1009" s="335"/>
      <c r="C1009" s="320"/>
      <c r="D1009" s="7">
        <v>30</v>
      </c>
      <c r="E1009" s="7"/>
      <c r="F1009" s="7" t="s">
        <v>1278</v>
      </c>
      <c r="G1009" s="7" t="s">
        <v>1278</v>
      </c>
      <c r="H1009" s="7" t="s">
        <v>1278</v>
      </c>
      <c r="I1009" s="7" t="s">
        <v>1278</v>
      </c>
      <c r="J1009" s="7" t="s">
        <v>1278</v>
      </c>
      <c r="K1009" s="7" t="s">
        <v>1278</v>
      </c>
      <c r="L1009" s="7" t="s">
        <v>1278</v>
      </c>
      <c r="M1009" s="7" t="s">
        <v>1278</v>
      </c>
      <c r="N1009" s="7" t="s">
        <v>1278</v>
      </c>
      <c r="O1009" s="7" t="s">
        <v>1278</v>
      </c>
      <c r="P1009" s="7" t="s">
        <v>1278</v>
      </c>
      <c r="Q1009" s="55" t="s">
        <v>1278</v>
      </c>
      <c r="R1009" s="320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48"/>
    </row>
    <row r="1010" spans="1:58" s="35" customFormat="1" ht="14" x14ac:dyDescent="0.25">
      <c r="A1010" s="335"/>
      <c r="B1010" s="335"/>
      <c r="C1010" s="320"/>
      <c r="D1010" s="7">
        <v>60</v>
      </c>
      <c r="E1010" s="7"/>
      <c r="F1010" s="7" t="s">
        <v>1278</v>
      </c>
      <c r="G1010" s="7" t="s">
        <v>1278</v>
      </c>
      <c r="H1010" s="7" t="s">
        <v>1278</v>
      </c>
      <c r="I1010" s="7" t="s">
        <v>1278</v>
      </c>
      <c r="J1010" s="7" t="s">
        <v>1278</v>
      </c>
      <c r="K1010" s="7" t="s">
        <v>1278</v>
      </c>
      <c r="L1010" s="7" t="s">
        <v>1278</v>
      </c>
      <c r="M1010" s="7" t="s">
        <v>1278</v>
      </c>
      <c r="N1010" s="7" t="s">
        <v>1278</v>
      </c>
      <c r="O1010" s="7" t="s">
        <v>1278</v>
      </c>
      <c r="P1010" s="7" t="s">
        <v>1278</v>
      </c>
      <c r="Q1010" s="55" t="s">
        <v>1278</v>
      </c>
      <c r="R1010" s="320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48"/>
    </row>
    <row r="1011" spans="1:58" s="35" customFormat="1" ht="14" x14ac:dyDescent="0.25">
      <c r="A1011" s="335" t="s">
        <v>3859</v>
      </c>
      <c r="B1011" s="337" t="s">
        <v>3860</v>
      </c>
      <c r="C1011" s="320" t="s">
        <v>3735</v>
      </c>
      <c r="D1011" s="7">
        <v>15</v>
      </c>
      <c r="E1011" s="7" t="s">
        <v>1278</v>
      </c>
      <c r="F1011" s="7" t="s">
        <v>1278</v>
      </c>
      <c r="G1011" s="7" t="s">
        <v>1278</v>
      </c>
      <c r="H1011" s="7" t="s">
        <v>1278</v>
      </c>
      <c r="I1011" s="7" t="s">
        <v>1278</v>
      </c>
      <c r="J1011" s="7" t="s">
        <v>1278</v>
      </c>
      <c r="K1011" s="7" t="s">
        <v>1278</v>
      </c>
      <c r="L1011" s="7" t="s">
        <v>1278</v>
      </c>
      <c r="M1011" s="7"/>
      <c r="N1011" s="7"/>
      <c r="O1011" s="7"/>
      <c r="P1011" s="7"/>
      <c r="Q1011" s="55"/>
      <c r="R1011" s="320">
        <v>0</v>
      </c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48"/>
    </row>
    <row r="1012" spans="1:58" s="35" customFormat="1" ht="14" x14ac:dyDescent="0.25">
      <c r="A1012" s="335"/>
      <c r="B1012" s="335"/>
      <c r="C1012" s="320"/>
      <c r="D1012" s="7">
        <v>30</v>
      </c>
      <c r="E1012" s="7"/>
      <c r="F1012" s="7" t="s">
        <v>1278</v>
      </c>
      <c r="G1012" s="7" t="s">
        <v>1278</v>
      </c>
      <c r="H1012" s="7" t="s">
        <v>1278</v>
      </c>
      <c r="I1012" s="7" t="s">
        <v>1278</v>
      </c>
      <c r="J1012" s="7" t="s">
        <v>1278</v>
      </c>
      <c r="K1012" s="7" t="s">
        <v>1278</v>
      </c>
      <c r="L1012" s="7" t="s">
        <v>1278</v>
      </c>
      <c r="M1012" s="7"/>
      <c r="N1012" s="7"/>
      <c r="O1012" s="7"/>
      <c r="P1012" s="7"/>
      <c r="Q1012" s="55"/>
      <c r="R1012" s="320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48"/>
    </row>
    <row r="1013" spans="1:58" s="35" customFormat="1" ht="14" x14ac:dyDescent="0.25">
      <c r="A1013" s="335"/>
      <c r="B1013" s="335"/>
      <c r="C1013" s="320"/>
      <c r="D1013" s="7">
        <v>60</v>
      </c>
      <c r="E1013" s="7"/>
      <c r="F1013" s="7" t="s">
        <v>1278</v>
      </c>
      <c r="G1013" s="7" t="s">
        <v>1278</v>
      </c>
      <c r="H1013" s="7" t="s">
        <v>1278</v>
      </c>
      <c r="I1013" s="7" t="s">
        <v>1278</v>
      </c>
      <c r="J1013" s="7" t="s">
        <v>1278</v>
      </c>
      <c r="K1013" s="7" t="s">
        <v>1278</v>
      </c>
      <c r="L1013" s="7" t="s">
        <v>1278</v>
      </c>
      <c r="M1013" s="7"/>
      <c r="N1013" s="7"/>
      <c r="O1013" s="7"/>
      <c r="P1013" s="7"/>
      <c r="Q1013" s="55"/>
      <c r="R1013" s="320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48"/>
    </row>
    <row r="1014" spans="1:58" s="35" customFormat="1" ht="14" x14ac:dyDescent="0.25">
      <c r="A1014" s="335"/>
      <c r="B1014" s="335"/>
      <c r="C1014" s="320" t="s">
        <v>3739</v>
      </c>
      <c r="D1014" s="7">
        <v>15</v>
      </c>
      <c r="E1014" s="7" t="s">
        <v>1278</v>
      </c>
      <c r="F1014" s="7" t="s">
        <v>1278</v>
      </c>
      <c r="G1014" s="7" t="s">
        <v>1278</v>
      </c>
      <c r="H1014" s="7" t="s">
        <v>1278</v>
      </c>
      <c r="I1014" s="7" t="s">
        <v>1278</v>
      </c>
      <c r="J1014" s="7" t="s">
        <v>1278</v>
      </c>
      <c r="K1014" s="7" t="s">
        <v>1278</v>
      </c>
      <c r="L1014" s="7"/>
      <c r="M1014" s="7"/>
      <c r="N1014" s="7"/>
      <c r="O1014" s="7"/>
      <c r="P1014" s="7"/>
      <c r="Q1014" s="55"/>
      <c r="R1014" s="320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48"/>
    </row>
    <row r="1015" spans="1:58" s="35" customFormat="1" ht="14" x14ac:dyDescent="0.25">
      <c r="A1015" s="335"/>
      <c r="B1015" s="335"/>
      <c r="C1015" s="320"/>
      <c r="D1015" s="7">
        <v>30</v>
      </c>
      <c r="E1015" s="7"/>
      <c r="F1015" s="7" t="s">
        <v>1278</v>
      </c>
      <c r="G1015" s="7" t="s">
        <v>1278</v>
      </c>
      <c r="H1015" s="7" t="s">
        <v>1278</v>
      </c>
      <c r="I1015" s="7" t="s">
        <v>1278</v>
      </c>
      <c r="J1015" s="7" t="s">
        <v>1278</v>
      </c>
      <c r="K1015" s="7" t="s">
        <v>1278</v>
      </c>
      <c r="L1015" s="7"/>
      <c r="M1015" s="7"/>
      <c r="N1015" s="7"/>
      <c r="O1015" s="7"/>
      <c r="P1015" s="7"/>
      <c r="Q1015" s="55"/>
      <c r="R1015" s="320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48"/>
    </row>
    <row r="1016" spans="1:58" s="35" customFormat="1" ht="14" x14ac:dyDescent="0.25">
      <c r="A1016" s="335"/>
      <c r="B1016" s="335"/>
      <c r="C1016" s="320"/>
      <c r="D1016" s="7">
        <v>60</v>
      </c>
      <c r="E1016" s="7"/>
      <c r="F1016" s="7" t="s">
        <v>1278</v>
      </c>
      <c r="G1016" s="7" t="s">
        <v>1278</v>
      </c>
      <c r="H1016" s="7" t="s">
        <v>1278</v>
      </c>
      <c r="I1016" s="7" t="s">
        <v>1278</v>
      </c>
      <c r="J1016" s="7" t="s">
        <v>1278</v>
      </c>
      <c r="K1016" s="7" t="s">
        <v>1278</v>
      </c>
      <c r="L1016" s="7"/>
      <c r="M1016" s="7"/>
      <c r="N1016" s="7"/>
      <c r="O1016" s="7"/>
      <c r="P1016" s="7"/>
      <c r="Q1016" s="55"/>
      <c r="R1016" s="320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48"/>
    </row>
    <row r="1017" spans="1:58" s="35" customFormat="1" ht="14" x14ac:dyDescent="0.25">
      <c r="A1017" s="335"/>
      <c r="B1017" s="335"/>
      <c r="C1017" s="320" t="s">
        <v>3776</v>
      </c>
      <c r="D1017" s="7">
        <v>15</v>
      </c>
      <c r="E1017" s="7"/>
      <c r="F1017" s="7" t="s">
        <v>1278</v>
      </c>
      <c r="G1017" s="7" t="s">
        <v>1278</v>
      </c>
      <c r="H1017" s="7" t="s">
        <v>1278</v>
      </c>
      <c r="I1017" s="7" t="s">
        <v>1278</v>
      </c>
      <c r="J1017" s="7" t="s">
        <v>1278</v>
      </c>
      <c r="K1017" s="7" t="s">
        <v>1278</v>
      </c>
      <c r="L1017" s="7" t="s">
        <v>1278</v>
      </c>
      <c r="M1017" s="7"/>
      <c r="N1017" s="7"/>
      <c r="O1017" s="7"/>
      <c r="P1017" s="7"/>
      <c r="Q1017" s="55"/>
      <c r="R1017" s="320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48"/>
    </row>
    <row r="1018" spans="1:58" s="35" customFormat="1" ht="14" x14ac:dyDescent="0.25">
      <c r="A1018" s="335"/>
      <c r="B1018" s="335"/>
      <c r="C1018" s="320"/>
      <c r="D1018" s="7">
        <v>30</v>
      </c>
      <c r="E1018" s="7"/>
      <c r="F1018" s="7" t="s">
        <v>1278</v>
      </c>
      <c r="G1018" s="7" t="s">
        <v>1278</v>
      </c>
      <c r="H1018" s="7" t="s">
        <v>1278</v>
      </c>
      <c r="I1018" s="7" t="s">
        <v>1278</v>
      </c>
      <c r="J1018" s="7" t="s">
        <v>1278</v>
      </c>
      <c r="K1018" s="7" t="s">
        <v>1278</v>
      </c>
      <c r="L1018" s="7" t="s">
        <v>1278</v>
      </c>
      <c r="M1018" s="7" t="s">
        <v>1278</v>
      </c>
      <c r="N1018" s="7" t="s">
        <v>1278</v>
      </c>
      <c r="O1018" s="7" t="s">
        <v>1278</v>
      </c>
      <c r="P1018" s="7" t="s">
        <v>1278</v>
      </c>
      <c r="Q1018" s="55" t="s">
        <v>1278</v>
      </c>
      <c r="R1018" s="320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48"/>
    </row>
    <row r="1019" spans="1:58" s="35" customFormat="1" ht="14" x14ac:dyDescent="0.25">
      <c r="A1019" s="335"/>
      <c r="B1019" s="335"/>
      <c r="C1019" s="320"/>
      <c r="D1019" s="7">
        <v>60</v>
      </c>
      <c r="E1019" s="7"/>
      <c r="F1019" s="7" t="s">
        <v>1278</v>
      </c>
      <c r="G1019" s="7" t="s">
        <v>1278</v>
      </c>
      <c r="H1019" s="7" t="s">
        <v>1278</v>
      </c>
      <c r="I1019" s="7" t="s">
        <v>1278</v>
      </c>
      <c r="J1019" s="7" t="s">
        <v>1278</v>
      </c>
      <c r="K1019" s="7" t="s">
        <v>1278</v>
      </c>
      <c r="L1019" s="7" t="s">
        <v>1278</v>
      </c>
      <c r="M1019" s="7" t="s">
        <v>1278</v>
      </c>
      <c r="N1019" s="7" t="s">
        <v>1278</v>
      </c>
      <c r="O1019" s="7" t="s">
        <v>1278</v>
      </c>
      <c r="P1019" s="7" t="s">
        <v>1278</v>
      </c>
      <c r="Q1019" s="55" t="s">
        <v>1278</v>
      </c>
      <c r="R1019" s="320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48"/>
    </row>
    <row r="1020" spans="1:58" s="35" customFormat="1" ht="14" x14ac:dyDescent="0.25">
      <c r="A1020" s="335" t="s">
        <v>3861</v>
      </c>
      <c r="B1020" s="337" t="s">
        <v>3860</v>
      </c>
      <c r="C1020" s="7" t="s">
        <v>3735</v>
      </c>
      <c r="D1020" s="320" t="s">
        <v>3752</v>
      </c>
      <c r="E1020" s="320"/>
      <c r="F1020" s="320"/>
      <c r="G1020" s="320"/>
      <c r="H1020" s="320"/>
      <c r="I1020" s="320"/>
      <c r="J1020" s="320"/>
      <c r="K1020" s="320"/>
      <c r="L1020" s="320"/>
      <c r="M1020" s="320"/>
      <c r="N1020" s="320"/>
      <c r="O1020" s="320"/>
      <c r="P1020" s="320"/>
      <c r="Q1020" s="321"/>
      <c r="R1020" s="320">
        <v>0</v>
      </c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48"/>
    </row>
    <row r="1021" spans="1:58" s="35" customFormat="1" ht="14" x14ac:dyDescent="0.25">
      <c r="A1021" s="335"/>
      <c r="B1021" s="335"/>
      <c r="C1021" s="320" t="s">
        <v>3739</v>
      </c>
      <c r="D1021" s="7">
        <v>15</v>
      </c>
      <c r="E1021" s="7" t="s">
        <v>1278</v>
      </c>
      <c r="F1021" s="7" t="s">
        <v>1278</v>
      </c>
      <c r="G1021" s="7" t="s">
        <v>1278</v>
      </c>
      <c r="H1021" s="7" t="s">
        <v>1278</v>
      </c>
      <c r="I1021" s="7" t="s">
        <v>1278</v>
      </c>
      <c r="J1021" s="7" t="s">
        <v>1278</v>
      </c>
      <c r="K1021" s="7" t="s">
        <v>1278</v>
      </c>
      <c r="L1021" s="7"/>
      <c r="M1021" s="7"/>
      <c r="N1021" s="7"/>
      <c r="O1021" s="7"/>
      <c r="P1021" s="7"/>
      <c r="Q1021" s="55"/>
      <c r="R1021" s="320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48"/>
    </row>
    <row r="1022" spans="1:58" s="35" customFormat="1" ht="14" x14ac:dyDescent="0.25">
      <c r="A1022" s="335"/>
      <c r="B1022" s="335"/>
      <c r="C1022" s="320"/>
      <c r="D1022" s="7">
        <v>30</v>
      </c>
      <c r="E1022" s="7"/>
      <c r="F1022" s="7" t="s">
        <v>1278</v>
      </c>
      <c r="G1022" s="7" t="s">
        <v>1278</v>
      </c>
      <c r="H1022" s="7" t="s">
        <v>1278</v>
      </c>
      <c r="I1022" s="7" t="s">
        <v>1278</v>
      </c>
      <c r="J1022" s="7" t="s">
        <v>1278</v>
      </c>
      <c r="K1022" s="7" t="s">
        <v>1278</v>
      </c>
      <c r="L1022" s="7"/>
      <c r="M1022" s="7"/>
      <c r="N1022" s="7"/>
      <c r="O1022" s="7"/>
      <c r="P1022" s="7"/>
      <c r="Q1022" s="55"/>
      <c r="R1022" s="320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48"/>
    </row>
    <row r="1023" spans="1:58" s="35" customFormat="1" ht="14" x14ac:dyDescent="0.25">
      <c r="A1023" s="335"/>
      <c r="B1023" s="335"/>
      <c r="C1023" s="320"/>
      <c r="D1023" s="7">
        <v>60</v>
      </c>
      <c r="E1023" s="7"/>
      <c r="F1023" s="7" t="s">
        <v>1278</v>
      </c>
      <c r="G1023" s="7" t="s">
        <v>1278</v>
      </c>
      <c r="H1023" s="7" t="s">
        <v>1278</v>
      </c>
      <c r="I1023" s="7" t="s">
        <v>1278</v>
      </c>
      <c r="J1023" s="7" t="s">
        <v>1278</v>
      </c>
      <c r="K1023" s="7" t="s">
        <v>1278</v>
      </c>
      <c r="L1023" s="7"/>
      <c r="M1023" s="7"/>
      <c r="N1023" s="7"/>
      <c r="O1023" s="7"/>
      <c r="P1023" s="7"/>
      <c r="Q1023" s="55"/>
      <c r="R1023" s="320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48"/>
    </row>
    <row r="1024" spans="1:58" s="35" customFormat="1" ht="14" x14ac:dyDescent="0.25">
      <c r="A1024" s="335"/>
      <c r="B1024" s="335"/>
      <c r="C1024" s="320" t="s">
        <v>3776</v>
      </c>
      <c r="D1024" s="7">
        <v>15</v>
      </c>
      <c r="E1024" s="7"/>
      <c r="F1024" s="7" t="s">
        <v>1278</v>
      </c>
      <c r="G1024" s="7" t="s">
        <v>1278</v>
      </c>
      <c r="H1024" s="7" t="s">
        <v>1278</v>
      </c>
      <c r="I1024" s="7" t="s">
        <v>1278</v>
      </c>
      <c r="J1024" s="7" t="s">
        <v>1278</v>
      </c>
      <c r="K1024" s="7" t="s">
        <v>1278</v>
      </c>
      <c r="L1024" s="7" t="s">
        <v>1278</v>
      </c>
      <c r="M1024" s="7"/>
      <c r="N1024" s="7"/>
      <c r="O1024" s="7"/>
      <c r="P1024" s="7"/>
      <c r="Q1024" s="55"/>
      <c r="R1024" s="320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48"/>
    </row>
    <row r="1025" spans="1:58" s="35" customFormat="1" ht="14" x14ac:dyDescent="0.25">
      <c r="A1025" s="335"/>
      <c r="B1025" s="335"/>
      <c r="C1025" s="320"/>
      <c r="D1025" s="7">
        <v>30</v>
      </c>
      <c r="E1025" s="7"/>
      <c r="F1025" s="7" t="s">
        <v>1278</v>
      </c>
      <c r="G1025" s="7" t="s">
        <v>1278</v>
      </c>
      <c r="H1025" s="7" t="s">
        <v>1278</v>
      </c>
      <c r="I1025" s="7" t="s">
        <v>1278</v>
      </c>
      <c r="J1025" s="7" t="s">
        <v>1278</v>
      </c>
      <c r="K1025" s="7" t="s">
        <v>1278</v>
      </c>
      <c r="L1025" s="7" t="s">
        <v>1278</v>
      </c>
      <c r="M1025" s="7" t="s">
        <v>1278</v>
      </c>
      <c r="N1025" s="7" t="s">
        <v>1278</v>
      </c>
      <c r="O1025" s="7" t="s">
        <v>1278</v>
      </c>
      <c r="P1025" s="7" t="s">
        <v>1278</v>
      </c>
      <c r="Q1025" s="55" t="s">
        <v>1278</v>
      </c>
      <c r="R1025" s="320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48"/>
    </row>
    <row r="1026" spans="1:58" s="35" customFormat="1" ht="14" x14ac:dyDescent="0.25">
      <c r="A1026" s="335"/>
      <c r="B1026" s="335"/>
      <c r="C1026" s="320"/>
      <c r="D1026" s="7">
        <v>60</v>
      </c>
      <c r="E1026" s="7"/>
      <c r="F1026" s="7" t="s">
        <v>1278</v>
      </c>
      <c r="G1026" s="7" t="s">
        <v>1278</v>
      </c>
      <c r="H1026" s="7" t="s">
        <v>1278</v>
      </c>
      <c r="I1026" s="7" t="s">
        <v>1278</v>
      </c>
      <c r="J1026" s="7" t="s">
        <v>1278</v>
      </c>
      <c r="K1026" s="7" t="s">
        <v>1278</v>
      </c>
      <c r="L1026" s="7" t="s">
        <v>1278</v>
      </c>
      <c r="M1026" s="7" t="s">
        <v>1278</v>
      </c>
      <c r="N1026" s="7" t="s">
        <v>1278</v>
      </c>
      <c r="O1026" s="7" t="s">
        <v>1278</v>
      </c>
      <c r="P1026" s="7" t="s">
        <v>1278</v>
      </c>
      <c r="Q1026" s="55" t="s">
        <v>1278</v>
      </c>
      <c r="R1026" s="320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48"/>
    </row>
    <row r="1027" spans="1:58" s="35" customFormat="1" ht="14" x14ac:dyDescent="0.25">
      <c r="A1027" s="335" t="s">
        <v>3862</v>
      </c>
      <c r="B1027" s="337" t="s">
        <v>3860</v>
      </c>
      <c r="C1027" s="320" t="s">
        <v>3735</v>
      </c>
      <c r="D1027" s="7">
        <v>15</v>
      </c>
      <c r="E1027" s="7" t="s">
        <v>1278</v>
      </c>
      <c r="F1027" s="7" t="s">
        <v>1278</v>
      </c>
      <c r="G1027" s="7" t="s">
        <v>1278</v>
      </c>
      <c r="H1027" s="7" t="s">
        <v>1278</v>
      </c>
      <c r="I1027" s="7" t="s">
        <v>1278</v>
      </c>
      <c r="J1027" s="7" t="s">
        <v>1278</v>
      </c>
      <c r="K1027" s="7" t="s">
        <v>1278</v>
      </c>
      <c r="L1027" s="7" t="s">
        <v>1278</v>
      </c>
      <c r="M1027" s="7"/>
      <c r="N1027" s="7"/>
      <c r="O1027" s="7"/>
      <c r="P1027" s="7"/>
      <c r="Q1027" s="55"/>
      <c r="R1027" s="320">
        <v>0</v>
      </c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48"/>
    </row>
    <row r="1028" spans="1:58" s="35" customFormat="1" ht="14" x14ac:dyDescent="0.25">
      <c r="A1028" s="335"/>
      <c r="B1028" s="335"/>
      <c r="C1028" s="320"/>
      <c r="D1028" s="7">
        <v>30</v>
      </c>
      <c r="E1028" s="7"/>
      <c r="F1028" s="7" t="s">
        <v>1278</v>
      </c>
      <c r="G1028" s="7" t="s">
        <v>1278</v>
      </c>
      <c r="H1028" s="7" t="s">
        <v>1278</v>
      </c>
      <c r="I1028" s="7" t="s">
        <v>1278</v>
      </c>
      <c r="J1028" s="7" t="s">
        <v>1278</v>
      </c>
      <c r="K1028" s="7" t="s">
        <v>1278</v>
      </c>
      <c r="L1028" s="7" t="s">
        <v>1278</v>
      </c>
      <c r="M1028" s="7"/>
      <c r="N1028" s="7"/>
      <c r="O1028" s="7"/>
      <c r="P1028" s="7"/>
      <c r="Q1028" s="55"/>
      <c r="R1028" s="320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48"/>
    </row>
    <row r="1029" spans="1:58" s="35" customFormat="1" ht="14" x14ac:dyDescent="0.25">
      <c r="A1029" s="335"/>
      <c r="B1029" s="335"/>
      <c r="C1029" s="320"/>
      <c r="D1029" s="7">
        <v>60</v>
      </c>
      <c r="E1029" s="7"/>
      <c r="F1029" s="7" t="s">
        <v>1278</v>
      </c>
      <c r="G1029" s="7" t="s">
        <v>1278</v>
      </c>
      <c r="H1029" s="7" t="s">
        <v>1278</v>
      </c>
      <c r="I1029" s="7" t="s">
        <v>1278</v>
      </c>
      <c r="J1029" s="7" t="s">
        <v>1278</v>
      </c>
      <c r="K1029" s="7" t="s">
        <v>1278</v>
      </c>
      <c r="L1029" s="7" t="s">
        <v>1278</v>
      </c>
      <c r="M1029" s="7"/>
      <c r="N1029" s="7"/>
      <c r="O1029" s="7"/>
      <c r="P1029" s="7"/>
      <c r="Q1029" s="55"/>
      <c r="R1029" s="320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48"/>
    </row>
    <row r="1030" spans="1:58" s="35" customFormat="1" ht="14" x14ac:dyDescent="0.25">
      <c r="A1030" s="335"/>
      <c r="B1030" s="335"/>
      <c r="C1030" s="7" t="s">
        <v>3739</v>
      </c>
      <c r="D1030" s="320" t="s">
        <v>3746</v>
      </c>
      <c r="E1030" s="320"/>
      <c r="F1030" s="320"/>
      <c r="G1030" s="320"/>
      <c r="H1030" s="320"/>
      <c r="I1030" s="320"/>
      <c r="J1030" s="320"/>
      <c r="K1030" s="320"/>
      <c r="L1030" s="320"/>
      <c r="M1030" s="320"/>
      <c r="N1030" s="320"/>
      <c r="O1030" s="320"/>
      <c r="P1030" s="320"/>
      <c r="Q1030" s="321"/>
      <c r="R1030" s="320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48"/>
    </row>
    <row r="1031" spans="1:58" s="35" customFormat="1" ht="14" x14ac:dyDescent="0.25">
      <c r="A1031" s="335"/>
      <c r="B1031" s="335"/>
      <c r="C1031" s="320" t="s">
        <v>3776</v>
      </c>
      <c r="D1031" s="7">
        <v>15</v>
      </c>
      <c r="E1031" s="7"/>
      <c r="F1031" s="7" t="s">
        <v>1278</v>
      </c>
      <c r="G1031" s="7" t="s">
        <v>1278</v>
      </c>
      <c r="H1031" s="7" t="s">
        <v>1278</v>
      </c>
      <c r="I1031" s="7" t="s">
        <v>1278</v>
      </c>
      <c r="J1031" s="7" t="s">
        <v>1278</v>
      </c>
      <c r="K1031" s="7" t="s">
        <v>1278</v>
      </c>
      <c r="L1031" s="7" t="s">
        <v>1278</v>
      </c>
      <c r="M1031" s="7"/>
      <c r="N1031" s="7"/>
      <c r="O1031" s="7"/>
      <c r="P1031" s="7"/>
      <c r="Q1031" s="55"/>
      <c r="R1031" s="320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48"/>
    </row>
    <row r="1032" spans="1:58" s="35" customFormat="1" ht="14" x14ac:dyDescent="0.25">
      <c r="A1032" s="335"/>
      <c r="B1032" s="335"/>
      <c r="C1032" s="320"/>
      <c r="D1032" s="7">
        <v>30</v>
      </c>
      <c r="E1032" s="7"/>
      <c r="F1032" s="7" t="s">
        <v>1278</v>
      </c>
      <c r="G1032" s="7" t="s">
        <v>1278</v>
      </c>
      <c r="H1032" s="7" t="s">
        <v>1278</v>
      </c>
      <c r="I1032" s="7" t="s">
        <v>1278</v>
      </c>
      <c r="J1032" s="7" t="s">
        <v>1278</v>
      </c>
      <c r="K1032" s="7" t="s">
        <v>1278</v>
      </c>
      <c r="L1032" s="7" t="s">
        <v>1278</v>
      </c>
      <c r="M1032" s="7" t="s">
        <v>1278</v>
      </c>
      <c r="N1032" s="7" t="s">
        <v>1278</v>
      </c>
      <c r="O1032" s="7" t="s">
        <v>1278</v>
      </c>
      <c r="P1032" s="7" t="s">
        <v>1278</v>
      </c>
      <c r="Q1032" s="55" t="s">
        <v>1278</v>
      </c>
      <c r="R1032" s="320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48"/>
    </row>
    <row r="1033" spans="1:58" s="35" customFormat="1" ht="14" x14ac:dyDescent="0.25">
      <c r="A1033" s="335"/>
      <c r="B1033" s="335"/>
      <c r="C1033" s="320"/>
      <c r="D1033" s="7">
        <v>60</v>
      </c>
      <c r="E1033" s="7"/>
      <c r="F1033" s="7" t="s">
        <v>1278</v>
      </c>
      <c r="G1033" s="7" t="s">
        <v>1278</v>
      </c>
      <c r="H1033" s="7" t="s">
        <v>1278</v>
      </c>
      <c r="I1033" s="7" t="s">
        <v>1278</v>
      </c>
      <c r="J1033" s="7" t="s">
        <v>1278</v>
      </c>
      <c r="K1033" s="7" t="s">
        <v>1278</v>
      </c>
      <c r="L1033" s="7" t="s">
        <v>1278</v>
      </c>
      <c r="M1033" s="7" t="s">
        <v>1278</v>
      </c>
      <c r="N1033" s="7" t="s">
        <v>1278</v>
      </c>
      <c r="O1033" s="7" t="s">
        <v>1278</v>
      </c>
      <c r="P1033" s="7" t="s">
        <v>1278</v>
      </c>
      <c r="Q1033" s="55" t="s">
        <v>1278</v>
      </c>
      <c r="R1033" s="320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48"/>
    </row>
    <row r="1034" spans="1:58" s="35" customFormat="1" ht="14" x14ac:dyDescent="0.25">
      <c r="A1034" s="335" t="s">
        <v>3863</v>
      </c>
      <c r="B1034" s="337" t="s">
        <v>3860</v>
      </c>
      <c r="C1034" s="320" t="s">
        <v>3735</v>
      </c>
      <c r="D1034" s="7">
        <v>15</v>
      </c>
      <c r="E1034" s="7" t="s">
        <v>1278</v>
      </c>
      <c r="F1034" s="7" t="s">
        <v>1278</v>
      </c>
      <c r="G1034" s="7" t="s">
        <v>1278</v>
      </c>
      <c r="H1034" s="7" t="s">
        <v>1278</v>
      </c>
      <c r="I1034" s="7" t="s">
        <v>1278</v>
      </c>
      <c r="J1034" s="7" t="s">
        <v>1278</v>
      </c>
      <c r="K1034" s="7" t="s">
        <v>1278</v>
      </c>
      <c r="L1034" s="7" t="s">
        <v>1278</v>
      </c>
      <c r="M1034" s="7"/>
      <c r="N1034" s="7"/>
      <c r="O1034" s="7"/>
      <c r="P1034" s="7"/>
      <c r="Q1034" s="55"/>
      <c r="R1034" s="320">
        <v>0</v>
      </c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48"/>
    </row>
    <row r="1035" spans="1:58" s="35" customFormat="1" ht="14" x14ac:dyDescent="0.25">
      <c r="A1035" s="335"/>
      <c r="B1035" s="335"/>
      <c r="C1035" s="320"/>
      <c r="D1035" s="7">
        <v>30</v>
      </c>
      <c r="E1035" s="7"/>
      <c r="F1035" s="7" t="s">
        <v>1278</v>
      </c>
      <c r="G1035" s="7" t="s">
        <v>1278</v>
      </c>
      <c r="H1035" s="7" t="s">
        <v>1278</v>
      </c>
      <c r="I1035" s="7" t="s">
        <v>1278</v>
      </c>
      <c r="J1035" s="7" t="s">
        <v>1278</v>
      </c>
      <c r="K1035" s="7" t="s">
        <v>1278</v>
      </c>
      <c r="L1035" s="7" t="s">
        <v>1278</v>
      </c>
      <c r="M1035" s="7"/>
      <c r="N1035" s="7"/>
      <c r="O1035" s="7"/>
      <c r="P1035" s="7"/>
      <c r="Q1035" s="55"/>
      <c r="R1035" s="320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48"/>
    </row>
    <row r="1036" spans="1:58" s="35" customFormat="1" ht="14" x14ac:dyDescent="0.25">
      <c r="A1036" s="335"/>
      <c r="B1036" s="335"/>
      <c r="C1036" s="320"/>
      <c r="D1036" s="7">
        <v>60</v>
      </c>
      <c r="E1036" s="7"/>
      <c r="F1036" s="7" t="s">
        <v>1278</v>
      </c>
      <c r="G1036" s="7" t="s">
        <v>1278</v>
      </c>
      <c r="H1036" s="7" t="s">
        <v>1278</v>
      </c>
      <c r="I1036" s="7" t="s">
        <v>1278</v>
      </c>
      <c r="J1036" s="7" t="s">
        <v>1278</v>
      </c>
      <c r="K1036" s="7" t="s">
        <v>1278</v>
      </c>
      <c r="L1036" s="7" t="s">
        <v>1278</v>
      </c>
      <c r="M1036" s="7"/>
      <c r="N1036" s="7"/>
      <c r="O1036" s="7"/>
      <c r="P1036" s="7"/>
      <c r="Q1036" s="55"/>
      <c r="R1036" s="320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48"/>
    </row>
    <row r="1037" spans="1:58" s="35" customFormat="1" ht="14" x14ac:dyDescent="0.25">
      <c r="A1037" s="335"/>
      <c r="B1037" s="335"/>
      <c r="C1037" s="320" t="s">
        <v>3739</v>
      </c>
      <c r="D1037" s="7">
        <v>15</v>
      </c>
      <c r="E1037" s="7" t="s">
        <v>1278</v>
      </c>
      <c r="F1037" s="7" t="s">
        <v>1278</v>
      </c>
      <c r="G1037" s="7" t="s">
        <v>1278</v>
      </c>
      <c r="H1037" s="7" t="s">
        <v>1278</v>
      </c>
      <c r="I1037" s="7" t="s">
        <v>1278</v>
      </c>
      <c r="J1037" s="7" t="s">
        <v>1278</v>
      </c>
      <c r="K1037" s="7" t="s">
        <v>1278</v>
      </c>
      <c r="L1037" s="7"/>
      <c r="M1037" s="7"/>
      <c r="N1037" s="7"/>
      <c r="O1037" s="7"/>
      <c r="P1037" s="7"/>
      <c r="Q1037" s="55"/>
      <c r="R1037" s="320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48"/>
    </row>
    <row r="1038" spans="1:58" s="35" customFormat="1" ht="14" x14ac:dyDescent="0.25">
      <c r="A1038" s="335"/>
      <c r="B1038" s="335"/>
      <c r="C1038" s="320"/>
      <c r="D1038" s="7">
        <v>30</v>
      </c>
      <c r="E1038" s="7"/>
      <c r="F1038" s="7" t="s">
        <v>1278</v>
      </c>
      <c r="G1038" s="7" t="s">
        <v>1278</v>
      </c>
      <c r="H1038" s="7" t="s">
        <v>1278</v>
      </c>
      <c r="I1038" s="7" t="s">
        <v>1278</v>
      </c>
      <c r="J1038" s="7" t="s">
        <v>1278</v>
      </c>
      <c r="K1038" s="7" t="s">
        <v>1278</v>
      </c>
      <c r="L1038" s="7"/>
      <c r="M1038" s="7"/>
      <c r="N1038" s="7"/>
      <c r="O1038" s="7"/>
      <c r="P1038" s="7"/>
      <c r="Q1038" s="55"/>
      <c r="R1038" s="320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48"/>
    </row>
    <row r="1039" spans="1:58" s="35" customFormat="1" ht="14" x14ac:dyDescent="0.25">
      <c r="A1039" s="335"/>
      <c r="B1039" s="335"/>
      <c r="C1039" s="320"/>
      <c r="D1039" s="7">
        <v>60</v>
      </c>
      <c r="E1039" s="7"/>
      <c r="F1039" s="7" t="s">
        <v>1278</v>
      </c>
      <c r="G1039" s="7" t="s">
        <v>1278</v>
      </c>
      <c r="H1039" s="7" t="s">
        <v>1278</v>
      </c>
      <c r="I1039" s="7" t="s">
        <v>1278</v>
      </c>
      <c r="J1039" s="7" t="s">
        <v>1278</v>
      </c>
      <c r="K1039" s="7" t="s">
        <v>1278</v>
      </c>
      <c r="L1039" s="7"/>
      <c r="M1039" s="7"/>
      <c r="N1039" s="7"/>
      <c r="O1039" s="7"/>
      <c r="P1039" s="7"/>
      <c r="Q1039" s="55"/>
      <c r="R1039" s="320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48"/>
    </row>
    <row r="1040" spans="1:58" s="35" customFormat="1" ht="14" x14ac:dyDescent="0.25">
      <c r="A1040" s="335"/>
      <c r="B1040" s="335"/>
      <c r="C1040" s="7" t="s">
        <v>3776</v>
      </c>
      <c r="D1040" s="320" t="s">
        <v>3853</v>
      </c>
      <c r="E1040" s="320"/>
      <c r="F1040" s="320"/>
      <c r="G1040" s="320"/>
      <c r="H1040" s="320"/>
      <c r="I1040" s="320"/>
      <c r="J1040" s="320"/>
      <c r="K1040" s="320"/>
      <c r="L1040" s="320"/>
      <c r="M1040" s="320"/>
      <c r="N1040" s="320"/>
      <c r="O1040" s="320"/>
      <c r="P1040" s="320"/>
      <c r="Q1040" s="321"/>
      <c r="R1040" s="320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48"/>
    </row>
    <row r="1041" spans="1:58" s="35" customFormat="1" ht="14" x14ac:dyDescent="0.25">
      <c r="A1041" s="335" t="s">
        <v>3864</v>
      </c>
      <c r="B1041" s="337" t="s">
        <v>3860</v>
      </c>
      <c r="C1041" s="7" t="s">
        <v>3735</v>
      </c>
      <c r="D1041" s="320" t="s">
        <v>3752</v>
      </c>
      <c r="E1041" s="320"/>
      <c r="F1041" s="320"/>
      <c r="G1041" s="320"/>
      <c r="H1041" s="320"/>
      <c r="I1041" s="320"/>
      <c r="J1041" s="320"/>
      <c r="K1041" s="320"/>
      <c r="L1041" s="320"/>
      <c r="M1041" s="320"/>
      <c r="N1041" s="320"/>
      <c r="O1041" s="320"/>
      <c r="P1041" s="320"/>
      <c r="Q1041" s="321"/>
      <c r="R1041" s="320">
        <v>0</v>
      </c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48"/>
    </row>
    <row r="1042" spans="1:58" s="35" customFormat="1" ht="14" x14ac:dyDescent="0.25">
      <c r="A1042" s="335"/>
      <c r="B1042" s="335"/>
      <c r="C1042" s="7" t="s">
        <v>3739</v>
      </c>
      <c r="D1042" s="320" t="s">
        <v>3746</v>
      </c>
      <c r="E1042" s="320"/>
      <c r="F1042" s="320"/>
      <c r="G1042" s="320"/>
      <c r="H1042" s="320"/>
      <c r="I1042" s="320"/>
      <c r="J1042" s="320"/>
      <c r="K1042" s="320"/>
      <c r="L1042" s="320"/>
      <c r="M1042" s="320"/>
      <c r="N1042" s="320"/>
      <c r="O1042" s="320"/>
      <c r="P1042" s="320"/>
      <c r="Q1042" s="321"/>
      <c r="R1042" s="320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48"/>
    </row>
    <row r="1043" spans="1:58" s="35" customFormat="1" ht="14" x14ac:dyDescent="0.25">
      <c r="A1043" s="335"/>
      <c r="B1043" s="335"/>
      <c r="C1043" s="320" t="s">
        <v>3776</v>
      </c>
      <c r="D1043" s="7">
        <v>15</v>
      </c>
      <c r="E1043" s="7"/>
      <c r="F1043" s="7" t="s">
        <v>1278</v>
      </c>
      <c r="G1043" s="7" t="s">
        <v>1278</v>
      </c>
      <c r="H1043" s="7" t="s">
        <v>1278</v>
      </c>
      <c r="I1043" s="7" t="s">
        <v>1278</v>
      </c>
      <c r="J1043" s="7" t="s">
        <v>1278</v>
      </c>
      <c r="K1043" s="7" t="s">
        <v>1278</v>
      </c>
      <c r="L1043" s="7" t="s">
        <v>1278</v>
      </c>
      <c r="M1043" s="7"/>
      <c r="N1043" s="7"/>
      <c r="O1043" s="7"/>
      <c r="P1043" s="7"/>
      <c r="Q1043" s="55"/>
      <c r="R1043" s="320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48"/>
    </row>
    <row r="1044" spans="1:58" s="35" customFormat="1" ht="14" x14ac:dyDescent="0.25">
      <c r="A1044" s="335"/>
      <c r="B1044" s="335"/>
      <c r="C1044" s="320"/>
      <c r="D1044" s="7">
        <v>30</v>
      </c>
      <c r="E1044" s="7"/>
      <c r="F1044" s="7" t="s">
        <v>1278</v>
      </c>
      <c r="G1044" s="7" t="s">
        <v>1278</v>
      </c>
      <c r="H1044" s="7" t="s">
        <v>1278</v>
      </c>
      <c r="I1044" s="7" t="s">
        <v>1278</v>
      </c>
      <c r="J1044" s="7" t="s">
        <v>1278</v>
      </c>
      <c r="K1044" s="7" t="s">
        <v>1278</v>
      </c>
      <c r="L1044" s="7" t="s">
        <v>1278</v>
      </c>
      <c r="M1044" s="7" t="s">
        <v>1278</v>
      </c>
      <c r="N1044" s="7" t="s">
        <v>1278</v>
      </c>
      <c r="O1044" s="7" t="s">
        <v>1278</v>
      </c>
      <c r="P1044" s="7" t="s">
        <v>1278</v>
      </c>
      <c r="Q1044" s="55" t="s">
        <v>1278</v>
      </c>
      <c r="R1044" s="320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48"/>
    </row>
    <row r="1045" spans="1:58" s="35" customFormat="1" ht="14" x14ac:dyDescent="0.25">
      <c r="A1045" s="335"/>
      <c r="B1045" s="335"/>
      <c r="C1045" s="320"/>
      <c r="D1045" s="7">
        <v>60</v>
      </c>
      <c r="E1045" s="7"/>
      <c r="F1045" s="7" t="s">
        <v>1278</v>
      </c>
      <c r="G1045" s="7" t="s">
        <v>1278</v>
      </c>
      <c r="H1045" s="7" t="s">
        <v>1278</v>
      </c>
      <c r="I1045" s="7" t="s">
        <v>1278</v>
      </c>
      <c r="J1045" s="7" t="s">
        <v>1278</v>
      </c>
      <c r="K1045" s="7" t="s">
        <v>1278</v>
      </c>
      <c r="L1045" s="7" t="s">
        <v>1278</v>
      </c>
      <c r="M1045" s="7" t="s">
        <v>1278</v>
      </c>
      <c r="N1045" s="7" t="s">
        <v>1278</v>
      </c>
      <c r="O1045" s="7" t="s">
        <v>1278</v>
      </c>
      <c r="P1045" s="7" t="s">
        <v>1278</v>
      </c>
      <c r="Q1045" s="55" t="s">
        <v>1278</v>
      </c>
      <c r="R1045" s="320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48"/>
    </row>
    <row r="1046" spans="1:58" s="35" customFormat="1" ht="14" x14ac:dyDescent="0.25">
      <c r="A1046" s="335" t="s">
        <v>3865</v>
      </c>
      <c r="B1046" s="337" t="s">
        <v>3860</v>
      </c>
      <c r="C1046" s="7" t="s">
        <v>3735</v>
      </c>
      <c r="D1046" s="320" t="s">
        <v>3752</v>
      </c>
      <c r="E1046" s="320"/>
      <c r="F1046" s="320"/>
      <c r="G1046" s="320"/>
      <c r="H1046" s="320"/>
      <c r="I1046" s="320"/>
      <c r="J1046" s="320"/>
      <c r="K1046" s="320"/>
      <c r="L1046" s="320"/>
      <c r="M1046" s="320"/>
      <c r="N1046" s="320"/>
      <c r="O1046" s="320"/>
      <c r="P1046" s="320"/>
      <c r="Q1046" s="321"/>
      <c r="R1046" s="320">
        <v>0</v>
      </c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48"/>
    </row>
    <row r="1047" spans="1:58" s="35" customFormat="1" ht="14" x14ac:dyDescent="0.25">
      <c r="A1047" s="335"/>
      <c r="B1047" s="335"/>
      <c r="C1047" s="320" t="s">
        <v>3739</v>
      </c>
      <c r="D1047" s="7">
        <v>15</v>
      </c>
      <c r="E1047" s="7" t="s">
        <v>1278</v>
      </c>
      <c r="F1047" s="7" t="s">
        <v>1278</v>
      </c>
      <c r="G1047" s="7" t="s">
        <v>1278</v>
      </c>
      <c r="H1047" s="7" t="s">
        <v>1278</v>
      </c>
      <c r="I1047" s="7" t="s">
        <v>1278</v>
      </c>
      <c r="J1047" s="7" t="s">
        <v>1278</v>
      </c>
      <c r="K1047" s="7" t="s">
        <v>1278</v>
      </c>
      <c r="L1047" s="7"/>
      <c r="M1047" s="7"/>
      <c r="N1047" s="7"/>
      <c r="O1047" s="7"/>
      <c r="P1047" s="7"/>
      <c r="Q1047" s="55"/>
      <c r="R1047" s="320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48"/>
    </row>
    <row r="1048" spans="1:58" s="35" customFormat="1" ht="14" x14ac:dyDescent="0.25">
      <c r="A1048" s="335"/>
      <c r="B1048" s="335"/>
      <c r="C1048" s="320"/>
      <c r="D1048" s="7">
        <v>30</v>
      </c>
      <c r="E1048" s="7"/>
      <c r="F1048" s="7" t="s">
        <v>1278</v>
      </c>
      <c r="G1048" s="7" t="s">
        <v>1278</v>
      </c>
      <c r="H1048" s="7" t="s">
        <v>1278</v>
      </c>
      <c r="I1048" s="7" t="s">
        <v>1278</v>
      </c>
      <c r="J1048" s="7" t="s">
        <v>1278</v>
      </c>
      <c r="K1048" s="7" t="s">
        <v>1278</v>
      </c>
      <c r="L1048" s="7"/>
      <c r="M1048" s="7"/>
      <c r="N1048" s="7"/>
      <c r="O1048" s="7"/>
      <c r="P1048" s="7"/>
      <c r="Q1048" s="55"/>
      <c r="R1048" s="320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48"/>
    </row>
    <row r="1049" spans="1:58" s="35" customFormat="1" ht="14" x14ac:dyDescent="0.25">
      <c r="A1049" s="335"/>
      <c r="B1049" s="335"/>
      <c r="C1049" s="320"/>
      <c r="D1049" s="7">
        <v>60</v>
      </c>
      <c r="E1049" s="7"/>
      <c r="F1049" s="7" t="s">
        <v>1278</v>
      </c>
      <c r="G1049" s="7" t="s">
        <v>1278</v>
      </c>
      <c r="H1049" s="7" t="s">
        <v>1278</v>
      </c>
      <c r="I1049" s="7" t="s">
        <v>1278</v>
      </c>
      <c r="J1049" s="7" t="s">
        <v>1278</v>
      </c>
      <c r="K1049" s="7" t="s">
        <v>1278</v>
      </c>
      <c r="L1049" s="7"/>
      <c r="M1049" s="7"/>
      <c r="N1049" s="7"/>
      <c r="O1049" s="7"/>
      <c r="P1049" s="7"/>
      <c r="Q1049" s="55"/>
      <c r="R1049" s="320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48"/>
    </row>
    <row r="1050" spans="1:58" s="35" customFormat="1" ht="14" x14ac:dyDescent="0.25">
      <c r="A1050" s="335"/>
      <c r="B1050" s="335"/>
      <c r="C1050" s="7" t="s">
        <v>3776</v>
      </c>
      <c r="D1050" s="320" t="s">
        <v>3853</v>
      </c>
      <c r="E1050" s="320"/>
      <c r="F1050" s="320"/>
      <c r="G1050" s="320"/>
      <c r="H1050" s="320"/>
      <c r="I1050" s="320"/>
      <c r="J1050" s="320"/>
      <c r="K1050" s="320"/>
      <c r="L1050" s="320"/>
      <c r="M1050" s="320"/>
      <c r="N1050" s="320"/>
      <c r="O1050" s="320"/>
      <c r="P1050" s="320"/>
      <c r="Q1050" s="321"/>
      <c r="R1050" s="320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48"/>
    </row>
    <row r="1051" spans="1:58" s="35" customFormat="1" ht="14" x14ac:dyDescent="0.25">
      <c r="A1051" s="335" t="s">
        <v>3866</v>
      </c>
      <c r="B1051" s="337" t="s">
        <v>3860</v>
      </c>
      <c r="C1051" s="320" t="s">
        <v>3735</v>
      </c>
      <c r="D1051" s="7">
        <v>15</v>
      </c>
      <c r="E1051" s="7" t="s">
        <v>1278</v>
      </c>
      <c r="F1051" s="7" t="s">
        <v>1278</v>
      </c>
      <c r="G1051" s="7" t="s">
        <v>1278</v>
      </c>
      <c r="H1051" s="7" t="s">
        <v>1278</v>
      </c>
      <c r="I1051" s="7" t="s">
        <v>1278</v>
      </c>
      <c r="J1051" s="7" t="s">
        <v>1278</v>
      </c>
      <c r="K1051" s="7" t="s">
        <v>1278</v>
      </c>
      <c r="L1051" s="7" t="s">
        <v>1278</v>
      </c>
      <c r="M1051" s="7"/>
      <c r="N1051" s="7"/>
      <c r="O1051" s="7"/>
      <c r="P1051" s="7"/>
      <c r="Q1051" s="55"/>
      <c r="R1051" s="320">
        <v>0</v>
      </c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48"/>
    </row>
    <row r="1052" spans="1:58" s="35" customFormat="1" ht="14" x14ac:dyDescent="0.25">
      <c r="A1052" s="335"/>
      <c r="B1052" s="335"/>
      <c r="C1052" s="320"/>
      <c r="D1052" s="7">
        <v>30</v>
      </c>
      <c r="E1052" s="7"/>
      <c r="F1052" s="7" t="s">
        <v>1278</v>
      </c>
      <c r="G1052" s="7" t="s">
        <v>1278</v>
      </c>
      <c r="H1052" s="7" t="s">
        <v>1278</v>
      </c>
      <c r="I1052" s="7" t="s">
        <v>1278</v>
      </c>
      <c r="J1052" s="7" t="s">
        <v>1278</v>
      </c>
      <c r="K1052" s="7" t="s">
        <v>1278</v>
      </c>
      <c r="L1052" s="7" t="s">
        <v>1278</v>
      </c>
      <c r="M1052" s="7"/>
      <c r="N1052" s="7"/>
      <c r="O1052" s="7"/>
      <c r="P1052" s="7"/>
      <c r="Q1052" s="55"/>
      <c r="R1052" s="320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48"/>
    </row>
    <row r="1053" spans="1:58" s="35" customFormat="1" ht="14" x14ac:dyDescent="0.25">
      <c r="A1053" s="335"/>
      <c r="B1053" s="335"/>
      <c r="C1053" s="320"/>
      <c r="D1053" s="7">
        <v>60</v>
      </c>
      <c r="E1053" s="7"/>
      <c r="F1053" s="7" t="s">
        <v>1278</v>
      </c>
      <c r="G1053" s="7" t="s">
        <v>1278</v>
      </c>
      <c r="H1053" s="7" t="s">
        <v>1278</v>
      </c>
      <c r="I1053" s="7" t="s">
        <v>1278</v>
      </c>
      <c r="J1053" s="7" t="s">
        <v>1278</v>
      </c>
      <c r="K1053" s="7" t="s">
        <v>1278</v>
      </c>
      <c r="L1053" s="7" t="s">
        <v>1278</v>
      </c>
      <c r="M1053" s="7"/>
      <c r="N1053" s="7"/>
      <c r="O1053" s="7"/>
      <c r="P1053" s="7"/>
      <c r="Q1053" s="55"/>
      <c r="R1053" s="320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48"/>
    </row>
    <row r="1054" spans="1:58" s="35" customFormat="1" ht="14" x14ac:dyDescent="0.25">
      <c r="A1054" s="335"/>
      <c r="B1054" s="335"/>
      <c r="C1054" s="7" t="s">
        <v>3739</v>
      </c>
      <c r="D1054" s="320" t="s">
        <v>3746</v>
      </c>
      <c r="E1054" s="320"/>
      <c r="F1054" s="320"/>
      <c r="G1054" s="320"/>
      <c r="H1054" s="320"/>
      <c r="I1054" s="320"/>
      <c r="J1054" s="320"/>
      <c r="K1054" s="320"/>
      <c r="L1054" s="320"/>
      <c r="M1054" s="320"/>
      <c r="N1054" s="320"/>
      <c r="O1054" s="320"/>
      <c r="P1054" s="320"/>
      <c r="Q1054" s="321"/>
      <c r="R1054" s="320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48"/>
    </row>
    <row r="1055" spans="1:58" s="35" customFormat="1" ht="14" x14ac:dyDescent="0.25">
      <c r="A1055" s="335"/>
      <c r="B1055" s="335"/>
      <c r="C1055" s="7" t="s">
        <v>3776</v>
      </c>
      <c r="D1055" s="320" t="s">
        <v>3853</v>
      </c>
      <c r="E1055" s="320"/>
      <c r="F1055" s="320"/>
      <c r="G1055" s="320"/>
      <c r="H1055" s="320"/>
      <c r="I1055" s="320"/>
      <c r="J1055" s="320"/>
      <c r="K1055" s="320"/>
      <c r="L1055" s="320"/>
      <c r="M1055" s="320"/>
      <c r="N1055" s="320"/>
      <c r="O1055" s="320"/>
      <c r="P1055" s="320"/>
      <c r="Q1055" s="321"/>
      <c r="R1055" s="320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48"/>
    </row>
    <row r="1056" spans="1:58" s="35" customFormat="1" ht="14" x14ac:dyDescent="0.25">
      <c r="A1056" s="335" t="s">
        <v>3867</v>
      </c>
      <c r="B1056" s="337" t="s">
        <v>3860</v>
      </c>
      <c r="C1056" s="7" t="s">
        <v>3735</v>
      </c>
      <c r="D1056" s="320" t="s">
        <v>3752</v>
      </c>
      <c r="E1056" s="320"/>
      <c r="F1056" s="320"/>
      <c r="G1056" s="320"/>
      <c r="H1056" s="320"/>
      <c r="I1056" s="320"/>
      <c r="J1056" s="320"/>
      <c r="K1056" s="320"/>
      <c r="L1056" s="320"/>
      <c r="M1056" s="320"/>
      <c r="N1056" s="320"/>
      <c r="O1056" s="320"/>
      <c r="P1056" s="320"/>
      <c r="Q1056" s="321"/>
      <c r="R1056" s="320">
        <v>0</v>
      </c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48"/>
    </row>
    <row r="1057" spans="1:58" s="35" customFormat="1" ht="14" x14ac:dyDescent="0.25">
      <c r="A1057" s="335"/>
      <c r="B1057" s="335"/>
      <c r="C1057" s="7" t="s">
        <v>3739</v>
      </c>
      <c r="D1057" s="320" t="s">
        <v>3746</v>
      </c>
      <c r="E1057" s="320"/>
      <c r="F1057" s="320"/>
      <c r="G1057" s="320"/>
      <c r="H1057" s="320"/>
      <c r="I1057" s="320"/>
      <c r="J1057" s="320"/>
      <c r="K1057" s="320"/>
      <c r="L1057" s="320"/>
      <c r="M1057" s="320"/>
      <c r="N1057" s="320"/>
      <c r="O1057" s="320"/>
      <c r="P1057" s="320"/>
      <c r="Q1057" s="321"/>
      <c r="R1057" s="320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48"/>
    </row>
    <row r="1058" spans="1:58" s="35" customFormat="1" ht="14" x14ac:dyDescent="0.25">
      <c r="A1058" s="335"/>
      <c r="B1058" s="335"/>
      <c r="C1058" s="7" t="s">
        <v>3776</v>
      </c>
      <c r="D1058" s="320" t="s">
        <v>3853</v>
      </c>
      <c r="E1058" s="320"/>
      <c r="F1058" s="320"/>
      <c r="G1058" s="320"/>
      <c r="H1058" s="320"/>
      <c r="I1058" s="320"/>
      <c r="J1058" s="320"/>
      <c r="K1058" s="320"/>
      <c r="L1058" s="320"/>
      <c r="M1058" s="320"/>
      <c r="N1058" s="320"/>
      <c r="O1058" s="320"/>
      <c r="P1058" s="320"/>
      <c r="Q1058" s="321"/>
      <c r="R1058" s="320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48"/>
    </row>
    <row r="1059" spans="1:58" s="35" customFormat="1" ht="14" x14ac:dyDescent="0.25">
      <c r="A1059" s="335" t="s">
        <v>2967</v>
      </c>
      <c r="B1059" s="337" t="s">
        <v>3868</v>
      </c>
      <c r="C1059" s="320" t="s">
        <v>3735</v>
      </c>
      <c r="D1059" s="7">
        <v>15</v>
      </c>
      <c r="E1059" s="7" t="s">
        <v>1278</v>
      </c>
      <c r="F1059" s="7" t="s">
        <v>1278</v>
      </c>
      <c r="G1059" s="7" t="s">
        <v>1278</v>
      </c>
      <c r="H1059" s="7" t="s">
        <v>1278</v>
      </c>
      <c r="I1059" s="7" t="s">
        <v>1278</v>
      </c>
      <c r="J1059" s="7" t="s">
        <v>1278</v>
      </c>
      <c r="K1059" s="7" t="s">
        <v>1278</v>
      </c>
      <c r="L1059" s="7" t="s">
        <v>1278</v>
      </c>
      <c r="M1059" s="7"/>
      <c r="N1059" s="7"/>
      <c r="O1059" s="7"/>
      <c r="P1059" s="7"/>
      <c r="Q1059" s="55"/>
      <c r="R1059" s="320">
        <v>0</v>
      </c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48"/>
    </row>
    <row r="1060" spans="1:58" s="35" customFormat="1" ht="14" x14ac:dyDescent="0.25">
      <c r="A1060" s="335"/>
      <c r="B1060" s="335"/>
      <c r="C1060" s="320"/>
      <c r="D1060" s="7">
        <v>30</v>
      </c>
      <c r="E1060" s="7"/>
      <c r="F1060" s="7" t="s">
        <v>1278</v>
      </c>
      <c r="G1060" s="7" t="s">
        <v>1278</v>
      </c>
      <c r="H1060" s="7" t="s">
        <v>1278</v>
      </c>
      <c r="I1060" s="7" t="s">
        <v>1278</v>
      </c>
      <c r="J1060" s="7" t="s">
        <v>1278</v>
      </c>
      <c r="K1060" s="7" t="s">
        <v>1278</v>
      </c>
      <c r="L1060" s="7" t="s">
        <v>1278</v>
      </c>
      <c r="M1060" s="7"/>
      <c r="N1060" s="7"/>
      <c r="O1060" s="7"/>
      <c r="P1060" s="7"/>
      <c r="Q1060" s="55"/>
      <c r="R1060" s="320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48"/>
    </row>
    <row r="1061" spans="1:58" s="35" customFormat="1" ht="14" x14ac:dyDescent="0.25">
      <c r="A1061" s="335"/>
      <c r="B1061" s="335"/>
      <c r="C1061" s="320"/>
      <c r="D1061" s="7">
        <v>60</v>
      </c>
      <c r="E1061" s="7"/>
      <c r="F1061" s="7" t="s">
        <v>1278</v>
      </c>
      <c r="G1061" s="7" t="s">
        <v>1278</v>
      </c>
      <c r="H1061" s="7" t="s">
        <v>1278</v>
      </c>
      <c r="I1061" s="7" t="s">
        <v>1278</v>
      </c>
      <c r="J1061" s="7" t="s">
        <v>1278</v>
      </c>
      <c r="K1061" s="7" t="s">
        <v>1278</v>
      </c>
      <c r="L1061" s="7" t="s">
        <v>1278</v>
      </c>
      <c r="M1061" s="7"/>
      <c r="N1061" s="7"/>
      <c r="O1061" s="7"/>
      <c r="P1061" s="7"/>
      <c r="Q1061" s="55"/>
      <c r="R1061" s="320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48"/>
    </row>
    <row r="1062" spans="1:58" s="35" customFormat="1" ht="14" x14ac:dyDescent="0.25">
      <c r="A1062" s="335"/>
      <c r="B1062" s="335"/>
      <c r="C1062" s="320" t="s">
        <v>3739</v>
      </c>
      <c r="D1062" s="7">
        <v>15</v>
      </c>
      <c r="E1062" s="7" t="s">
        <v>1278</v>
      </c>
      <c r="F1062" s="7" t="s">
        <v>1278</v>
      </c>
      <c r="G1062" s="7" t="s">
        <v>1278</v>
      </c>
      <c r="H1062" s="7" t="s">
        <v>1278</v>
      </c>
      <c r="I1062" s="7" t="s">
        <v>1278</v>
      </c>
      <c r="J1062" s="7" t="s">
        <v>1278</v>
      </c>
      <c r="K1062" s="7" t="s">
        <v>1278</v>
      </c>
      <c r="L1062" s="7"/>
      <c r="M1062" s="7"/>
      <c r="N1062" s="7"/>
      <c r="O1062" s="7"/>
      <c r="P1062" s="7"/>
      <c r="Q1062" s="55"/>
      <c r="R1062" s="320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48"/>
    </row>
    <row r="1063" spans="1:58" s="35" customFormat="1" ht="14" x14ac:dyDescent="0.25">
      <c r="A1063" s="335"/>
      <c r="B1063" s="335"/>
      <c r="C1063" s="320"/>
      <c r="D1063" s="7">
        <v>30</v>
      </c>
      <c r="E1063" s="7"/>
      <c r="F1063" s="7" t="s">
        <v>1278</v>
      </c>
      <c r="G1063" s="7" t="s">
        <v>1278</v>
      </c>
      <c r="H1063" s="7" t="s">
        <v>1278</v>
      </c>
      <c r="I1063" s="7" t="s">
        <v>1278</v>
      </c>
      <c r="J1063" s="7" t="s">
        <v>1278</v>
      </c>
      <c r="K1063" s="7" t="s">
        <v>1278</v>
      </c>
      <c r="L1063" s="7"/>
      <c r="M1063" s="7"/>
      <c r="N1063" s="7"/>
      <c r="O1063" s="7"/>
      <c r="P1063" s="7"/>
      <c r="Q1063" s="55"/>
      <c r="R1063" s="320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48"/>
    </row>
    <row r="1064" spans="1:58" s="35" customFormat="1" ht="14" x14ac:dyDescent="0.25">
      <c r="A1064" s="335"/>
      <c r="B1064" s="335"/>
      <c r="C1064" s="320"/>
      <c r="D1064" s="7">
        <v>60</v>
      </c>
      <c r="E1064" s="7"/>
      <c r="F1064" s="7" t="s">
        <v>1278</v>
      </c>
      <c r="G1064" s="7" t="s">
        <v>1278</v>
      </c>
      <c r="H1064" s="7" t="s">
        <v>1278</v>
      </c>
      <c r="I1064" s="7" t="s">
        <v>1278</v>
      </c>
      <c r="J1064" s="7" t="s">
        <v>1278</v>
      </c>
      <c r="K1064" s="7" t="s">
        <v>1278</v>
      </c>
      <c r="L1064" s="7"/>
      <c r="M1064" s="7"/>
      <c r="N1064" s="7"/>
      <c r="O1064" s="7"/>
      <c r="P1064" s="7"/>
      <c r="Q1064" s="55"/>
      <c r="R1064" s="320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48"/>
    </row>
    <row r="1065" spans="1:58" s="35" customFormat="1" ht="14" x14ac:dyDescent="0.25">
      <c r="A1065" s="335"/>
      <c r="B1065" s="335"/>
      <c r="C1065" s="320" t="s">
        <v>3736</v>
      </c>
      <c r="D1065" s="7">
        <v>15</v>
      </c>
      <c r="E1065" s="7"/>
      <c r="F1065" s="7" t="s">
        <v>1278</v>
      </c>
      <c r="G1065" s="7" t="s">
        <v>1278</v>
      </c>
      <c r="H1065" s="7" t="s">
        <v>1278</v>
      </c>
      <c r="I1065" s="7" t="s">
        <v>1278</v>
      </c>
      <c r="J1065" s="7" t="s">
        <v>1278</v>
      </c>
      <c r="K1065" s="7" t="s">
        <v>1278</v>
      </c>
      <c r="L1065" s="7" t="s">
        <v>1278</v>
      </c>
      <c r="M1065" s="7"/>
      <c r="N1065" s="7"/>
      <c r="O1065" s="7"/>
      <c r="P1065" s="7"/>
      <c r="Q1065" s="55"/>
      <c r="R1065" s="320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48"/>
    </row>
    <row r="1066" spans="1:58" s="35" customFormat="1" ht="14" x14ac:dyDescent="0.25">
      <c r="A1066" s="335"/>
      <c r="B1066" s="335"/>
      <c r="C1066" s="320"/>
      <c r="D1066" s="7">
        <v>30</v>
      </c>
      <c r="E1066" s="7"/>
      <c r="F1066" s="7" t="s">
        <v>1278</v>
      </c>
      <c r="G1066" s="7" t="s">
        <v>1278</v>
      </c>
      <c r="H1066" s="7" t="s">
        <v>1278</v>
      </c>
      <c r="I1066" s="7" t="s">
        <v>1278</v>
      </c>
      <c r="J1066" s="7" t="s">
        <v>1278</v>
      </c>
      <c r="K1066" s="7" t="s">
        <v>1278</v>
      </c>
      <c r="L1066" s="7" t="s">
        <v>1278</v>
      </c>
      <c r="M1066" s="7" t="s">
        <v>1278</v>
      </c>
      <c r="N1066" s="7" t="s">
        <v>1278</v>
      </c>
      <c r="O1066" s="7" t="s">
        <v>1278</v>
      </c>
      <c r="P1066" s="7" t="s">
        <v>1278</v>
      </c>
      <c r="Q1066" s="55" t="s">
        <v>1278</v>
      </c>
      <c r="R1066" s="320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48"/>
    </row>
    <row r="1067" spans="1:58" s="35" customFormat="1" ht="14" x14ac:dyDescent="0.25">
      <c r="A1067" s="335"/>
      <c r="B1067" s="335"/>
      <c r="C1067" s="320"/>
      <c r="D1067" s="7">
        <v>60</v>
      </c>
      <c r="E1067" s="7"/>
      <c r="F1067" s="7" t="s">
        <v>1278</v>
      </c>
      <c r="G1067" s="7" t="s">
        <v>1278</v>
      </c>
      <c r="H1067" s="7" t="s">
        <v>1278</v>
      </c>
      <c r="I1067" s="7" t="s">
        <v>1278</v>
      </c>
      <c r="J1067" s="7" t="s">
        <v>1278</v>
      </c>
      <c r="K1067" s="7" t="s">
        <v>1278</v>
      </c>
      <c r="L1067" s="7" t="s">
        <v>1278</v>
      </c>
      <c r="M1067" s="7" t="s">
        <v>1278</v>
      </c>
      <c r="N1067" s="7" t="s">
        <v>1278</v>
      </c>
      <c r="O1067" s="7" t="s">
        <v>1278</v>
      </c>
      <c r="P1067" s="7" t="s">
        <v>1278</v>
      </c>
      <c r="Q1067" s="55" t="s">
        <v>1278</v>
      </c>
      <c r="R1067" s="320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48"/>
    </row>
    <row r="1068" spans="1:58" s="35" customFormat="1" ht="14" x14ac:dyDescent="0.25">
      <c r="A1068" s="335" t="s">
        <v>3869</v>
      </c>
      <c r="B1068" s="337" t="s">
        <v>3868</v>
      </c>
      <c r="C1068" s="320" t="s">
        <v>3735</v>
      </c>
      <c r="D1068" s="7">
        <v>15</v>
      </c>
      <c r="E1068" s="7" t="s">
        <v>1278</v>
      </c>
      <c r="F1068" s="7" t="s">
        <v>1278</v>
      </c>
      <c r="G1068" s="7" t="s">
        <v>1278</v>
      </c>
      <c r="H1068" s="7" t="s">
        <v>1278</v>
      </c>
      <c r="I1068" s="7" t="s">
        <v>1278</v>
      </c>
      <c r="J1068" s="7" t="s">
        <v>1278</v>
      </c>
      <c r="K1068" s="7" t="s">
        <v>1278</v>
      </c>
      <c r="L1068" s="7" t="s">
        <v>1278</v>
      </c>
      <c r="M1068" s="7"/>
      <c r="N1068" s="7"/>
      <c r="O1068" s="7"/>
      <c r="P1068" s="7"/>
      <c r="Q1068" s="55"/>
      <c r="R1068" s="320">
        <v>0</v>
      </c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48"/>
    </row>
    <row r="1069" spans="1:58" s="35" customFormat="1" ht="14" x14ac:dyDescent="0.25">
      <c r="A1069" s="335"/>
      <c r="B1069" s="335"/>
      <c r="C1069" s="320"/>
      <c r="D1069" s="7">
        <v>30</v>
      </c>
      <c r="E1069" s="7"/>
      <c r="F1069" s="7" t="s">
        <v>1278</v>
      </c>
      <c r="G1069" s="7" t="s">
        <v>1278</v>
      </c>
      <c r="H1069" s="7" t="s">
        <v>1278</v>
      </c>
      <c r="I1069" s="7" t="s">
        <v>1278</v>
      </c>
      <c r="J1069" s="7" t="s">
        <v>1278</v>
      </c>
      <c r="K1069" s="7" t="s">
        <v>1278</v>
      </c>
      <c r="L1069" s="7" t="s">
        <v>1278</v>
      </c>
      <c r="M1069" s="7"/>
      <c r="N1069" s="7"/>
      <c r="O1069" s="7"/>
      <c r="P1069" s="7"/>
      <c r="Q1069" s="55"/>
      <c r="R1069" s="320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48"/>
    </row>
    <row r="1070" spans="1:58" s="35" customFormat="1" ht="14" x14ac:dyDescent="0.25">
      <c r="A1070" s="335"/>
      <c r="B1070" s="335"/>
      <c r="C1070" s="320"/>
      <c r="D1070" s="7">
        <v>60</v>
      </c>
      <c r="E1070" s="7"/>
      <c r="F1070" s="7" t="s">
        <v>1278</v>
      </c>
      <c r="G1070" s="7" t="s">
        <v>1278</v>
      </c>
      <c r="H1070" s="7" t="s">
        <v>1278</v>
      </c>
      <c r="I1070" s="7" t="s">
        <v>1278</v>
      </c>
      <c r="J1070" s="7" t="s">
        <v>1278</v>
      </c>
      <c r="K1070" s="7" t="s">
        <v>1278</v>
      </c>
      <c r="L1070" s="7" t="s">
        <v>1278</v>
      </c>
      <c r="M1070" s="7"/>
      <c r="N1070" s="7"/>
      <c r="O1070" s="7"/>
      <c r="P1070" s="7"/>
      <c r="Q1070" s="55"/>
      <c r="R1070" s="320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48"/>
    </row>
    <row r="1071" spans="1:58" s="35" customFormat="1" ht="14" x14ac:dyDescent="0.25">
      <c r="A1071" s="335"/>
      <c r="B1071" s="335"/>
      <c r="C1071" s="320" t="s">
        <v>3739</v>
      </c>
      <c r="D1071" s="7">
        <v>15</v>
      </c>
      <c r="E1071" s="7" t="s">
        <v>1278</v>
      </c>
      <c r="F1071" s="7" t="s">
        <v>1278</v>
      </c>
      <c r="G1071" s="7" t="s">
        <v>1278</v>
      </c>
      <c r="H1071" s="7" t="s">
        <v>1278</v>
      </c>
      <c r="I1071" s="7" t="s">
        <v>1278</v>
      </c>
      <c r="J1071" s="7" t="s">
        <v>1278</v>
      </c>
      <c r="K1071" s="7" t="s">
        <v>1278</v>
      </c>
      <c r="L1071" s="7"/>
      <c r="M1071" s="7"/>
      <c r="N1071" s="7"/>
      <c r="O1071" s="7"/>
      <c r="P1071" s="7"/>
      <c r="Q1071" s="55"/>
      <c r="R1071" s="320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48"/>
    </row>
    <row r="1072" spans="1:58" s="35" customFormat="1" ht="14" x14ac:dyDescent="0.25">
      <c r="A1072" s="335"/>
      <c r="B1072" s="335"/>
      <c r="C1072" s="320"/>
      <c r="D1072" s="7">
        <v>30</v>
      </c>
      <c r="E1072" s="7"/>
      <c r="F1072" s="7" t="s">
        <v>1278</v>
      </c>
      <c r="G1072" s="7" t="s">
        <v>1278</v>
      </c>
      <c r="H1072" s="7" t="s">
        <v>1278</v>
      </c>
      <c r="I1072" s="7" t="s">
        <v>1278</v>
      </c>
      <c r="J1072" s="7" t="s">
        <v>1278</v>
      </c>
      <c r="K1072" s="7" t="s">
        <v>1278</v>
      </c>
      <c r="L1072" s="7"/>
      <c r="M1072" s="7"/>
      <c r="N1072" s="7"/>
      <c r="O1072" s="7"/>
      <c r="P1072" s="7"/>
      <c r="Q1072" s="55"/>
      <c r="R1072" s="320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48"/>
    </row>
    <row r="1073" spans="1:58" s="35" customFormat="1" ht="14" x14ac:dyDescent="0.25">
      <c r="A1073" s="335"/>
      <c r="B1073" s="335"/>
      <c r="C1073" s="320"/>
      <c r="D1073" s="7">
        <v>60</v>
      </c>
      <c r="E1073" s="7"/>
      <c r="F1073" s="7" t="s">
        <v>1278</v>
      </c>
      <c r="G1073" s="7" t="s">
        <v>1278</v>
      </c>
      <c r="H1073" s="7" t="s">
        <v>1278</v>
      </c>
      <c r="I1073" s="7" t="s">
        <v>1278</v>
      </c>
      <c r="J1073" s="7" t="s">
        <v>1278</v>
      </c>
      <c r="K1073" s="7" t="s">
        <v>1278</v>
      </c>
      <c r="L1073" s="7"/>
      <c r="M1073" s="7"/>
      <c r="N1073" s="7"/>
      <c r="O1073" s="7"/>
      <c r="P1073" s="7"/>
      <c r="Q1073" s="55"/>
      <c r="R1073" s="320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48"/>
    </row>
    <row r="1074" spans="1:58" s="35" customFormat="1" ht="14" x14ac:dyDescent="0.25">
      <c r="A1074" s="335"/>
      <c r="B1074" s="335"/>
      <c r="C1074" s="7" t="s">
        <v>3736</v>
      </c>
      <c r="D1074" s="320" t="s">
        <v>3748</v>
      </c>
      <c r="E1074" s="320"/>
      <c r="F1074" s="320"/>
      <c r="G1074" s="320"/>
      <c r="H1074" s="320"/>
      <c r="I1074" s="320"/>
      <c r="J1074" s="320"/>
      <c r="K1074" s="320"/>
      <c r="L1074" s="320"/>
      <c r="M1074" s="320"/>
      <c r="N1074" s="320"/>
      <c r="O1074" s="320"/>
      <c r="P1074" s="320"/>
      <c r="Q1074" s="321"/>
      <c r="R1074" s="320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48"/>
    </row>
    <row r="1075" spans="1:58" s="35" customFormat="1" ht="14" x14ac:dyDescent="0.25">
      <c r="A1075" s="335" t="s">
        <v>2399</v>
      </c>
      <c r="B1075" s="337" t="s">
        <v>2400</v>
      </c>
      <c r="C1075" s="320" t="s">
        <v>3701</v>
      </c>
      <c r="D1075" s="7">
        <v>15</v>
      </c>
      <c r="E1075" s="7" t="s">
        <v>1278</v>
      </c>
      <c r="F1075" s="7" t="s">
        <v>1278</v>
      </c>
      <c r="G1075" s="7" t="s">
        <v>1278</v>
      </c>
      <c r="H1075" s="7" t="s">
        <v>1278</v>
      </c>
      <c r="I1075" s="7" t="s">
        <v>1278</v>
      </c>
      <c r="J1075" s="7" t="s">
        <v>1278</v>
      </c>
      <c r="K1075" s="7" t="s">
        <v>1278</v>
      </c>
      <c r="L1075" s="7"/>
      <c r="M1075" s="7"/>
      <c r="N1075" s="7"/>
      <c r="O1075" s="7"/>
      <c r="P1075" s="7"/>
      <c r="Q1075" s="55"/>
      <c r="R1075" s="320">
        <v>0</v>
      </c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48"/>
    </row>
    <row r="1076" spans="1:58" s="35" customFormat="1" ht="14" x14ac:dyDescent="0.25">
      <c r="A1076" s="335"/>
      <c r="B1076" s="335"/>
      <c r="C1076" s="320"/>
      <c r="D1076" s="7">
        <v>30</v>
      </c>
      <c r="E1076" s="7"/>
      <c r="F1076" s="7" t="s">
        <v>1278</v>
      </c>
      <c r="G1076" s="7" t="s">
        <v>1278</v>
      </c>
      <c r="H1076" s="7" t="s">
        <v>1278</v>
      </c>
      <c r="I1076" s="7" t="s">
        <v>1278</v>
      </c>
      <c r="J1076" s="7" t="s">
        <v>1278</v>
      </c>
      <c r="K1076" s="7" t="s">
        <v>1278</v>
      </c>
      <c r="L1076" s="7"/>
      <c r="M1076" s="7"/>
      <c r="N1076" s="7"/>
      <c r="O1076" s="7"/>
      <c r="P1076" s="7"/>
      <c r="Q1076" s="55"/>
      <c r="R1076" s="320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48"/>
    </row>
    <row r="1077" spans="1:58" s="35" customFormat="1" ht="14" x14ac:dyDescent="0.25">
      <c r="A1077" s="335"/>
      <c r="B1077" s="335"/>
      <c r="C1077" s="320"/>
      <c r="D1077" s="7">
        <v>60</v>
      </c>
      <c r="E1077" s="7"/>
      <c r="F1077" s="7" t="s">
        <v>1278</v>
      </c>
      <c r="G1077" s="7" t="s">
        <v>1278</v>
      </c>
      <c r="H1077" s="7" t="s">
        <v>1278</v>
      </c>
      <c r="I1077" s="7" t="s">
        <v>1278</v>
      </c>
      <c r="J1077" s="7" t="s">
        <v>1278</v>
      </c>
      <c r="K1077" s="7" t="s">
        <v>1278</v>
      </c>
      <c r="L1077" s="7"/>
      <c r="M1077" s="7"/>
      <c r="N1077" s="7"/>
      <c r="O1077" s="7"/>
      <c r="P1077" s="7"/>
      <c r="Q1077" s="55"/>
      <c r="R1077" s="320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48"/>
    </row>
    <row r="1078" spans="1:58" s="35" customFormat="1" ht="14" x14ac:dyDescent="0.25">
      <c r="A1078" s="335"/>
      <c r="B1078" s="335"/>
      <c r="C1078" s="320" t="s">
        <v>3826</v>
      </c>
      <c r="D1078" s="7">
        <v>15</v>
      </c>
      <c r="E1078" s="7" t="s">
        <v>1278</v>
      </c>
      <c r="F1078" s="7" t="s">
        <v>1278</v>
      </c>
      <c r="G1078" s="7" t="s">
        <v>1278</v>
      </c>
      <c r="H1078" s="7" t="s">
        <v>1278</v>
      </c>
      <c r="I1078" s="7"/>
      <c r="J1078" s="7" t="s">
        <v>1278</v>
      </c>
      <c r="K1078" s="7"/>
      <c r="L1078" s="7"/>
      <c r="M1078" s="7"/>
      <c r="N1078" s="7"/>
      <c r="O1078" s="7"/>
      <c r="P1078" s="7"/>
      <c r="Q1078" s="55"/>
      <c r="R1078" s="320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48"/>
    </row>
    <row r="1079" spans="1:58" s="35" customFormat="1" ht="14" x14ac:dyDescent="0.25">
      <c r="A1079" s="335"/>
      <c r="B1079" s="335"/>
      <c r="C1079" s="320"/>
      <c r="D1079" s="7">
        <v>30</v>
      </c>
      <c r="E1079" s="7"/>
      <c r="F1079" s="7" t="s">
        <v>1278</v>
      </c>
      <c r="G1079" s="7" t="s">
        <v>1278</v>
      </c>
      <c r="H1079" s="7" t="s">
        <v>1278</v>
      </c>
      <c r="I1079" s="7"/>
      <c r="J1079" s="7" t="s">
        <v>1278</v>
      </c>
      <c r="K1079" s="7"/>
      <c r="L1079" s="7"/>
      <c r="M1079" s="7"/>
      <c r="N1079" s="7"/>
      <c r="O1079" s="7"/>
      <c r="P1079" s="7"/>
      <c r="Q1079" s="55"/>
      <c r="R1079" s="320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48"/>
    </row>
    <row r="1080" spans="1:58" s="35" customFormat="1" ht="14" x14ac:dyDescent="0.25">
      <c r="A1080" s="335"/>
      <c r="B1080" s="335"/>
      <c r="C1080" s="320"/>
      <c r="D1080" s="7">
        <v>60</v>
      </c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55"/>
      <c r="R1080" s="320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48"/>
    </row>
    <row r="1081" spans="1:58" s="35" customFormat="1" ht="14" x14ac:dyDescent="0.25">
      <c r="A1081" s="335"/>
      <c r="B1081" s="335"/>
      <c r="C1081" s="320" t="s">
        <v>3704</v>
      </c>
      <c r="D1081" s="7">
        <v>15</v>
      </c>
      <c r="E1081" s="7"/>
      <c r="F1081" s="7" t="s">
        <v>1278</v>
      </c>
      <c r="G1081" s="7" t="s">
        <v>1278</v>
      </c>
      <c r="H1081" s="7" t="s">
        <v>1278</v>
      </c>
      <c r="I1081" s="7"/>
      <c r="J1081" s="7" t="s">
        <v>1278</v>
      </c>
      <c r="K1081" s="7" t="s">
        <v>1278</v>
      </c>
      <c r="L1081" s="7" t="s">
        <v>1278</v>
      </c>
      <c r="M1081" s="7"/>
      <c r="N1081" s="7"/>
      <c r="O1081" s="7"/>
      <c r="P1081" s="7"/>
      <c r="Q1081" s="55"/>
      <c r="R1081" s="320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48"/>
    </row>
    <row r="1082" spans="1:58" s="35" customFormat="1" ht="14" x14ac:dyDescent="0.25">
      <c r="A1082" s="335"/>
      <c r="B1082" s="335"/>
      <c r="C1082" s="320"/>
      <c r="D1082" s="7">
        <v>30</v>
      </c>
      <c r="E1082" s="7"/>
      <c r="F1082" s="7" t="s">
        <v>1278</v>
      </c>
      <c r="G1082" s="7" t="s">
        <v>1278</v>
      </c>
      <c r="H1082" s="7" t="s">
        <v>1278</v>
      </c>
      <c r="I1082" s="7"/>
      <c r="J1082" s="7" t="s">
        <v>1278</v>
      </c>
      <c r="K1082" s="7" t="s">
        <v>1278</v>
      </c>
      <c r="L1082" s="7" t="s">
        <v>1278</v>
      </c>
      <c r="M1082" s="7" t="s">
        <v>1278</v>
      </c>
      <c r="N1082" s="7"/>
      <c r="O1082" s="7" t="s">
        <v>1278</v>
      </c>
      <c r="P1082" s="7" t="s">
        <v>1278</v>
      </c>
      <c r="Q1082" s="55" t="s">
        <v>1278</v>
      </c>
      <c r="R1082" s="320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48"/>
    </row>
    <row r="1083" spans="1:58" s="35" customFormat="1" ht="14" x14ac:dyDescent="0.25">
      <c r="A1083" s="335"/>
      <c r="B1083" s="335"/>
      <c r="C1083" s="320"/>
      <c r="D1083" s="7">
        <v>60</v>
      </c>
      <c r="E1083" s="7"/>
      <c r="F1083" s="7" t="s">
        <v>1278</v>
      </c>
      <c r="G1083" s="7" t="s">
        <v>1278</v>
      </c>
      <c r="H1083" s="7" t="s">
        <v>1278</v>
      </c>
      <c r="I1083" s="7"/>
      <c r="J1083" s="7" t="s">
        <v>1278</v>
      </c>
      <c r="K1083" s="7" t="s">
        <v>1278</v>
      </c>
      <c r="L1083" s="7" t="s">
        <v>1278</v>
      </c>
      <c r="M1083" s="7" t="s">
        <v>1278</v>
      </c>
      <c r="N1083" s="7"/>
      <c r="O1083" s="7" t="s">
        <v>1278</v>
      </c>
      <c r="P1083" s="7" t="s">
        <v>1278</v>
      </c>
      <c r="Q1083" s="55" t="s">
        <v>1278</v>
      </c>
      <c r="R1083" s="320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48"/>
    </row>
    <row r="1084" spans="1:58" s="35" customFormat="1" ht="14" x14ac:dyDescent="0.25">
      <c r="A1084" s="337" t="s">
        <v>3338</v>
      </c>
      <c r="B1084" s="337" t="s">
        <v>3870</v>
      </c>
      <c r="C1084" s="320" t="s">
        <v>3701</v>
      </c>
      <c r="D1084" s="7">
        <v>15</v>
      </c>
      <c r="E1084" s="7" t="s">
        <v>1278</v>
      </c>
      <c r="F1084" s="7" t="s">
        <v>1278</v>
      </c>
      <c r="G1084" s="7" t="s">
        <v>1278</v>
      </c>
      <c r="H1084" s="7" t="s">
        <v>1278</v>
      </c>
      <c r="I1084" s="7" t="s">
        <v>1278</v>
      </c>
      <c r="J1084" s="7" t="s">
        <v>1278</v>
      </c>
      <c r="K1084" s="7" t="s">
        <v>1278</v>
      </c>
      <c r="L1084" s="7"/>
      <c r="M1084" s="7"/>
      <c r="N1084" s="7"/>
      <c r="O1084" s="7"/>
      <c r="P1084" s="7"/>
      <c r="Q1084" s="55"/>
      <c r="R1084" s="320">
        <v>0</v>
      </c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48"/>
    </row>
    <row r="1085" spans="1:58" s="35" customFormat="1" ht="14" x14ac:dyDescent="0.25">
      <c r="A1085" s="335"/>
      <c r="B1085" s="335"/>
      <c r="C1085" s="320"/>
      <c r="D1085" s="7">
        <v>30</v>
      </c>
      <c r="E1085" s="7"/>
      <c r="F1085" s="7" t="s">
        <v>1278</v>
      </c>
      <c r="G1085" s="7" t="s">
        <v>1278</v>
      </c>
      <c r="H1085" s="7" t="s">
        <v>1278</v>
      </c>
      <c r="I1085" s="7" t="s">
        <v>1278</v>
      </c>
      <c r="J1085" s="7" t="s">
        <v>1278</v>
      </c>
      <c r="K1085" s="7" t="s">
        <v>1278</v>
      </c>
      <c r="L1085" s="7"/>
      <c r="M1085" s="7"/>
      <c r="N1085" s="7"/>
      <c r="O1085" s="7"/>
      <c r="P1085" s="7"/>
      <c r="Q1085" s="55"/>
      <c r="R1085" s="320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48"/>
    </row>
    <row r="1086" spans="1:58" s="35" customFormat="1" ht="14" x14ac:dyDescent="0.25">
      <c r="A1086" s="335"/>
      <c r="B1086" s="335"/>
      <c r="C1086" s="320"/>
      <c r="D1086" s="7">
        <v>60</v>
      </c>
      <c r="E1086" s="7"/>
      <c r="F1086" s="7" t="s">
        <v>1278</v>
      </c>
      <c r="G1086" s="7" t="s">
        <v>1278</v>
      </c>
      <c r="H1086" s="7" t="s">
        <v>1278</v>
      </c>
      <c r="I1086" s="7" t="s">
        <v>1278</v>
      </c>
      <c r="J1086" s="7" t="s">
        <v>1278</v>
      </c>
      <c r="K1086" s="7" t="s">
        <v>1278</v>
      </c>
      <c r="L1086" s="7"/>
      <c r="M1086" s="7"/>
      <c r="N1086" s="7"/>
      <c r="O1086" s="7"/>
      <c r="P1086" s="7"/>
      <c r="Q1086" s="55"/>
      <c r="R1086" s="320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48"/>
    </row>
    <row r="1087" spans="1:58" s="35" customFormat="1" ht="14" x14ac:dyDescent="0.25">
      <c r="A1087" s="335"/>
      <c r="B1087" s="335"/>
      <c r="C1087" s="320" t="s">
        <v>3826</v>
      </c>
      <c r="D1087" s="7">
        <v>15</v>
      </c>
      <c r="E1087" s="7" t="s">
        <v>1278</v>
      </c>
      <c r="F1087" s="7" t="s">
        <v>1278</v>
      </c>
      <c r="G1087" s="7" t="s">
        <v>1278</v>
      </c>
      <c r="H1087" s="7" t="s">
        <v>1278</v>
      </c>
      <c r="I1087" s="7"/>
      <c r="J1087" s="7" t="s">
        <v>1278</v>
      </c>
      <c r="K1087" s="7"/>
      <c r="L1087" s="7"/>
      <c r="M1087" s="7"/>
      <c r="N1087" s="7"/>
      <c r="O1087" s="7"/>
      <c r="P1087" s="7"/>
      <c r="Q1087" s="55"/>
      <c r="R1087" s="320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48"/>
    </row>
    <row r="1088" spans="1:58" s="35" customFormat="1" ht="14" x14ac:dyDescent="0.25">
      <c r="A1088" s="335"/>
      <c r="B1088" s="335"/>
      <c r="C1088" s="320"/>
      <c r="D1088" s="7">
        <v>30</v>
      </c>
      <c r="E1088" s="7"/>
      <c r="F1088" s="7" t="s">
        <v>1278</v>
      </c>
      <c r="G1088" s="7" t="s">
        <v>1278</v>
      </c>
      <c r="H1088" s="7" t="s">
        <v>1278</v>
      </c>
      <c r="I1088" s="7"/>
      <c r="J1088" s="7" t="s">
        <v>1278</v>
      </c>
      <c r="K1088" s="7"/>
      <c r="L1088" s="7"/>
      <c r="M1088" s="7"/>
      <c r="N1088" s="7"/>
      <c r="O1088" s="7"/>
      <c r="P1088" s="7"/>
      <c r="Q1088" s="55"/>
      <c r="R1088" s="320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48"/>
    </row>
    <row r="1089" spans="1:58" s="35" customFormat="1" ht="14" x14ac:dyDescent="0.25">
      <c r="A1089" s="335"/>
      <c r="B1089" s="335"/>
      <c r="C1089" s="320"/>
      <c r="D1089" s="7">
        <v>60</v>
      </c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55"/>
      <c r="R1089" s="320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48"/>
    </row>
    <row r="1090" spans="1:58" s="35" customFormat="1" ht="14" x14ac:dyDescent="0.25">
      <c r="A1090" s="335"/>
      <c r="B1090" s="335"/>
      <c r="C1090" s="320" t="s">
        <v>3736</v>
      </c>
      <c r="D1090" s="7">
        <v>15</v>
      </c>
      <c r="E1090" s="7"/>
      <c r="F1090" s="7" t="s">
        <v>1278</v>
      </c>
      <c r="G1090" s="7" t="s">
        <v>1278</v>
      </c>
      <c r="H1090" s="7" t="s">
        <v>1278</v>
      </c>
      <c r="I1090" s="7"/>
      <c r="J1090" s="7"/>
      <c r="K1090" s="7" t="s">
        <v>1278</v>
      </c>
      <c r="L1090" s="7" t="s">
        <v>1278</v>
      </c>
      <c r="M1090" s="7"/>
      <c r="N1090" s="7"/>
      <c r="O1090" s="7"/>
      <c r="P1090" s="7"/>
      <c r="Q1090" s="55"/>
      <c r="R1090" s="320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48"/>
    </row>
    <row r="1091" spans="1:58" s="35" customFormat="1" ht="14" x14ac:dyDescent="0.25">
      <c r="A1091" s="335"/>
      <c r="B1091" s="335"/>
      <c r="C1091" s="320"/>
      <c r="D1091" s="7">
        <v>30</v>
      </c>
      <c r="E1091" s="7"/>
      <c r="F1091" s="7" t="s">
        <v>1278</v>
      </c>
      <c r="G1091" s="7" t="s">
        <v>1278</v>
      </c>
      <c r="H1091" s="7" t="s">
        <v>1278</v>
      </c>
      <c r="I1091" s="7"/>
      <c r="J1091" s="7"/>
      <c r="K1091" s="7" t="s">
        <v>1278</v>
      </c>
      <c r="L1091" s="7" t="s">
        <v>1278</v>
      </c>
      <c r="M1091" s="7" t="s">
        <v>1278</v>
      </c>
      <c r="N1091" s="7"/>
      <c r="O1091" s="7" t="s">
        <v>1278</v>
      </c>
      <c r="P1091" s="7" t="s">
        <v>1278</v>
      </c>
      <c r="Q1091" s="55" t="s">
        <v>1278</v>
      </c>
      <c r="R1091" s="320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48"/>
    </row>
    <row r="1092" spans="1:58" s="35" customFormat="1" ht="14" x14ac:dyDescent="0.25">
      <c r="A1092" s="335"/>
      <c r="B1092" s="335"/>
      <c r="C1092" s="320"/>
      <c r="D1092" s="7">
        <v>60</v>
      </c>
      <c r="E1092" s="7"/>
      <c r="F1092" s="7" t="s">
        <v>1278</v>
      </c>
      <c r="G1092" s="7" t="s">
        <v>1278</v>
      </c>
      <c r="H1092" s="7" t="s">
        <v>1278</v>
      </c>
      <c r="I1092" s="7"/>
      <c r="J1092" s="7"/>
      <c r="K1092" s="7" t="s">
        <v>1278</v>
      </c>
      <c r="L1092" s="7" t="s">
        <v>1278</v>
      </c>
      <c r="M1092" s="7" t="s">
        <v>1278</v>
      </c>
      <c r="N1092" s="7"/>
      <c r="O1092" s="7" t="s">
        <v>1278</v>
      </c>
      <c r="P1092" s="7" t="s">
        <v>1278</v>
      </c>
      <c r="Q1092" s="55" t="s">
        <v>1278</v>
      </c>
      <c r="R1092" s="320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48"/>
    </row>
    <row r="1093" spans="1:58" s="35" customFormat="1" ht="14" x14ac:dyDescent="0.25">
      <c r="A1093" s="335" t="s">
        <v>2783</v>
      </c>
      <c r="B1093" s="337" t="s">
        <v>3871</v>
      </c>
      <c r="C1093" s="320" t="s">
        <v>3701</v>
      </c>
      <c r="D1093" s="7">
        <v>15</v>
      </c>
      <c r="E1093" s="7" t="s">
        <v>1278</v>
      </c>
      <c r="F1093" s="7" t="s">
        <v>1278</v>
      </c>
      <c r="G1093" s="7" t="s">
        <v>1278</v>
      </c>
      <c r="H1093" s="7" t="s">
        <v>1278</v>
      </c>
      <c r="I1093" s="7" t="s">
        <v>1278</v>
      </c>
      <c r="J1093" s="7" t="s">
        <v>1278</v>
      </c>
      <c r="K1093" s="7" t="s">
        <v>1278</v>
      </c>
      <c r="L1093" s="7"/>
      <c r="M1093" s="7"/>
      <c r="N1093" s="7"/>
      <c r="O1093" s="7"/>
      <c r="P1093" s="7"/>
      <c r="Q1093" s="55"/>
      <c r="R1093" s="320">
        <v>0</v>
      </c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48"/>
    </row>
    <row r="1094" spans="1:58" s="35" customFormat="1" ht="14" x14ac:dyDescent="0.25">
      <c r="A1094" s="335"/>
      <c r="B1094" s="335"/>
      <c r="C1094" s="320"/>
      <c r="D1094" s="7">
        <v>30</v>
      </c>
      <c r="E1094" s="7"/>
      <c r="F1094" s="7" t="s">
        <v>1278</v>
      </c>
      <c r="G1094" s="7" t="s">
        <v>1278</v>
      </c>
      <c r="H1094" s="7" t="s">
        <v>1278</v>
      </c>
      <c r="I1094" s="7" t="s">
        <v>1278</v>
      </c>
      <c r="J1094" s="7" t="s">
        <v>1278</v>
      </c>
      <c r="K1094" s="7" t="s">
        <v>1278</v>
      </c>
      <c r="L1094" s="7"/>
      <c r="M1094" s="7"/>
      <c r="N1094" s="7"/>
      <c r="O1094" s="7"/>
      <c r="P1094" s="7"/>
      <c r="Q1094" s="55"/>
      <c r="R1094" s="320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48"/>
    </row>
    <row r="1095" spans="1:58" s="35" customFormat="1" ht="14" x14ac:dyDescent="0.25">
      <c r="A1095" s="335"/>
      <c r="B1095" s="335"/>
      <c r="C1095" s="320"/>
      <c r="D1095" s="7">
        <v>60</v>
      </c>
      <c r="E1095" s="7"/>
      <c r="F1095" s="7" t="s">
        <v>1278</v>
      </c>
      <c r="G1095" s="7" t="s">
        <v>1278</v>
      </c>
      <c r="H1095" s="7" t="s">
        <v>1278</v>
      </c>
      <c r="I1095" s="7" t="s">
        <v>1278</v>
      </c>
      <c r="J1095" s="7" t="s">
        <v>1278</v>
      </c>
      <c r="K1095" s="7" t="s">
        <v>1278</v>
      </c>
      <c r="L1095" s="7"/>
      <c r="M1095" s="7"/>
      <c r="N1095" s="7"/>
      <c r="O1095" s="7"/>
      <c r="P1095" s="7"/>
      <c r="Q1095" s="55"/>
      <c r="R1095" s="320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48"/>
    </row>
    <row r="1096" spans="1:58" s="35" customFormat="1" ht="14" x14ac:dyDescent="0.25">
      <c r="A1096" s="335"/>
      <c r="B1096" s="335"/>
      <c r="C1096" s="320" t="s">
        <v>3704</v>
      </c>
      <c r="D1096" s="7">
        <v>15</v>
      </c>
      <c r="E1096" s="7"/>
      <c r="F1096" s="7" t="s">
        <v>1278</v>
      </c>
      <c r="G1096" s="7" t="s">
        <v>1278</v>
      </c>
      <c r="H1096" s="7" t="s">
        <v>1278</v>
      </c>
      <c r="I1096" s="7"/>
      <c r="J1096" s="7" t="s">
        <v>1278</v>
      </c>
      <c r="K1096" s="7" t="s">
        <v>1278</v>
      </c>
      <c r="L1096" s="7" t="s">
        <v>1278</v>
      </c>
      <c r="M1096" s="7"/>
      <c r="N1096" s="7"/>
      <c r="O1096" s="7"/>
      <c r="P1096" s="7"/>
      <c r="Q1096" s="55"/>
      <c r="R1096" s="320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48"/>
    </row>
    <row r="1097" spans="1:58" s="35" customFormat="1" ht="14" x14ac:dyDescent="0.25">
      <c r="A1097" s="335"/>
      <c r="B1097" s="335"/>
      <c r="C1097" s="320"/>
      <c r="D1097" s="7">
        <v>30</v>
      </c>
      <c r="E1097" s="7"/>
      <c r="F1097" s="7" t="s">
        <v>1278</v>
      </c>
      <c r="G1097" s="7" t="s">
        <v>1278</v>
      </c>
      <c r="H1097" s="7" t="s">
        <v>1278</v>
      </c>
      <c r="I1097" s="7"/>
      <c r="J1097" s="7" t="s">
        <v>1278</v>
      </c>
      <c r="K1097" s="7" t="s">
        <v>1278</v>
      </c>
      <c r="L1097" s="7" t="s">
        <v>1278</v>
      </c>
      <c r="M1097" s="7" t="s">
        <v>1278</v>
      </c>
      <c r="N1097" s="7"/>
      <c r="O1097" s="7" t="s">
        <v>1278</v>
      </c>
      <c r="P1097" s="7" t="s">
        <v>1278</v>
      </c>
      <c r="Q1097" s="55" t="s">
        <v>1278</v>
      </c>
      <c r="R1097" s="320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48"/>
    </row>
    <row r="1098" spans="1:58" s="35" customFormat="1" ht="14" x14ac:dyDescent="0.25">
      <c r="A1098" s="335"/>
      <c r="B1098" s="335"/>
      <c r="C1098" s="320"/>
      <c r="D1098" s="7">
        <v>60</v>
      </c>
      <c r="E1098" s="7"/>
      <c r="F1098" s="7" t="s">
        <v>1278</v>
      </c>
      <c r="G1098" s="7" t="s">
        <v>1278</v>
      </c>
      <c r="H1098" s="7" t="s">
        <v>1278</v>
      </c>
      <c r="I1098" s="7"/>
      <c r="J1098" s="7" t="s">
        <v>1278</v>
      </c>
      <c r="K1098" s="7" t="s">
        <v>1278</v>
      </c>
      <c r="L1098" s="7" t="s">
        <v>1278</v>
      </c>
      <c r="M1098" s="7" t="s">
        <v>1278</v>
      </c>
      <c r="N1098" s="7"/>
      <c r="O1098" s="7" t="s">
        <v>1278</v>
      </c>
      <c r="P1098" s="7" t="s">
        <v>1278</v>
      </c>
      <c r="Q1098" s="55" t="s">
        <v>1278</v>
      </c>
      <c r="R1098" s="320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48"/>
    </row>
    <row r="1099" spans="1:58" s="35" customFormat="1" ht="14" x14ac:dyDescent="0.25">
      <c r="A1099" s="335"/>
      <c r="B1099" s="335"/>
      <c r="C1099" s="320" t="s">
        <v>3736</v>
      </c>
      <c r="D1099" s="7">
        <v>15</v>
      </c>
      <c r="E1099" s="7"/>
      <c r="F1099" s="7" t="s">
        <v>1278</v>
      </c>
      <c r="G1099" s="7" t="s">
        <v>1278</v>
      </c>
      <c r="H1099" s="7" t="s">
        <v>1278</v>
      </c>
      <c r="I1099" s="7"/>
      <c r="J1099" s="7"/>
      <c r="K1099" s="7" t="s">
        <v>1278</v>
      </c>
      <c r="L1099" s="7" t="s">
        <v>1278</v>
      </c>
      <c r="M1099" s="7"/>
      <c r="N1099" s="7"/>
      <c r="O1099" s="7"/>
      <c r="P1099" s="7"/>
      <c r="Q1099" s="55"/>
      <c r="R1099" s="320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48"/>
    </row>
    <row r="1100" spans="1:58" s="35" customFormat="1" ht="14" x14ac:dyDescent="0.25">
      <c r="A1100" s="335"/>
      <c r="B1100" s="335"/>
      <c r="C1100" s="320"/>
      <c r="D1100" s="7">
        <v>30</v>
      </c>
      <c r="E1100" s="7"/>
      <c r="F1100" s="7" t="s">
        <v>1278</v>
      </c>
      <c r="G1100" s="7" t="s">
        <v>1278</v>
      </c>
      <c r="H1100" s="7" t="s">
        <v>1278</v>
      </c>
      <c r="I1100" s="7"/>
      <c r="J1100" s="7"/>
      <c r="K1100" s="7" t="s">
        <v>1278</v>
      </c>
      <c r="L1100" s="7" t="s">
        <v>1278</v>
      </c>
      <c r="M1100" s="7" t="s">
        <v>1278</v>
      </c>
      <c r="N1100" s="7"/>
      <c r="O1100" s="7" t="s">
        <v>1278</v>
      </c>
      <c r="P1100" s="7" t="s">
        <v>1278</v>
      </c>
      <c r="Q1100" s="55" t="s">
        <v>1278</v>
      </c>
      <c r="R1100" s="320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48"/>
    </row>
    <row r="1101" spans="1:58" s="35" customFormat="1" ht="14" x14ac:dyDescent="0.25">
      <c r="A1101" s="335"/>
      <c r="B1101" s="335"/>
      <c r="C1101" s="320"/>
      <c r="D1101" s="7">
        <v>60</v>
      </c>
      <c r="E1101" s="7"/>
      <c r="F1101" s="7" t="s">
        <v>1278</v>
      </c>
      <c r="G1101" s="7" t="s">
        <v>1278</v>
      </c>
      <c r="H1101" s="7" t="s">
        <v>1278</v>
      </c>
      <c r="I1101" s="7"/>
      <c r="J1101" s="7"/>
      <c r="K1101" s="7" t="s">
        <v>1278</v>
      </c>
      <c r="L1101" s="7" t="s">
        <v>1278</v>
      </c>
      <c r="M1101" s="7" t="s">
        <v>1278</v>
      </c>
      <c r="N1101" s="7"/>
      <c r="O1101" s="7" t="s">
        <v>1278</v>
      </c>
      <c r="P1101" s="7" t="s">
        <v>1278</v>
      </c>
      <c r="Q1101" s="55" t="s">
        <v>1278</v>
      </c>
      <c r="R1101" s="320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48"/>
    </row>
    <row r="1102" spans="1:58" s="35" customFormat="1" ht="14" x14ac:dyDescent="0.25">
      <c r="A1102" s="337" t="s">
        <v>3872</v>
      </c>
      <c r="B1102" s="337" t="s">
        <v>3873</v>
      </c>
      <c r="C1102" s="320" t="s">
        <v>3701</v>
      </c>
      <c r="D1102" s="7">
        <v>15</v>
      </c>
      <c r="E1102" s="7" t="s">
        <v>1278</v>
      </c>
      <c r="F1102" s="7" t="s">
        <v>1278</v>
      </c>
      <c r="G1102" s="7" t="s">
        <v>1278</v>
      </c>
      <c r="H1102" s="7" t="s">
        <v>1278</v>
      </c>
      <c r="I1102" s="7" t="s">
        <v>1278</v>
      </c>
      <c r="J1102" s="7" t="s">
        <v>1278</v>
      </c>
      <c r="K1102" s="7" t="s">
        <v>1278</v>
      </c>
      <c r="L1102" s="7"/>
      <c r="M1102" s="7"/>
      <c r="N1102" s="7"/>
      <c r="O1102" s="7"/>
      <c r="P1102" s="7"/>
      <c r="Q1102" s="55"/>
      <c r="R1102" s="320">
        <v>0</v>
      </c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48"/>
    </row>
    <row r="1103" spans="1:58" s="35" customFormat="1" ht="14" x14ac:dyDescent="0.25">
      <c r="A1103" s="335"/>
      <c r="B1103" s="335"/>
      <c r="C1103" s="320"/>
      <c r="D1103" s="7">
        <v>30</v>
      </c>
      <c r="E1103" s="7"/>
      <c r="F1103" s="7" t="s">
        <v>1278</v>
      </c>
      <c r="G1103" s="7" t="s">
        <v>1278</v>
      </c>
      <c r="H1103" s="7" t="s">
        <v>1278</v>
      </c>
      <c r="I1103" s="7" t="s">
        <v>1278</v>
      </c>
      <c r="J1103" s="7" t="s">
        <v>1278</v>
      </c>
      <c r="K1103" s="7" t="s">
        <v>1278</v>
      </c>
      <c r="L1103" s="7"/>
      <c r="M1103" s="7"/>
      <c r="N1103" s="7"/>
      <c r="O1103" s="7"/>
      <c r="P1103" s="7"/>
      <c r="Q1103" s="55"/>
      <c r="R1103" s="320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48"/>
    </row>
    <row r="1104" spans="1:58" s="35" customFormat="1" ht="14" x14ac:dyDescent="0.25">
      <c r="A1104" s="335"/>
      <c r="B1104" s="335"/>
      <c r="C1104" s="320"/>
      <c r="D1104" s="7">
        <v>60</v>
      </c>
      <c r="E1104" s="7"/>
      <c r="F1104" s="7" t="s">
        <v>1278</v>
      </c>
      <c r="G1104" s="7" t="s">
        <v>1278</v>
      </c>
      <c r="H1104" s="7" t="s">
        <v>1278</v>
      </c>
      <c r="I1104" s="7" t="s">
        <v>1278</v>
      </c>
      <c r="J1104" s="7" t="s">
        <v>1278</v>
      </c>
      <c r="K1104" s="7" t="s">
        <v>1278</v>
      </c>
      <c r="L1104" s="7"/>
      <c r="M1104" s="7"/>
      <c r="N1104" s="7"/>
      <c r="O1104" s="7"/>
      <c r="P1104" s="7"/>
      <c r="Q1104" s="55"/>
      <c r="R1104" s="320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48"/>
    </row>
    <row r="1105" spans="1:58" s="35" customFormat="1" ht="14" x14ac:dyDescent="0.25">
      <c r="A1105" s="335"/>
      <c r="B1105" s="335"/>
      <c r="C1105" s="320" t="s">
        <v>3826</v>
      </c>
      <c r="D1105" s="7">
        <v>15</v>
      </c>
      <c r="E1105" s="7" t="s">
        <v>1278</v>
      </c>
      <c r="F1105" s="7" t="s">
        <v>1278</v>
      </c>
      <c r="G1105" s="7" t="s">
        <v>1278</v>
      </c>
      <c r="H1105" s="7" t="s">
        <v>1278</v>
      </c>
      <c r="I1105" s="7"/>
      <c r="J1105" s="7" t="s">
        <v>1278</v>
      </c>
      <c r="K1105" s="7"/>
      <c r="L1105" s="7"/>
      <c r="M1105" s="7"/>
      <c r="N1105" s="7"/>
      <c r="O1105" s="7"/>
      <c r="P1105" s="7"/>
      <c r="Q1105" s="55"/>
      <c r="R1105" s="320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48"/>
    </row>
    <row r="1106" spans="1:58" s="35" customFormat="1" ht="14" x14ac:dyDescent="0.25">
      <c r="A1106" s="335"/>
      <c r="B1106" s="335"/>
      <c r="C1106" s="320"/>
      <c r="D1106" s="7">
        <v>30</v>
      </c>
      <c r="E1106" s="7"/>
      <c r="F1106" s="7" t="s">
        <v>1278</v>
      </c>
      <c r="G1106" s="7" t="s">
        <v>1278</v>
      </c>
      <c r="H1106" s="7" t="s">
        <v>1278</v>
      </c>
      <c r="I1106" s="7"/>
      <c r="J1106" s="7" t="s">
        <v>1278</v>
      </c>
      <c r="K1106" s="7"/>
      <c r="L1106" s="7"/>
      <c r="M1106" s="7"/>
      <c r="N1106" s="7"/>
      <c r="O1106" s="7"/>
      <c r="P1106" s="7"/>
      <c r="Q1106" s="55"/>
      <c r="R1106" s="320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48"/>
    </row>
    <row r="1107" spans="1:58" s="35" customFormat="1" ht="14" x14ac:dyDescent="0.25">
      <c r="A1107" s="335"/>
      <c r="B1107" s="335"/>
      <c r="C1107" s="320"/>
      <c r="D1107" s="7">
        <v>60</v>
      </c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55"/>
      <c r="R1107" s="320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48"/>
    </row>
    <row r="1108" spans="1:58" s="35" customFormat="1" ht="14" x14ac:dyDescent="0.25">
      <c r="A1108" s="335"/>
      <c r="B1108" s="335"/>
      <c r="C1108" s="320" t="s">
        <v>3776</v>
      </c>
      <c r="D1108" s="7">
        <v>15</v>
      </c>
      <c r="E1108" s="7"/>
      <c r="F1108" s="7" t="s">
        <v>1278</v>
      </c>
      <c r="G1108" s="7" t="s">
        <v>1278</v>
      </c>
      <c r="H1108" s="7" t="s">
        <v>1278</v>
      </c>
      <c r="I1108" s="7"/>
      <c r="J1108" s="7"/>
      <c r="K1108" s="7" t="s">
        <v>1278</v>
      </c>
      <c r="L1108" s="7" t="s">
        <v>1278</v>
      </c>
      <c r="M1108" s="7"/>
      <c r="N1108" s="7"/>
      <c r="O1108" s="7"/>
      <c r="P1108" s="7"/>
      <c r="Q1108" s="55"/>
      <c r="R1108" s="320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48"/>
    </row>
    <row r="1109" spans="1:58" s="35" customFormat="1" ht="14" x14ac:dyDescent="0.25">
      <c r="A1109" s="335"/>
      <c r="B1109" s="335"/>
      <c r="C1109" s="320"/>
      <c r="D1109" s="7">
        <v>30</v>
      </c>
      <c r="E1109" s="7"/>
      <c r="F1109" s="7" t="s">
        <v>1278</v>
      </c>
      <c r="G1109" s="7" t="s">
        <v>1278</v>
      </c>
      <c r="H1109" s="7" t="s">
        <v>1278</v>
      </c>
      <c r="I1109" s="7"/>
      <c r="J1109" s="7"/>
      <c r="K1109" s="7" t="s">
        <v>1278</v>
      </c>
      <c r="L1109" s="7" t="s">
        <v>1278</v>
      </c>
      <c r="M1109" s="7" t="s">
        <v>1278</v>
      </c>
      <c r="N1109" s="7"/>
      <c r="O1109" s="7" t="s">
        <v>1278</v>
      </c>
      <c r="P1109" s="7" t="s">
        <v>1278</v>
      </c>
      <c r="Q1109" s="55" t="s">
        <v>1278</v>
      </c>
      <c r="R1109" s="320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48"/>
    </row>
    <row r="1110" spans="1:58" s="35" customFormat="1" ht="14" x14ac:dyDescent="0.25">
      <c r="A1110" s="335"/>
      <c r="B1110" s="335"/>
      <c r="C1110" s="320"/>
      <c r="D1110" s="7">
        <v>60</v>
      </c>
      <c r="E1110" s="7"/>
      <c r="F1110" s="7" t="s">
        <v>1278</v>
      </c>
      <c r="G1110" s="7" t="s">
        <v>1278</v>
      </c>
      <c r="H1110" s="7" t="s">
        <v>1278</v>
      </c>
      <c r="I1110" s="7"/>
      <c r="J1110" s="7"/>
      <c r="K1110" s="7" t="s">
        <v>1278</v>
      </c>
      <c r="L1110" s="7" t="s">
        <v>1278</v>
      </c>
      <c r="M1110" s="7" t="s">
        <v>1278</v>
      </c>
      <c r="N1110" s="7"/>
      <c r="O1110" s="7" t="s">
        <v>1278</v>
      </c>
      <c r="P1110" s="7" t="s">
        <v>1278</v>
      </c>
      <c r="Q1110" s="55" t="s">
        <v>1278</v>
      </c>
      <c r="R1110" s="320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48"/>
    </row>
    <row r="1111" spans="1:58" s="35" customFormat="1" ht="14" x14ac:dyDescent="0.25">
      <c r="A1111" s="335" t="s">
        <v>3874</v>
      </c>
      <c r="B1111" s="337" t="s">
        <v>2210</v>
      </c>
      <c r="C1111" s="320" t="s">
        <v>3701</v>
      </c>
      <c r="D1111" s="7">
        <v>15</v>
      </c>
      <c r="E1111" s="7" t="s">
        <v>1278</v>
      </c>
      <c r="F1111" s="7" t="s">
        <v>1278</v>
      </c>
      <c r="G1111" s="7" t="s">
        <v>1278</v>
      </c>
      <c r="H1111" s="7" t="s">
        <v>1278</v>
      </c>
      <c r="I1111" s="7" t="s">
        <v>1278</v>
      </c>
      <c r="J1111" s="7" t="s">
        <v>1278</v>
      </c>
      <c r="K1111" s="7" t="s">
        <v>1278</v>
      </c>
      <c r="L1111" s="7"/>
      <c r="M1111" s="7"/>
      <c r="N1111" s="7"/>
      <c r="O1111" s="7"/>
      <c r="P1111" s="7"/>
      <c r="Q1111" s="55"/>
      <c r="R1111" s="320">
        <v>0</v>
      </c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48"/>
    </row>
    <row r="1112" spans="1:58" s="35" customFormat="1" ht="14" x14ac:dyDescent="0.25">
      <c r="A1112" s="335"/>
      <c r="B1112" s="335"/>
      <c r="C1112" s="320"/>
      <c r="D1112" s="7">
        <v>30</v>
      </c>
      <c r="E1112" s="7"/>
      <c r="F1112" s="7" t="s">
        <v>1278</v>
      </c>
      <c r="G1112" s="7" t="s">
        <v>1278</v>
      </c>
      <c r="H1112" s="7" t="s">
        <v>1278</v>
      </c>
      <c r="I1112" s="7" t="s">
        <v>1278</v>
      </c>
      <c r="J1112" s="7" t="s">
        <v>1278</v>
      </c>
      <c r="K1112" s="7" t="s">
        <v>1278</v>
      </c>
      <c r="L1112" s="7"/>
      <c r="M1112" s="7"/>
      <c r="N1112" s="7"/>
      <c r="O1112" s="7"/>
      <c r="P1112" s="7"/>
      <c r="Q1112" s="55"/>
      <c r="R1112" s="320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48"/>
    </row>
    <row r="1113" spans="1:58" s="35" customFormat="1" ht="14" x14ac:dyDescent="0.25">
      <c r="A1113" s="335"/>
      <c r="B1113" s="335"/>
      <c r="C1113" s="320"/>
      <c r="D1113" s="7">
        <v>60</v>
      </c>
      <c r="E1113" s="7"/>
      <c r="F1113" s="7" t="s">
        <v>1278</v>
      </c>
      <c r="G1113" s="7" t="s">
        <v>1278</v>
      </c>
      <c r="H1113" s="7" t="s">
        <v>1278</v>
      </c>
      <c r="I1113" s="7" t="s">
        <v>1278</v>
      </c>
      <c r="J1113" s="7" t="s">
        <v>1278</v>
      </c>
      <c r="K1113" s="7" t="s">
        <v>1278</v>
      </c>
      <c r="L1113" s="7"/>
      <c r="M1113" s="7"/>
      <c r="N1113" s="7"/>
      <c r="O1113" s="7"/>
      <c r="P1113" s="7"/>
      <c r="Q1113" s="55"/>
      <c r="R1113" s="320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48"/>
    </row>
    <row r="1114" spans="1:58" s="35" customFormat="1" ht="14" x14ac:dyDescent="0.25">
      <c r="A1114" s="335"/>
      <c r="B1114" s="335"/>
      <c r="C1114" s="320" t="s">
        <v>3704</v>
      </c>
      <c r="D1114" s="7">
        <v>15</v>
      </c>
      <c r="E1114" s="7"/>
      <c r="F1114" s="7" t="s">
        <v>1278</v>
      </c>
      <c r="G1114" s="7" t="s">
        <v>1278</v>
      </c>
      <c r="H1114" s="7" t="s">
        <v>1278</v>
      </c>
      <c r="I1114" s="7"/>
      <c r="J1114" s="7" t="s">
        <v>1278</v>
      </c>
      <c r="K1114" s="7" t="s">
        <v>1278</v>
      </c>
      <c r="L1114" s="7" t="s">
        <v>1278</v>
      </c>
      <c r="M1114" s="7"/>
      <c r="N1114" s="7"/>
      <c r="O1114" s="7"/>
      <c r="P1114" s="7"/>
      <c r="Q1114" s="55"/>
      <c r="R1114" s="320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48"/>
    </row>
    <row r="1115" spans="1:58" s="35" customFormat="1" ht="14" x14ac:dyDescent="0.25">
      <c r="A1115" s="335"/>
      <c r="B1115" s="335"/>
      <c r="C1115" s="320"/>
      <c r="D1115" s="7">
        <v>30</v>
      </c>
      <c r="E1115" s="7"/>
      <c r="F1115" s="7" t="s">
        <v>1278</v>
      </c>
      <c r="G1115" s="7" t="s">
        <v>1278</v>
      </c>
      <c r="H1115" s="7" t="s">
        <v>1278</v>
      </c>
      <c r="I1115" s="7"/>
      <c r="J1115" s="7" t="s">
        <v>1278</v>
      </c>
      <c r="K1115" s="7" t="s">
        <v>1278</v>
      </c>
      <c r="L1115" s="7" t="s">
        <v>1278</v>
      </c>
      <c r="M1115" s="7" t="s">
        <v>1278</v>
      </c>
      <c r="N1115" s="7"/>
      <c r="O1115" s="7" t="s">
        <v>1278</v>
      </c>
      <c r="P1115" s="7" t="s">
        <v>1278</v>
      </c>
      <c r="Q1115" s="55" t="s">
        <v>1278</v>
      </c>
      <c r="R1115" s="320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48"/>
    </row>
    <row r="1116" spans="1:58" s="35" customFormat="1" ht="14" x14ac:dyDescent="0.25">
      <c r="A1116" s="335"/>
      <c r="B1116" s="335"/>
      <c r="C1116" s="320"/>
      <c r="D1116" s="7">
        <v>60</v>
      </c>
      <c r="E1116" s="7"/>
      <c r="F1116" s="7" t="s">
        <v>1278</v>
      </c>
      <c r="G1116" s="7" t="s">
        <v>1278</v>
      </c>
      <c r="H1116" s="7" t="s">
        <v>1278</v>
      </c>
      <c r="I1116" s="7"/>
      <c r="J1116" s="7" t="s">
        <v>1278</v>
      </c>
      <c r="K1116" s="7" t="s">
        <v>1278</v>
      </c>
      <c r="L1116" s="7" t="s">
        <v>1278</v>
      </c>
      <c r="M1116" s="7" t="s">
        <v>1278</v>
      </c>
      <c r="N1116" s="7"/>
      <c r="O1116" s="7" t="s">
        <v>1278</v>
      </c>
      <c r="P1116" s="7" t="s">
        <v>1278</v>
      </c>
      <c r="Q1116" s="55" t="s">
        <v>1278</v>
      </c>
      <c r="R1116" s="320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48"/>
    </row>
    <row r="1117" spans="1:58" s="35" customFormat="1" ht="14" x14ac:dyDescent="0.25">
      <c r="A1117" s="335"/>
      <c r="B1117" s="335"/>
      <c r="C1117" s="320" t="s">
        <v>3776</v>
      </c>
      <c r="D1117" s="7">
        <v>15</v>
      </c>
      <c r="E1117" s="7"/>
      <c r="F1117" s="7" t="s">
        <v>1278</v>
      </c>
      <c r="G1117" s="7" t="s">
        <v>1278</v>
      </c>
      <c r="H1117" s="7" t="s">
        <v>1278</v>
      </c>
      <c r="I1117" s="7"/>
      <c r="J1117" s="7"/>
      <c r="K1117" s="7" t="s">
        <v>1278</v>
      </c>
      <c r="L1117" s="7" t="s">
        <v>1278</v>
      </c>
      <c r="M1117" s="7"/>
      <c r="N1117" s="7"/>
      <c r="O1117" s="7"/>
      <c r="P1117" s="7"/>
      <c r="Q1117" s="55"/>
      <c r="R1117" s="320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48"/>
    </row>
    <row r="1118" spans="1:58" s="35" customFormat="1" ht="14" x14ac:dyDescent="0.25">
      <c r="A1118" s="335"/>
      <c r="B1118" s="335"/>
      <c r="C1118" s="320"/>
      <c r="D1118" s="7">
        <v>30</v>
      </c>
      <c r="E1118" s="7"/>
      <c r="F1118" s="7" t="s">
        <v>1278</v>
      </c>
      <c r="G1118" s="7" t="s">
        <v>1278</v>
      </c>
      <c r="H1118" s="7" t="s">
        <v>1278</v>
      </c>
      <c r="I1118" s="7"/>
      <c r="J1118" s="7"/>
      <c r="K1118" s="7" t="s">
        <v>1278</v>
      </c>
      <c r="L1118" s="7" t="s">
        <v>1278</v>
      </c>
      <c r="M1118" s="7" t="s">
        <v>1278</v>
      </c>
      <c r="N1118" s="7"/>
      <c r="O1118" s="7" t="s">
        <v>1278</v>
      </c>
      <c r="P1118" s="7" t="s">
        <v>1278</v>
      </c>
      <c r="Q1118" s="55" t="s">
        <v>1278</v>
      </c>
      <c r="R1118" s="320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48"/>
    </row>
    <row r="1119" spans="1:58" s="35" customFormat="1" ht="14" x14ac:dyDescent="0.25">
      <c r="A1119" s="335"/>
      <c r="B1119" s="335"/>
      <c r="C1119" s="320"/>
      <c r="D1119" s="7">
        <v>60</v>
      </c>
      <c r="E1119" s="7"/>
      <c r="F1119" s="7" t="s">
        <v>1278</v>
      </c>
      <c r="G1119" s="7" t="s">
        <v>1278</v>
      </c>
      <c r="H1119" s="7" t="s">
        <v>1278</v>
      </c>
      <c r="I1119" s="7"/>
      <c r="J1119" s="7"/>
      <c r="K1119" s="7" t="s">
        <v>1278</v>
      </c>
      <c r="L1119" s="7" t="s">
        <v>1278</v>
      </c>
      <c r="M1119" s="7" t="s">
        <v>1278</v>
      </c>
      <c r="N1119" s="7"/>
      <c r="O1119" s="7" t="s">
        <v>1278</v>
      </c>
      <c r="P1119" s="7" t="s">
        <v>1278</v>
      </c>
      <c r="Q1119" s="55" t="s">
        <v>1278</v>
      </c>
      <c r="R1119" s="320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48"/>
    </row>
    <row r="1120" spans="1:58" s="35" customFormat="1" ht="14" x14ac:dyDescent="0.25">
      <c r="A1120" s="335" t="s">
        <v>3875</v>
      </c>
      <c r="B1120" s="337" t="s">
        <v>2207</v>
      </c>
      <c r="C1120" s="320" t="s">
        <v>3826</v>
      </c>
      <c r="D1120" s="7">
        <v>15</v>
      </c>
      <c r="E1120" s="7" t="s">
        <v>1278</v>
      </c>
      <c r="F1120" s="7" t="s">
        <v>1278</v>
      </c>
      <c r="G1120" s="7" t="s">
        <v>1278</v>
      </c>
      <c r="H1120" s="7" t="s">
        <v>1278</v>
      </c>
      <c r="I1120" s="7"/>
      <c r="J1120" s="7" t="s">
        <v>1278</v>
      </c>
      <c r="K1120" s="7"/>
      <c r="L1120" s="7"/>
      <c r="M1120" s="7"/>
      <c r="N1120" s="7"/>
      <c r="O1120" s="7"/>
      <c r="P1120" s="7"/>
      <c r="Q1120" s="55"/>
      <c r="R1120" s="320">
        <v>0</v>
      </c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48"/>
    </row>
    <row r="1121" spans="1:58" s="35" customFormat="1" ht="14" x14ac:dyDescent="0.25">
      <c r="A1121" s="335"/>
      <c r="B1121" s="335"/>
      <c r="C1121" s="320"/>
      <c r="D1121" s="7">
        <v>30</v>
      </c>
      <c r="E1121" s="7"/>
      <c r="F1121" s="7" t="s">
        <v>1278</v>
      </c>
      <c r="G1121" s="7" t="s">
        <v>1278</v>
      </c>
      <c r="H1121" s="7" t="s">
        <v>1278</v>
      </c>
      <c r="I1121" s="7"/>
      <c r="J1121" s="7" t="s">
        <v>1278</v>
      </c>
      <c r="K1121" s="7"/>
      <c r="L1121" s="7"/>
      <c r="M1121" s="7"/>
      <c r="N1121" s="7"/>
      <c r="O1121" s="7"/>
      <c r="P1121" s="7"/>
      <c r="Q1121" s="55"/>
      <c r="R1121" s="320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48"/>
    </row>
    <row r="1122" spans="1:58" s="35" customFormat="1" ht="14" x14ac:dyDescent="0.25">
      <c r="A1122" s="335"/>
      <c r="B1122" s="335"/>
      <c r="C1122" s="320"/>
      <c r="D1122" s="7">
        <v>60</v>
      </c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55"/>
      <c r="R1122" s="320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48"/>
    </row>
    <row r="1123" spans="1:58" s="35" customFormat="1" ht="14" x14ac:dyDescent="0.25">
      <c r="A1123" s="335"/>
      <c r="B1123" s="335"/>
      <c r="C1123" s="320" t="s">
        <v>3704</v>
      </c>
      <c r="D1123" s="7">
        <v>15</v>
      </c>
      <c r="E1123" s="7"/>
      <c r="F1123" s="7" t="s">
        <v>1278</v>
      </c>
      <c r="G1123" s="7" t="s">
        <v>1278</v>
      </c>
      <c r="H1123" s="7" t="s">
        <v>1278</v>
      </c>
      <c r="I1123" s="7"/>
      <c r="J1123" s="7" t="s">
        <v>1278</v>
      </c>
      <c r="K1123" s="7" t="s">
        <v>1278</v>
      </c>
      <c r="L1123" s="7" t="s">
        <v>1278</v>
      </c>
      <c r="M1123" s="7"/>
      <c r="N1123" s="7"/>
      <c r="O1123" s="7"/>
      <c r="P1123" s="7"/>
      <c r="Q1123" s="55"/>
      <c r="R1123" s="320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48"/>
    </row>
    <row r="1124" spans="1:58" s="35" customFormat="1" ht="14" x14ac:dyDescent="0.25">
      <c r="A1124" s="335"/>
      <c r="B1124" s="335"/>
      <c r="C1124" s="320"/>
      <c r="D1124" s="7">
        <v>30</v>
      </c>
      <c r="E1124" s="7"/>
      <c r="F1124" s="7" t="s">
        <v>1278</v>
      </c>
      <c r="G1124" s="7" t="s">
        <v>1278</v>
      </c>
      <c r="H1124" s="7" t="s">
        <v>1278</v>
      </c>
      <c r="I1124" s="7"/>
      <c r="J1124" s="7" t="s">
        <v>1278</v>
      </c>
      <c r="K1124" s="7" t="s">
        <v>1278</v>
      </c>
      <c r="L1124" s="7" t="s">
        <v>1278</v>
      </c>
      <c r="M1124" s="7" t="s">
        <v>1278</v>
      </c>
      <c r="N1124" s="7"/>
      <c r="O1124" s="7" t="s">
        <v>1278</v>
      </c>
      <c r="P1124" s="7" t="s">
        <v>1278</v>
      </c>
      <c r="Q1124" s="55" t="s">
        <v>1278</v>
      </c>
      <c r="R1124" s="320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48"/>
    </row>
    <row r="1125" spans="1:58" s="35" customFormat="1" ht="14" x14ac:dyDescent="0.25">
      <c r="A1125" s="335"/>
      <c r="B1125" s="335"/>
      <c r="C1125" s="320"/>
      <c r="D1125" s="7">
        <v>60</v>
      </c>
      <c r="E1125" s="7"/>
      <c r="F1125" s="7" t="s">
        <v>1278</v>
      </c>
      <c r="G1125" s="7" t="s">
        <v>1278</v>
      </c>
      <c r="H1125" s="7" t="s">
        <v>1278</v>
      </c>
      <c r="I1125" s="7"/>
      <c r="J1125" s="7" t="s">
        <v>1278</v>
      </c>
      <c r="K1125" s="7" t="s">
        <v>1278</v>
      </c>
      <c r="L1125" s="7" t="s">
        <v>1278</v>
      </c>
      <c r="M1125" s="7" t="s">
        <v>1278</v>
      </c>
      <c r="N1125" s="7"/>
      <c r="O1125" s="7" t="s">
        <v>1278</v>
      </c>
      <c r="P1125" s="7" t="s">
        <v>1278</v>
      </c>
      <c r="Q1125" s="55" t="s">
        <v>1278</v>
      </c>
      <c r="R1125" s="320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48"/>
    </row>
    <row r="1126" spans="1:58" s="35" customFormat="1" ht="14" x14ac:dyDescent="0.25">
      <c r="A1126" s="335"/>
      <c r="B1126" s="335"/>
      <c r="C1126" s="320" t="s">
        <v>3776</v>
      </c>
      <c r="D1126" s="7">
        <v>15</v>
      </c>
      <c r="E1126" s="7"/>
      <c r="F1126" s="7" t="s">
        <v>1278</v>
      </c>
      <c r="G1126" s="7" t="s">
        <v>1278</v>
      </c>
      <c r="H1126" s="7" t="s">
        <v>1278</v>
      </c>
      <c r="I1126" s="7"/>
      <c r="J1126" s="7"/>
      <c r="K1126" s="7" t="s">
        <v>1278</v>
      </c>
      <c r="L1126" s="7" t="s">
        <v>1278</v>
      </c>
      <c r="M1126" s="7"/>
      <c r="N1126" s="7"/>
      <c r="O1126" s="7"/>
      <c r="P1126" s="7"/>
      <c r="Q1126" s="55"/>
      <c r="R1126" s="320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48"/>
    </row>
    <row r="1127" spans="1:58" s="35" customFormat="1" ht="14" x14ac:dyDescent="0.25">
      <c r="A1127" s="335"/>
      <c r="B1127" s="335"/>
      <c r="C1127" s="320"/>
      <c r="D1127" s="7">
        <v>30</v>
      </c>
      <c r="E1127" s="7"/>
      <c r="F1127" s="7" t="s">
        <v>1278</v>
      </c>
      <c r="G1127" s="7" t="s">
        <v>1278</v>
      </c>
      <c r="H1127" s="7" t="s">
        <v>1278</v>
      </c>
      <c r="I1127" s="7"/>
      <c r="J1127" s="7"/>
      <c r="K1127" s="7" t="s">
        <v>1278</v>
      </c>
      <c r="L1127" s="7" t="s">
        <v>1278</v>
      </c>
      <c r="M1127" s="7" t="s">
        <v>1278</v>
      </c>
      <c r="N1127" s="7"/>
      <c r="O1127" s="7" t="s">
        <v>1278</v>
      </c>
      <c r="P1127" s="7" t="s">
        <v>1278</v>
      </c>
      <c r="Q1127" s="55" t="s">
        <v>1278</v>
      </c>
      <c r="R1127" s="320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48"/>
    </row>
    <row r="1128" spans="1:58" s="35" customFormat="1" ht="14" x14ac:dyDescent="0.25">
      <c r="A1128" s="335"/>
      <c r="B1128" s="335"/>
      <c r="C1128" s="320"/>
      <c r="D1128" s="7">
        <v>60</v>
      </c>
      <c r="E1128" s="7"/>
      <c r="F1128" s="7" t="s">
        <v>1278</v>
      </c>
      <c r="G1128" s="7" t="s">
        <v>1278</v>
      </c>
      <c r="H1128" s="7" t="s">
        <v>1278</v>
      </c>
      <c r="I1128" s="7"/>
      <c r="J1128" s="7"/>
      <c r="K1128" s="7" t="s">
        <v>1278</v>
      </c>
      <c r="L1128" s="7" t="s">
        <v>1278</v>
      </c>
      <c r="M1128" s="7" t="s">
        <v>1278</v>
      </c>
      <c r="N1128" s="7"/>
      <c r="O1128" s="7" t="s">
        <v>1278</v>
      </c>
      <c r="P1128" s="7" t="s">
        <v>1278</v>
      </c>
      <c r="Q1128" s="55" t="s">
        <v>1278</v>
      </c>
      <c r="R1128" s="320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48"/>
    </row>
    <row r="1129" spans="1:58" s="35" customFormat="1" ht="14" x14ac:dyDescent="0.25">
      <c r="A1129" s="335" t="s">
        <v>3338</v>
      </c>
      <c r="B1129" s="337" t="s">
        <v>3870</v>
      </c>
      <c r="C1129" s="320" t="s">
        <v>3701</v>
      </c>
      <c r="D1129" s="7">
        <v>15</v>
      </c>
      <c r="E1129" s="7" t="s">
        <v>1278</v>
      </c>
      <c r="F1129" s="7" t="s">
        <v>1278</v>
      </c>
      <c r="G1129" s="7" t="s">
        <v>1278</v>
      </c>
      <c r="H1129" s="7" t="s">
        <v>1278</v>
      </c>
      <c r="I1129" s="7" t="s">
        <v>1278</v>
      </c>
      <c r="J1129" s="7" t="s">
        <v>1278</v>
      </c>
      <c r="K1129" s="7" t="s">
        <v>1278</v>
      </c>
      <c r="L1129" s="7"/>
      <c r="M1129" s="7"/>
      <c r="N1129" s="7"/>
      <c r="O1129" s="7"/>
      <c r="P1129" s="7"/>
      <c r="Q1129" s="55"/>
      <c r="R1129" s="320">
        <v>0</v>
      </c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48"/>
    </row>
    <row r="1130" spans="1:58" s="35" customFormat="1" ht="14" x14ac:dyDescent="0.25">
      <c r="A1130" s="335"/>
      <c r="B1130" s="335"/>
      <c r="C1130" s="320"/>
      <c r="D1130" s="7">
        <v>30</v>
      </c>
      <c r="E1130" s="7"/>
      <c r="F1130" s="7" t="s">
        <v>1278</v>
      </c>
      <c r="G1130" s="7" t="s">
        <v>1278</v>
      </c>
      <c r="H1130" s="7" t="s">
        <v>1278</v>
      </c>
      <c r="I1130" s="7" t="s">
        <v>1278</v>
      </c>
      <c r="J1130" s="7" t="s">
        <v>1278</v>
      </c>
      <c r="K1130" s="7" t="s">
        <v>1278</v>
      </c>
      <c r="L1130" s="7"/>
      <c r="M1130" s="7"/>
      <c r="N1130" s="7"/>
      <c r="O1130" s="7"/>
      <c r="P1130" s="7"/>
      <c r="Q1130" s="55"/>
      <c r="R1130" s="320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48"/>
    </row>
    <row r="1131" spans="1:58" s="35" customFormat="1" ht="14" x14ac:dyDescent="0.25">
      <c r="A1131" s="335"/>
      <c r="B1131" s="335"/>
      <c r="C1131" s="320"/>
      <c r="D1131" s="7">
        <v>60</v>
      </c>
      <c r="E1131" s="7"/>
      <c r="F1131" s="7" t="s">
        <v>1278</v>
      </c>
      <c r="G1131" s="7" t="s">
        <v>1278</v>
      </c>
      <c r="H1131" s="7" t="s">
        <v>1278</v>
      </c>
      <c r="I1131" s="7" t="s">
        <v>1278</v>
      </c>
      <c r="J1131" s="7" t="s">
        <v>1278</v>
      </c>
      <c r="K1131" s="7" t="s">
        <v>1278</v>
      </c>
      <c r="L1131" s="7"/>
      <c r="M1131" s="7"/>
      <c r="N1131" s="7"/>
      <c r="O1131" s="7"/>
      <c r="P1131" s="7"/>
      <c r="Q1131" s="55"/>
      <c r="R1131" s="320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48"/>
    </row>
    <row r="1132" spans="1:58" s="35" customFormat="1" ht="14" x14ac:dyDescent="0.25">
      <c r="A1132" s="335"/>
      <c r="B1132" s="335"/>
      <c r="C1132" s="320" t="s">
        <v>3826</v>
      </c>
      <c r="D1132" s="7">
        <v>15</v>
      </c>
      <c r="E1132" s="7" t="s">
        <v>1278</v>
      </c>
      <c r="F1132" s="7" t="s">
        <v>1278</v>
      </c>
      <c r="G1132" s="7" t="s">
        <v>1278</v>
      </c>
      <c r="H1132" s="7" t="s">
        <v>1278</v>
      </c>
      <c r="I1132" s="7"/>
      <c r="J1132" s="7" t="s">
        <v>1278</v>
      </c>
      <c r="K1132" s="7"/>
      <c r="L1132" s="7"/>
      <c r="M1132" s="7"/>
      <c r="N1132" s="7"/>
      <c r="O1132" s="7"/>
      <c r="P1132" s="7"/>
      <c r="Q1132" s="55"/>
      <c r="R1132" s="320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48"/>
    </row>
    <row r="1133" spans="1:58" s="35" customFormat="1" ht="14" x14ac:dyDescent="0.25">
      <c r="A1133" s="335"/>
      <c r="B1133" s="335"/>
      <c r="C1133" s="320"/>
      <c r="D1133" s="7">
        <v>30</v>
      </c>
      <c r="E1133" s="7"/>
      <c r="F1133" s="7" t="s">
        <v>1278</v>
      </c>
      <c r="G1133" s="7" t="s">
        <v>1278</v>
      </c>
      <c r="H1133" s="7" t="s">
        <v>1278</v>
      </c>
      <c r="I1133" s="7"/>
      <c r="J1133" s="7" t="s">
        <v>1278</v>
      </c>
      <c r="K1133" s="7"/>
      <c r="L1133" s="7"/>
      <c r="M1133" s="7"/>
      <c r="N1133" s="7"/>
      <c r="O1133" s="7"/>
      <c r="P1133" s="7"/>
      <c r="Q1133" s="55"/>
      <c r="R1133" s="320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48"/>
    </row>
    <row r="1134" spans="1:58" s="35" customFormat="1" ht="14" x14ac:dyDescent="0.25">
      <c r="A1134" s="335"/>
      <c r="B1134" s="335"/>
      <c r="C1134" s="320"/>
      <c r="D1134" s="7">
        <v>60</v>
      </c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55"/>
      <c r="R1134" s="320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48"/>
    </row>
    <row r="1135" spans="1:58" s="35" customFormat="1" ht="14" x14ac:dyDescent="0.25">
      <c r="A1135" s="335"/>
      <c r="B1135" s="335"/>
      <c r="C1135" s="320" t="s">
        <v>3736</v>
      </c>
      <c r="D1135" s="7">
        <v>15</v>
      </c>
      <c r="E1135" s="7"/>
      <c r="F1135" s="7" t="s">
        <v>1278</v>
      </c>
      <c r="G1135" s="7" t="s">
        <v>1278</v>
      </c>
      <c r="H1135" s="7" t="s">
        <v>1278</v>
      </c>
      <c r="I1135" s="7"/>
      <c r="J1135" s="7"/>
      <c r="K1135" s="7" t="s">
        <v>1278</v>
      </c>
      <c r="L1135" s="7" t="s">
        <v>1278</v>
      </c>
      <c r="M1135" s="7"/>
      <c r="N1135" s="7"/>
      <c r="O1135" s="7"/>
      <c r="P1135" s="7"/>
      <c r="Q1135" s="55"/>
      <c r="R1135" s="320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48"/>
    </row>
    <row r="1136" spans="1:58" s="35" customFormat="1" ht="14" x14ac:dyDescent="0.25">
      <c r="A1136" s="335"/>
      <c r="B1136" s="335"/>
      <c r="C1136" s="320"/>
      <c r="D1136" s="7">
        <v>30</v>
      </c>
      <c r="E1136" s="7"/>
      <c r="F1136" s="7" t="s">
        <v>1278</v>
      </c>
      <c r="G1136" s="7" t="s">
        <v>1278</v>
      </c>
      <c r="H1136" s="7" t="s">
        <v>1278</v>
      </c>
      <c r="I1136" s="7"/>
      <c r="J1136" s="7"/>
      <c r="K1136" s="7" t="s">
        <v>1278</v>
      </c>
      <c r="L1136" s="7" t="s">
        <v>1278</v>
      </c>
      <c r="M1136" s="7" t="s">
        <v>1278</v>
      </c>
      <c r="N1136" s="7"/>
      <c r="O1136" s="7" t="s">
        <v>1278</v>
      </c>
      <c r="P1136" s="7" t="s">
        <v>1278</v>
      </c>
      <c r="Q1136" s="55" t="s">
        <v>1278</v>
      </c>
      <c r="R1136" s="320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48"/>
    </row>
    <row r="1137" spans="1:58" s="35" customFormat="1" ht="14" x14ac:dyDescent="0.25">
      <c r="A1137" s="335"/>
      <c r="B1137" s="335"/>
      <c r="C1137" s="320"/>
      <c r="D1137" s="7">
        <v>60</v>
      </c>
      <c r="E1137" s="7"/>
      <c r="F1137" s="7" t="s">
        <v>1278</v>
      </c>
      <c r="G1137" s="7" t="s">
        <v>1278</v>
      </c>
      <c r="H1137" s="7" t="s">
        <v>1278</v>
      </c>
      <c r="I1137" s="7"/>
      <c r="J1137" s="7"/>
      <c r="K1137" s="7" t="s">
        <v>1278</v>
      </c>
      <c r="L1137" s="7" t="s">
        <v>1278</v>
      </c>
      <c r="M1137" s="7" t="s">
        <v>1278</v>
      </c>
      <c r="N1137" s="7"/>
      <c r="O1137" s="7" t="s">
        <v>1278</v>
      </c>
      <c r="P1137" s="7" t="s">
        <v>1278</v>
      </c>
      <c r="Q1137" s="55" t="s">
        <v>1278</v>
      </c>
      <c r="R1137" s="320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48"/>
    </row>
    <row r="1138" spans="1:58" s="35" customFormat="1" ht="14" x14ac:dyDescent="0.25">
      <c r="A1138" s="335" t="s">
        <v>2851</v>
      </c>
      <c r="B1138" s="337" t="s">
        <v>3876</v>
      </c>
      <c r="C1138" s="320" t="s">
        <v>3701</v>
      </c>
      <c r="D1138" s="7">
        <v>15</v>
      </c>
      <c r="E1138" s="7" t="s">
        <v>1278</v>
      </c>
      <c r="F1138" s="7" t="s">
        <v>1278</v>
      </c>
      <c r="G1138" s="7" t="s">
        <v>1278</v>
      </c>
      <c r="H1138" s="7" t="s">
        <v>1278</v>
      </c>
      <c r="I1138" s="7" t="s">
        <v>1278</v>
      </c>
      <c r="J1138" s="7" t="s">
        <v>1278</v>
      </c>
      <c r="K1138" s="7" t="s">
        <v>1278</v>
      </c>
      <c r="L1138" s="7"/>
      <c r="M1138" s="7"/>
      <c r="N1138" s="7"/>
      <c r="O1138" s="7"/>
      <c r="P1138" s="7"/>
      <c r="Q1138" s="55"/>
      <c r="R1138" s="320">
        <v>0</v>
      </c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48"/>
    </row>
    <row r="1139" spans="1:58" s="35" customFormat="1" ht="14" x14ac:dyDescent="0.25">
      <c r="A1139" s="335"/>
      <c r="B1139" s="335"/>
      <c r="C1139" s="320"/>
      <c r="D1139" s="7">
        <v>30</v>
      </c>
      <c r="E1139" s="7"/>
      <c r="F1139" s="7" t="s">
        <v>1278</v>
      </c>
      <c r="G1139" s="7" t="s">
        <v>1278</v>
      </c>
      <c r="H1139" s="7" t="s">
        <v>1278</v>
      </c>
      <c r="I1139" s="7" t="s">
        <v>1278</v>
      </c>
      <c r="J1139" s="7" t="s">
        <v>1278</v>
      </c>
      <c r="K1139" s="7" t="s">
        <v>1278</v>
      </c>
      <c r="L1139" s="7"/>
      <c r="M1139" s="7"/>
      <c r="N1139" s="7"/>
      <c r="O1139" s="7"/>
      <c r="P1139" s="7"/>
      <c r="Q1139" s="55"/>
      <c r="R1139" s="320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48"/>
    </row>
    <row r="1140" spans="1:58" s="35" customFormat="1" ht="14" x14ac:dyDescent="0.25">
      <c r="A1140" s="335"/>
      <c r="B1140" s="335"/>
      <c r="C1140" s="320"/>
      <c r="D1140" s="7">
        <v>60</v>
      </c>
      <c r="E1140" s="7"/>
      <c r="F1140" s="7" t="s">
        <v>1278</v>
      </c>
      <c r="G1140" s="7" t="s">
        <v>1278</v>
      </c>
      <c r="H1140" s="7" t="s">
        <v>1278</v>
      </c>
      <c r="I1140" s="7" t="s">
        <v>1278</v>
      </c>
      <c r="J1140" s="7" t="s">
        <v>1278</v>
      </c>
      <c r="K1140" s="7" t="s">
        <v>1278</v>
      </c>
      <c r="L1140" s="7"/>
      <c r="M1140" s="7"/>
      <c r="N1140" s="7"/>
      <c r="O1140" s="7"/>
      <c r="P1140" s="7"/>
      <c r="Q1140" s="55"/>
      <c r="R1140" s="320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48"/>
    </row>
    <row r="1141" spans="1:58" s="35" customFormat="1" ht="14" x14ac:dyDescent="0.25">
      <c r="A1141" s="335"/>
      <c r="B1141" s="335"/>
      <c r="C1141" s="320" t="s">
        <v>3826</v>
      </c>
      <c r="D1141" s="7">
        <v>15</v>
      </c>
      <c r="E1141" s="7" t="s">
        <v>1278</v>
      </c>
      <c r="F1141" s="7" t="s">
        <v>1278</v>
      </c>
      <c r="G1141" s="7" t="s">
        <v>1278</v>
      </c>
      <c r="H1141" s="7" t="s">
        <v>1278</v>
      </c>
      <c r="I1141" s="7"/>
      <c r="J1141" s="7" t="s">
        <v>1278</v>
      </c>
      <c r="K1141" s="7"/>
      <c r="L1141" s="7"/>
      <c r="M1141" s="7"/>
      <c r="N1141" s="7"/>
      <c r="O1141" s="7"/>
      <c r="P1141" s="7"/>
      <c r="Q1141" s="55"/>
      <c r="R1141" s="320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48"/>
    </row>
    <row r="1142" spans="1:58" s="35" customFormat="1" ht="14" x14ac:dyDescent="0.25">
      <c r="A1142" s="335"/>
      <c r="B1142" s="335"/>
      <c r="C1142" s="320"/>
      <c r="D1142" s="7">
        <v>30</v>
      </c>
      <c r="E1142" s="7"/>
      <c r="F1142" s="7" t="s">
        <v>1278</v>
      </c>
      <c r="G1142" s="7" t="s">
        <v>1278</v>
      </c>
      <c r="H1142" s="7" t="s">
        <v>1278</v>
      </c>
      <c r="I1142" s="7"/>
      <c r="J1142" s="7" t="s">
        <v>1278</v>
      </c>
      <c r="K1142" s="7"/>
      <c r="L1142" s="7"/>
      <c r="M1142" s="7"/>
      <c r="N1142" s="7"/>
      <c r="O1142" s="7"/>
      <c r="P1142" s="7"/>
      <c r="Q1142" s="55"/>
      <c r="R1142" s="320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48"/>
    </row>
    <row r="1143" spans="1:58" s="35" customFormat="1" ht="14" x14ac:dyDescent="0.25">
      <c r="A1143" s="335"/>
      <c r="B1143" s="335"/>
      <c r="C1143" s="320"/>
      <c r="D1143" s="7">
        <v>60</v>
      </c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55"/>
      <c r="R1143" s="320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48"/>
    </row>
    <row r="1144" spans="1:58" s="35" customFormat="1" ht="14" x14ac:dyDescent="0.25">
      <c r="A1144" s="335"/>
      <c r="B1144" s="335"/>
      <c r="C1144" s="7" t="s">
        <v>3736</v>
      </c>
      <c r="D1144" s="320" t="s">
        <v>3827</v>
      </c>
      <c r="E1144" s="320"/>
      <c r="F1144" s="320"/>
      <c r="G1144" s="320"/>
      <c r="H1144" s="320"/>
      <c r="I1144" s="320"/>
      <c r="J1144" s="320"/>
      <c r="K1144" s="320"/>
      <c r="L1144" s="320"/>
      <c r="M1144" s="320"/>
      <c r="N1144" s="320"/>
      <c r="O1144" s="320"/>
      <c r="P1144" s="320"/>
      <c r="Q1144" s="321"/>
      <c r="R1144" s="320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48"/>
    </row>
    <row r="1145" spans="1:58" s="35" customFormat="1" ht="14" x14ac:dyDescent="0.25">
      <c r="A1145" s="335" t="s">
        <v>3872</v>
      </c>
      <c r="B1145" s="337" t="s">
        <v>3873</v>
      </c>
      <c r="C1145" s="320" t="s">
        <v>3701</v>
      </c>
      <c r="D1145" s="7">
        <v>15</v>
      </c>
      <c r="E1145" s="7" t="s">
        <v>1278</v>
      </c>
      <c r="F1145" s="7" t="s">
        <v>1278</v>
      </c>
      <c r="G1145" s="7" t="s">
        <v>1278</v>
      </c>
      <c r="H1145" s="7" t="s">
        <v>1278</v>
      </c>
      <c r="I1145" s="7" t="s">
        <v>1278</v>
      </c>
      <c r="J1145" s="7" t="s">
        <v>1278</v>
      </c>
      <c r="K1145" s="7" t="s">
        <v>1278</v>
      </c>
      <c r="L1145" s="7"/>
      <c r="M1145" s="7"/>
      <c r="N1145" s="7"/>
      <c r="O1145" s="7"/>
      <c r="P1145" s="7"/>
      <c r="Q1145" s="55"/>
      <c r="R1145" s="320">
        <v>0</v>
      </c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48"/>
    </row>
    <row r="1146" spans="1:58" s="35" customFormat="1" ht="14" x14ac:dyDescent="0.25">
      <c r="A1146" s="335"/>
      <c r="B1146" s="335"/>
      <c r="C1146" s="320"/>
      <c r="D1146" s="7">
        <v>30</v>
      </c>
      <c r="E1146" s="7"/>
      <c r="F1146" s="7" t="s">
        <v>1278</v>
      </c>
      <c r="G1146" s="7" t="s">
        <v>1278</v>
      </c>
      <c r="H1146" s="7" t="s">
        <v>1278</v>
      </c>
      <c r="I1146" s="7" t="s">
        <v>1278</v>
      </c>
      <c r="J1146" s="7" t="s">
        <v>1278</v>
      </c>
      <c r="K1146" s="7" t="s">
        <v>1278</v>
      </c>
      <c r="L1146" s="7"/>
      <c r="M1146" s="7"/>
      <c r="N1146" s="7"/>
      <c r="O1146" s="7"/>
      <c r="P1146" s="7"/>
      <c r="Q1146" s="55"/>
      <c r="R1146" s="320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48"/>
    </row>
    <row r="1147" spans="1:58" s="35" customFormat="1" ht="14" x14ac:dyDescent="0.25">
      <c r="A1147" s="335"/>
      <c r="B1147" s="335"/>
      <c r="C1147" s="320"/>
      <c r="D1147" s="7">
        <v>60</v>
      </c>
      <c r="E1147" s="7"/>
      <c r="F1147" s="7" t="s">
        <v>1278</v>
      </c>
      <c r="G1147" s="7" t="s">
        <v>1278</v>
      </c>
      <c r="H1147" s="7" t="s">
        <v>1278</v>
      </c>
      <c r="I1147" s="7" t="s">
        <v>1278</v>
      </c>
      <c r="J1147" s="7" t="s">
        <v>1278</v>
      </c>
      <c r="K1147" s="7" t="s">
        <v>1278</v>
      </c>
      <c r="L1147" s="7"/>
      <c r="M1147" s="7"/>
      <c r="N1147" s="7"/>
      <c r="O1147" s="7"/>
      <c r="P1147" s="7"/>
      <c r="Q1147" s="55"/>
      <c r="R1147" s="320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48"/>
    </row>
    <row r="1148" spans="1:58" s="35" customFormat="1" ht="14" x14ac:dyDescent="0.25">
      <c r="A1148" s="335"/>
      <c r="B1148" s="335"/>
      <c r="C1148" s="320" t="s">
        <v>3826</v>
      </c>
      <c r="D1148" s="7">
        <v>15</v>
      </c>
      <c r="E1148" s="7" t="s">
        <v>1278</v>
      </c>
      <c r="F1148" s="7" t="s">
        <v>1278</v>
      </c>
      <c r="G1148" s="7" t="s">
        <v>1278</v>
      </c>
      <c r="H1148" s="7" t="s">
        <v>1278</v>
      </c>
      <c r="I1148" s="7"/>
      <c r="J1148" s="7" t="s">
        <v>1278</v>
      </c>
      <c r="K1148" s="7"/>
      <c r="L1148" s="7"/>
      <c r="M1148" s="7"/>
      <c r="N1148" s="7"/>
      <c r="O1148" s="7"/>
      <c r="P1148" s="7"/>
      <c r="Q1148" s="55"/>
      <c r="R1148" s="320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48"/>
    </row>
    <row r="1149" spans="1:58" s="35" customFormat="1" ht="14" x14ac:dyDescent="0.25">
      <c r="A1149" s="335"/>
      <c r="B1149" s="335"/>
      <c r="C1149" s="320"/>
      <c r="D1149" s="7">
        <v>30</v>
      </c>
      <c r="E1149" s="7"/>
      <c r="F1149" s="7" t="s">
        <v>1278</v>
      </c>
      <c r="G1149" s="7" t="s">
        <v>1278</v>
      </c>
      <c r="H1149" s="7" t="s">
        <v>1278</v>
      </c>
      <c r="I1149" s="7"/>
      <c r="J1149" s="7" t="s">
        <v>1278</v>
      </c>
      <c r="K1149" s="7"/>
      <c r="L1149" s="7"/>
      <c r="M1149" s="7"/>
      <c r="N1149" s="7"/>
      <c r="O1149" s="7"/>
      <c r="P1149" s="7"/>
      <c r="Q1149" s="55"/>
      <c r="R1149" s="320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48"/>
    </row>
    <row r="1150" spans="1:58" s="35" customFormat="1" ht="14" x14ac:dyDescent="0.25">
      <c r="A1150" s="335"/>
      <c r="B1150" s="335"/>
      <c r="C1150" s="320"/>
      <c r="D1150" s="7">
        <v>60</v>
      </c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55"/>
      <c r="R1150" s="320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48"/>
    </row>
    <row r="1151" spans="1:58" s="35" customFormat="1" ht="14" x14ac:dyDescent="0.25">
      <c r="A1151" s="335"/>
      <c r="B1151" s="335"/>
      <c r="C1151" s="320" t="s">
        <v>3776</v>
      </c>
      <c r="D1151" s="7">
        <v>15</v>
      </c>
      <c r="E1151" s="7"/>
      <c r="F1151" s="7" t="s">
        <v>1278</v>
      </c>
      <c r="G1151" s="7" t="s">
        <v>1278</v>
      </c>
      <c r="H1151" s="7" t="s">
        <v>1278</v>
      </c>
      <c r="I1151" s="7"/>
      <c r="J1151" s="7"/>
      <c r="K1151" s="7" t="s">
        <v>1278</v>
      </c>
      <c r="L1151" s="7" t="s">
        <v>1278</v>
      </c>
      <c r="M1151" s="7"/>
      <c r="N1151" s="7"/>
      <c r="O1151" s="7"/>
      <c r="P1151" s="7"/>
      <c r="Q1151" s="55"/>
      <c r="R1151" s="320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48"/>
    </row>
    <row r="1152" spans="1:58" s="35" customFormat="1" ht="14" x14ac:dyDescent="0.25">
      <c r="A1152" s="335"/>
      <c r="B1152" s="335"/>
      <c r="C1152" s="320"/>
      <c r="D1152" s="7">
        <v>30</v>
      </c>
      <c r="E1152" s="7"/>
      <c r="F1152" s="7" t="s">
        <v>1278</v>
      </c>
      <c r="G1152" s="7" t="s">
        <v>1278</v>
      </c>
      <c r="H1152" s="7" t="s">
        <v>1278</v>
      </c>
      <c r="I1152" s="7"/>
      <c r="J1152" s="7"/>
      <c r="K1152" s="7" t="s">
        <v>1278</v>
      </c>
      <c r="L1152" s="7" t="s">
        <v>1278</v>
      </c>
      <c r="M1152" s="7" t="s">
        <v>1278</v>
      </c>
      <c r="N1152" s="7"/>
      <c r="O1152" s="7" t="s">
        <v>1278</v>
      </c>
      <c r="P1152" s="7" t="s">
        <v>1278</v>
      </c>
      <c r="Q1152" s="55" t="s">
        <v>1278</v>
      </c>
      <c r="R1152" s="320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48"/>
    </row>
    <row r="1153" spans="1:58" s="35" customFormat="1" ht="14" x14ac:dyDescent="0.25">
      <c r="A1153" s="335"/>
      <c r="B1153" s="335"/>
      <c r="C1153" s="320"/>
      <c r="D1153" s="7">
        <v>60</v>
      </c>
      <c r="E1153" s="7"/>
      <c r="F1153" s="7" t="s">
        <v>1278</v>
      </c>
      <c r="G1153" s="7" t="s">
        <v>1278</v>
      </c>
      <c r="H1153" s="7" t="s">
        <v>1278</v>
      </c>
      <c r="I1153" s="7"/>
      <c r="J1153" s="7"/>
      <c r="K1153" s="7" t="s">
        <v>1278</v>
      </c>
      <c r="L1153" s="7" t="s">
        <v>1278</v>
      </c>
      <c r="M1153" s="7" t="s">
        <v>1278</v>
      </c>
      <c r="N1153" s="7"/>
      <c r="O1153" s="7" t="s">
        <v>1278</v>
      </c>
      <c r="P1153" s="7" t="s">
        <v>1278</v>
      </c>
      <c r="Q1153" s="55" t="s">
        <v>1278</v>
      </c>
      <c r="R1153" s="320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48"/>
    </row>
    <row r="1154" spans="1:58" s="35" customFormat="1" ht="14" x14ac:dyDescent="0.25">
      <c r="A1154" s="337" t="s">
        <v>3877</v>
      </c>
      <c r="B1154" s="337" t="s">
        <v>3878</v>
      </c>
      <c r="C1154" s="320" t="s">
        <v>3701</v>
      </c>
      <c r="D1154" s="7">
        <v>15</v>
      </c>
      <c r="E1154" s="7" t="s">
        <v>1278</v>
      </c>
      <c r="F1154" s="7" t="s">
        <v>1278</v>
      </c>
      <c r="G1154" s="7" t="s">
        <v>1278</v>
      </c>
      <c r="H1154" s="7" t="s">
        <v>1278</v>
      </c>
      <c r="I1154" s="7" t="s">
        <v>1278</v>
      </c>
      <c r="J1154" s="7" t="s">
        <v>1278</v>
      </c>
      <c r="K1154" s="7" t="s">
        <v>1278</v>
      </c>
      <c r="L1154" s="7"/>
      <c r="M1154" s="7"/>
      <c r="N1154" s="7"/>
      <c r="O1154" s="7"/>
      <c r="P1154" s="7"/>
      <c r="Q1154" s="55"/>
      <c r="R1154" s="320">
        <v>0</v>
      </c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48"/>
    </row>
    <row r="1155" spans="1:58" s="35" customFormat="1" ht="14" x14ac:dyDescent="0.25">
      <c r="A1155" s="335"/>
      <c r="B1155" s="335"/>
      <c r="C1155" s="320"/>
      <c r="D1155" s="7">
        <v>30</v>
      </c>
      <c r="E1155" s="7"/>
      <c r="F1155" s="7" t="s">
        <v>1278</v>
      </c>
      <c r="G1155" s="7" t="s">
        <v>1278</v>
      </c>
      <c r="H1155" s="7" t="s">
        <v>1278</v>
      </c>
      <c r="I1155" s="7" t="s">
        <v>1278</v>
      </c>
      <c r="J1155" s="7" t="s">
        <v>1278</v>
      </c>
      <c r="K1155" s="7" t="s">
        <v>1278</v>
      </c>
      <c r="L1155" s="7"/>
      <c r="M1155" s="7"/>
      <c r="N1155" s="7"/>
      <c r="O1155" s="7"/>
      <c r="P1155" s="7"/>
      <c r="Q1155" s="55"/>
      <c r="R1155" s="320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48"/>
    </row>
    <row r="1156" spans="1:58" s="35" customFormat="1" ht="14" x14ac:dyDescent="0.25">
      <c r="A1156" s="335"/>
      <c r="B1156" s="335"/>
      <c r="C1156" s="320"/>
      <c r="D1156" s="7">
        <v>60</v>
      </c>
      <c r="E1156" s="7"/>
      <c r="F1156" s="7" t="s">
        <v>1278</v>
      </c>
      <c r="G1156" s="7" t="s">
        <v>1278</v>
      </c>
      <c r="H1156" s="7" t="s">
        <v>1278</v>
      </c>
      <c r="I1156" s="7" t="s">
        <v>1278</v>
      </c>
      <c r="J1156" s="7" t="s">
        <v>1278</v>
      </c>
      <c r="K1156" s="7" t="s">
        <v>1278</v>
      </c>
      <c r="L1156" s="7"/>
      <c r="M1156" s="7"/>
      <c r="N1156" s="7"/>
      <c r="O1156" s="7"/>
      <c r="P1156" s="7"/>
      <c r="Q1156" s="55"/>
      <c r="R1156" s="320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48"/>
    </row>
    <row r="1157" spans="1:58" s="35" customFormat="1" ht="14" x14ac:dyDescent="0.25">
      <c r="A1157" s="335"/>
      <c r="B1157" s="335"/>
      <c r="C1157" s="320" t="s">
        <v>3826</v>
      </c>
      <c r="D1157" s="7">
        <v>15</v>
      </c>
      <c r="E1157" s="7" t="s">
        <v>1278</v>
      </c>
      <c r="F1157" s="7" t="s">
        <v>1278</v>
      </c>
      <c r="G1157" s="7" t="s">
        <v>1278</v>
      </c>
      <c r="H1157" s="7" t="s">
        <v>1278</v>
      </c>
      <c r="I1157" s="7"/>
      <c r="J1157" s="7" t="s">
        <v>1278</v>
      </c>
      <c r="K1157" s="7"/>
      <c r="L1157" s="7"/>
      <c r="M1157" s="7"/>
      <c r="N1157" s="7"/>
      <c r="O1157" s="7"/>
      <c r="P1157" s="7"/>
      <c r="Q1157" s="55"/>
      <c r="R1157" s="320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48"/>
    </row>
    <row r="1158" spans="1:58" s="35" customFormat="1" ht="14" x14ac:dyDescent="0.25">
      <c r="A1158" s="335"/>
      <c r="B1158" s="335"/>
      <c r="C1158" s="320"/>
      <c r="D1158" s="7">
        <v>30</v>
      </c>
      <c r="E1158" s="7"/>
      <c r="F1158" s="7" t="s">
        <v>1278</v>
      </c>
      <c r="G1158" s="7" t="s">
        <v>1278</v>
      </c>
      <c r="H1158" s="7" t="s">
        <v>1278</v>
      </c>
      <c r="I1158" s="7"/>
      <c r="J1158" s="7" t="s">
        <v>1278</v>
      </c>
      <c r="K1158" s="7"/>
      <c r="L1158" s="7"/>
      <c r="M1158" s="7"/>
      <c r="N1158" s="7"/>
      <c r="O1158" s="7"/>
      <c r="P1158" s="7"/>
      <c r="Q1158" s="55"/>
      <c r="R1158" s="320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48"/>
    </row>
    <row r="1159" spans="1:58" s="35" customFormat="1" ht="14" x14ac:dyDescent="0.25">
      <c r="A1159" s="335"/>
      <c r="B1159" s="335"/>
      <c r="C1159" s="320"/>
      <c r="D1159" s="7">
        <v>60</v>
      </c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55"/>
      <c r="R1159" s="320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48"/>
    </row>
    <row r="1160" spans="1:58" s="35" customFormat="1" ht="14" x14ac:dyDescent="0.25">
      <c r="A1160" s="335"/>
      <c r="B1160" s="335"/>
      <c r="C1160" s="7" t="s">
        <v>3776</v>
      </c>
      <c r="D1160" s="320" t="s">
        <v>3879</v>
      </c>
      <c r="E1160" s="320"/>
      <c r="F1160" s="320"/>
      <c r="G1160" s="320"/>
      <c r="H1160" s="320"/>
      <c r="I1160" s="320"/>
      <c r="J1160" s="320"/>
      <c r="K1160" s="320"/>
      <c r="L1160" s="320"/>
      <c r="M1160" s="320"/>
      <c r="N1160" s="320"/>
      <c r="O1160" s="320"/>
      <c r="P1160" s="320"/>
      <c r="Q1160" s="321"/>
      <c r="R1160" s="320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48"/>
    </row>
    <row r="1161" spans="1:58" s="35" customFormat="1" ht="14" x14ac:dyDescent="0.25">
      <c r="A1161" s="335" t="s">
        <v>3880</v>
      </c>
      <c r="B1161" s="337" t="s">
        <v>3881</v>
      </c>
      <c r="C1161" s="320" t="s">
        <v>3701</v>
      </c>
      <c r="D1161" s="7">
        <v>15</v>
      </c>
      <c r="E1161" s="7" t="s">
        <v>1278</v>
      </c>
      <c r="F1161" s="7" t="s">
        <v>1278</v>
      </c>
      <c r="G1161" s="7" t="s">
        <v>1278</v>
      </c>
      <c r="H1161" s="7" t="s">
        <v>1278</v>
      </c>
      <c r="I1161" s="7" t="s">
        <v>1278</v>
      </c>
      <c r="J1161" s="7" t="s">
        <v>1278</v>
      </c>
      <c r="K1161" s="7" t="s">
        <v>1278</v>
      </c>
      <c r="L1161" s="7"/>
      <c r="M1161" s="7"/>
      <c r="N1161" s="7"/>
      <c r="O1161" s="7"/>
      <c r="P1161" s="7"/>
      <c r="Q1161" s="55"/>
      <c r="R1161" s="320">
        <v>0</v>
      </c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48"/>
    </row>
    <row r="1162" spans="1:58" s="35" customFormat="1" ht="14" x14ac:dyDescent="0.25">
      <c r="A1162" s="335"/>
      <c r="B1162" s="335"/>
      <c r="C1162" s="320"/>
      <c r="D1162" s="7">
        <v>30</v>
      </c>
      <c r="E1162" s="7"/>
      <c r="F1162" s="7" t="s">
        <v>1278</v>
      </c>
      <c r="G1162" s="7" t="s">
        <v>1278</v>
      </c>
      <c r="H1162" s="7" t="s">
        <v>1278</v>
      </c>
      <c r="I1162" s="7" t="s">
        <v>1278</v>
      </c>
      <c r="J1162" s="7" t="s">
        <v>1278</v>
      </c>
      <c r="K1162" s="7" t="s">
        <v>1278</v>
      </c>
      <c r="L1162" s="7"/>
      <c r="M1162" s="7"/>
      <c r="N1162" s="7"/>
      <c r="O1162" s="7"/>
      <c r="P1162" s="7"/>
      <c r="Q1162" s="55"/>
      <c r="R1162" s="320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48"/>
    </row>
    <row r="1163" spans="1:58" s="35" customFormat="1" ht="14" x14ac:dyDescent="0.25">
      <c r="A1163" s="335"/>
      <c r="B1163" s="335"/>
      <c r="C1163" s="320"/>
      <c r="D1163" s="7">
        <v>60</v>
      </c>
      <c r="E1163" s="7"/>
      <c r="F1163" s="7" t="s">
        <v>1278</v>
      </c>
      <c r="G1163" s="7" t="s">
        <v>1278</v>
      </c>
      <c r="H1163" s="7" t="s">
        <v>1278</v>
      </c>
      <c r="I1163" s="7" t="s">
        <v>1278</v>
      </c>
      <c r="J1163" s="7" t="s">
        <v>1278</v>
      </c>
      <c r="K1163" s="7" t="s">
        <v>1278</v>
      </c>
      <c r="L1163" s="7"/>
      <c r="M1163" s="7"/>
      <c r="N1163" s="7"/>
      <c r="O1163" s="7"/>
      <c r="P1163" s="7"/>
      <c r="Q1163" s="55"/>
      <c r="R1163" s="320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48"/>
    </row>
    <row r="1164" spans="1:58" s="35" customFormat="1" ht="14" x14ac:dyDescent="0.25">
      <c r="A1164" s="335"/>
      <c r="B1164" s="335"/>
      <c r="C1164" s="320" t="s">
        <v>3704</v>
      </c>
      <c r="D1164" s="7">
        <v>15</v>
      </c>
      <c r="E1164" s="7"/>
      <c r="F1164" s="7" t="s">
        <v>1278</v>
      </c>
      <c r="G1164" s="7" t="s">
        <v>1278</v>
      </c>
      <c r="H1164" s="7" t="s">
        <v>1278</v>
      </c>
      <c r="I1164" s="7"/>
      <c r="J1164" s="7" t="s">
        <v>1278</v>
      </c>
      <c r="K1164" s="7" t="s">
        <v>1278</v>
      </c>
      <c r="L1164" s="7" t="s">
        <v>1278</v>
      </c>
      <c r="M1164" s="7"/>
      <c r="N1164" s="7"/>
      <c r="O1164" s="7"/>
      <c r="P1164" s="7"/>
      <c r="Q1164" s="55"/>
      <c r="R1164" s="320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48"/>
    </row>
    <row r="1165" spans="1:58" s="35" customFormat="1" ht="14" x14ac:dyDescent="0.25">
      <c r="A1165" s="335"/>
      <c r="B1165" s="335"/>
      <c r="C1165" s="320"/>
      <c r="D1165" s="7">
        <v>30</v>
      </c>
      <c r="E1165" s="7"/>
      <c r="F1165" s="7" t="s">
        <v>1278</v>
      </c>
      <c r="G1165" s="7" t="s">
        <v>1278</v>
      </c>
      <c r="H1165" s="7" t="s">
        <v>1278</v>
      </c>
      <c r="I1165" s="7"/>
      <c r="J1165" s="7" t="s">
        <v>1278</v>
      </c>
      <c r="K1165" s="7" t="s">
        <v>1278</v>
      </c>
      <c r="L1165" s="7" t="s">
        <v>1278</v>
      </c>
      <c r="M1165" s="7" t="s">
        <v>1278</v>
      </c>
      <c r="N1165" s="7"/>
      <c r="O1165" s="7" t="s">
        <v>1278</v>
      </c>
      <c r="P1165" s="7" t="s">
        <v>1278</v>
      </c>
      <c r="Q1165" s="55" t="s">
        <v>1278</v>
      </c>
      <c r="R1165" s="320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48"/>
    </row>
    <row r="1166" spans="1:58" s="35" customFormat="1" ht="14" x14ac:dyDescent="0.25">
      <c r="A1166" s="335"/>
      <c r="B1166" s="335"/>
      <c r="C1166" s="320"/>
      <c r="D1166" s="7">
        <v>60</v>
      </c>
      <c r="E1166" s="7"/>
      <c r="F1166" s="7" t="s">
        <v>1278</v>
      </c>
      <c r="G1166" s="7" t="s">
        <v>1278</v>
      </c>
      <c r="H1166" s="7" t="s">
        <v>1278</v>
      </c>
      <c r="I1166" s="7"/>
      <c r="J1166" s="7" t="s">
        <v>1278</v>
      </c>
      <c r="K1166" s="7" t="s">
        <v>1278</v>
      </c>
      <c r="L1166" s="7" t="s">
        <v>1278</v>
      </c>
      <c r="M1166" s="7" t="s">
        <v>1278</v>
      </c>
      <c r="N1166" s="7"/>
      <c r="O1166" s="7" t="s">
        <v>1278</v>
      </c>
      <c r="P1166" s="7" t="s">
        <v>1278</v>
      </c>
      <c r="Q1166" s="55" t="s">
        <v>1278</v>
      </c>
      <c r="R1166" s="320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48"/>
    </row>
    <row r="1167" spans="1:58" s="35" customFormat="1" ht="14" x14ac:dyDescent="0.25">
      <c r="A1167" s="335"/>
      <c r="B1167" s="335"/>
      <c r="C1167" s="7" t="s">
        <v>3736</v>
      </c>
      <c r="D1167" s="320" t="s">
        <v>3827</v>
      </c>
      <c r="E1167" s="320"/>
      <c r="F1167" s="320"/>
      <c r="G1167" s="320"/>
      <c r="H1167" s="320"/>
      <c r="I1167" s="320"/>
      <c r="J1167" s="320"/>
      <c r="K1167" s="320"/>
      <c r="L1167" s="320"/>
      <c r="M1167" s="320"/>
      <c r="N1167" s="320"/>
      <c r="O1167" s="320"/>
      <c r="P1167" s="320"/>
      <c r="Q1167" s="321"/>
      <c r="R1167" s="320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48"/>
    </row>
    <row r="1168" spans="1:58" s="35" customFormat="1" ht="14" x14ac:dyDescent="0.25">
      <c r="A1168" s="335" t="s">
        <v>2209</v>
      </c>
      <c r="B1168" s="337" t="s">
        <v>3882</v>
      </c>
      <c r="C1168" s="320" t="s">
        <v>3701</v>
      </c>
      <c r="D1168" s="7">
        <v>15</v>
      </c>
      <c r="E1168" s="7" t="s">
        <v>1278</v>
      </c>
      <c r="F1168" s="7" t="s">
        <v>1278</v>
      </c>
      <c r="G1168" s="7" t="s">
        <v>1278</v>
      </c>
      <c r="H1168" s="7" t="s">
        <v>1278</v>
      </c>
      <c r="I1168" s="7" t="s">
        <v>1278</v>
      </c>
      <c r="J1168" s="7" t="s">
        <v>1278</v>
      </c>
      <c r="K1168" s="7" t="s">
        <v>1278</v>
      </c>
      <c r="L1168" s="7"/>
      <c r="M1168" s="7"/>
      <c r="N1168" s="7"/>
      <c r="O1168" s="7"/>
      <c r="P1168" s="7"/>
      <c r="Q1168" s="55"/>
      <c r="R1168" s="320">
        <v>0</v>
      </c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48"/>
    </row>
    <row r="1169" spans="1:58" s="35" customFormat="1" ht="14" x14ac:dyDescent="0.25">
      <c r="A1169" s="335"/>
      <c r="B1169" s="335"/>
      <c r="C1169" s="320"/>
      <c r="D1169" s="7">
        <v>30</v>
      </c>
      <c r="E1169" s="7"/>
      <c r="F1169" s="7" t="s">
        <v>1278</v>
      </c>
      <c r="G1169" s="7" t="s">
        <v>1278</v>
      </c>
      <c r="H1169" s="7" t="s">
        <v>1278</v>
      </c>
      <c r="I1169" s="7" t="s">
        <v>1278</v>
      </c>
      <c r="J1169" s="7" t="s">
        <v>1278</v>
      </c>
      <c r="K1169" s="7" t="s">
        <v>1278</v>
      </c>
      <c r="L1169" s="7"/>
      <c r="M1169" s="7"/>
      <c r="N1169" s="7"/>
      <c r="O1169" s="7"/>
      <c r="P1169" s="7"/>
      <c r="Q1169" s="55"/>
      <c r="R1169" s="320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48"/>
    </row>
    <row r="1170" spans="1:58" s="35" customFormat="1" ht="14" x14ac:dyDescent="0.25">
      <c r="A1170" s="335"/>
      <c r="B1170" s="335"/>
      <c r="C1170" s="320"/>
      <c r="D1170" s="7">
        <v>60</v>
      </c>
      <c r="E1170" s="7"/>
      <c r="F1170" s="7" t="s">
        <v>1278</v>
      </c>
      <c r="G1170" s="7" t="s">
        <v>1278</v>
      </c>
      <c r="H1170" s="7" t="s">
        <v>1278</v>
      </c>
      <c r="I1170" s="7" t="s">
        <v>1278</v>
      </c>
      <c r="J1170" s="7" t="s">
        <v>1278</v>
      </c>
      <c r="K1170" s="7" t="s">
        <v>1278</v>
      </c>
      <c r="L1170" s="7"/>
      <c r="M1170" s="7"/>
      <c r="N1170" s="7"/>
      <c r="O1170" s="7"/>
      <c r="P1170" s="7"/>
      <c r="Q1170" s="55"/>
      <c r="R1170" s="320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48"/>
    </row>
    <row r="1171" spans="1:58" s="35" customFormat="1" ht="14" x14ac:dyDescent="0.25">
      <c r="A1171" s="335"/>
      <c r="B1171" s="335"/>
      <c r="C1171" s="320" t="s">
        <v>3704</v>
      </c>
      <c r="D1171" s="7">
        <v>15</v>
      </c>
      <c r="E1171" s="7"/>
      <c r="F1171" s="7" t="s">
        <v>1278</v>
      </c>
      <c r="G1171" s="7" t="s">
        <v>1278</v>
      </c>
      <c r="H1171" s="7" t="s">
        <v>1278</v>
      </c>
      <c r="I1171" s="7"/>
      <c r="J1171" s="7" t="s">
        <v>1278</v>
      </c>
      <c r="K1171" s="7" t="s">
        <v>1278</v>
      </c>
      <c r="L1171" s="7" t="s">
        <v>1278</v>
      </c>
      <c r="M1171" s="7"/>
      <c r="N1171" s="7"/>
      <c r="O1171" s="7"/>
      <c r="P1171" s="7"/>
      <c r="Q1171" s="55"/>
      <c r="R1171" s="320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48"/>
    </row>
    <row r="1172" spans="1:58" s="35" customFormat="1" ht="14" x14ac:dyDescent="0.25">
      <c r="A1172" s="335"/>
      <c r="B1172" s="335"/>
      <c r="C1172" s="320"/>
      <c r="D1172" s="7">
        <v>30</v>
      </c>
      <c r="E1172" s="7"/>
      <c r="F1172" s="7" t="s">
        <v>1278</v>
      </c>
      <c r="G1172" s="7" t="s">
        <v>1278</v>
      </c>
      <c r="H1172" s="7" t="s">
        <v>1278</v>
      </c>
      <c r="I1172" s="7"/>
      <c r="J1172" s="7" t="s">
        <v>1278</v>
      </c>
      <c r="K1172" s="7" t="s">
        <v>1278</v>
      </c>
      <c r="L1172" s="7" t="s">
        <v>1278</v>
      </c>
      <c r="M1172" s="7" t="s">
        <v>1278</v>
      </c>
      <c r="N1172" s="7"/>
      <c r="O1172" s="7" t="s">
        <v>1278</v>
      </c>
      <c r="P1172" s="7" t="s">
        <v>1278</v>
      </c>
      <c r="Q1172" s="55" t="s">
        <v>1278</v>
      </c>
      <c r="R1172" s="320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48"/>
    </row>
    <row r="1173" spans="1:58" s="35" customFormat="1" ht="14" x14ac:dyDescent="0.25">
      <c r="A1173" s="335"/>
      <c r="B1173" s="335"/>
      <c r="C1173" s="320"/>
      <c r="D1173" s="7">
        <v>60</v>
      </c>
      <c r="E1173" s="7"/>
      <c r="F1173" s="7" t="s">
        <v>1278</v>
      </c>
      <c r="G1173" s="7" t="s">
        <v>1278</v>
      </c>
      <c r="H1173" s="7" t="s">
        <v>1278</v>
      </c>
      <c r="I1173" s="7"/>
      <c r="J1173" s="7" t="s">
        <v>1278</v>
      </c>
      <c r="K1173" s="7" t="s">
        <v>1278</v>
      </c>
      <c r="L1173" s="7" t="s">
        <v>1278</v>
      </c>
      <c r="M1173" s="7" t="s">
        <v>1278</v>
      </c>
      <c r="N1173" s="7"/>
      <c r="O1173" s="7" t="s">
        <v>1278</v>
      </c>
      <c r="P1173" s="7" t="s">
        <v>1278</v>
      </c>
      <c r="Q1173" s="55" t="s">
        <v>1278</v>
      </c>
      <c r="R1173" s="320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48"/>
    </row>
    <row r="1174" spans="1:58" s="35" customFormat="1" ht="14" x14ac:dyDescent="0.25">
      <c r="A1174" s="335"/>
      <c r="B1174" s="335"/>
      <c r="C1174" s="7" t="s">
        <v>3776</v>
      </c>
      <c r="D1174" s="320" t="s">
        <v>3879</v>
      </c>
      <c r="E1174" s="320"/>
      <c r="F1174" s="320"/>
      <c r="G1174" s="320"/>
      <c r="H1174" s="320"/>
      <c r="I1174" s="320"/>
      <c r="J1174" s="320"/>
      <c r="K1174" s="320"/>
      <c r="L1174" s="320"/>
      <c r="M1174" s="320"/>
      <c r="N1174" s="320"/>
      <c r="O1174" s="320"/>
      <c r="P1174" s="320"/>
      <c r="Q1174" s="321"/>
      <c r="R1174" s="320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48"/>
    </row>
    <row r="1175" spans="1:58" s="35" customFormat="1" ht="14" x14ac:dyDescent="0.25">
      <c r="A1175" s="335" t="s">
        <v>3883</v>
      </c>
      <c r="B1175" s="337" t="s">
        <v>3884</v>
      </c>
      <c r="C1175" s="320" t="s">
        <v>3826</v>
      </c>
      <c r="D1175" s="7">
        <v>15</v>
      </c>
      <c r="E1175" s="7" t="s">
        <v>1278</v>
      </c>
      <c r="F1175" s="7" t="s">
        <v>1278</v>
      </c>
      <c r="G1175" s="7" t="s">
        <v>1278</v>
      </c>
      <c r="H1175" s="7" t="s">
        <v>1278</v>
      </c>
      <c r="I1175" s="7"/>
      <c r="J1175" s="7" t="s">
        <v>1278</v>
      </c>
      <c r="K1175" s="7"/>
      <c r="L1175" s="7"/>
      <c r="M1175" s="7"/>
      <c r="N1175" s="7"/>
      <c r="O1175" s="7"/>
      <c r="P1175" s="7"/>
      <c r="Q1175" s="55"/>
      <c r="R1175" s="320">
        <v>0</v>
      </c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48"/>
    </row>
    <row r="1176" spans="1:58" s="35" customFormat="1" ht="14" x14ac:dyDescent="0.25">
      <c r="A1176" s="335"/>
      <c r="B1176" s="335"/>
      <c r="C1176" s="320"/>
      <c r="D1176" s="7">
        <v>30</v>
      </c>
      <c r="E1176" s="7"/>
      <c r="F1176" s="7" t="s">
        <v>1278</v>
      </c>
      <c r="G1176" s="7" t="s">
        <v>1278</v>
      </c>
      <c r="H1176" s="7" t="s">
        <v>1278</v>
      </c>
      <c r="I1176" s="7"/>
      <c r="J1176" s="7" t="s">
        <v>1278</v>
      </c>
      <c r="K1176" s="7"/>
      <c r="L1176" s="7"/>
      <c r="M1176" s="7"/>
      <c r="N1176" s="7"/>
      <c r="O1176" s="7"/>
      <c r="P1176" s="7"/>
      <c r="Q1176" s="55"/>
      <c r="R1176" s="320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48"/>
    </row>
    <row r="1177" spans="1:58" s="35" customFormat="1" ht="14" x14ac:dyDescent="0.25">
      <c r="A1177" s="335"/>
      <c r="B1177" s="335"/>
      <c r="C1177" s="320"/>
      <c r="D1177" s="7">
        <v>60</v>
      </c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55"/>
      <c r="R1177" s="320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48"/>
    </row>
    <row r="1178" spans="1:58" s="35" customFormat="1" ht="14" x14ac:dyDescent="0.25">
      <c r="A1178" s="335"/>
      <c r="B1178" s="335"/>
      <c r="C1178" s="320" t="s">
        <v>3704</v>
      </c>
      <c r="D1178" s="7">
        <v>15</v>
      </c>
      <c r="E1178" s="7"/>
      <c r="F1178" s="7" t="s">
        <v>1278</v>
      </c>
      <c r="G1178" s="7" t="s">
        <v>1278</v>
      </c>
      <c r="H1178" s="7" t="s">
        <v>1278</v>
      </c>
      <c r="I1178" s="7"/>
      <c r="J1178" s="7" t="s">
        <v>1278</v>
      </c>
      <c r="K1178" s="7" t="s">
        <v>1278</v>
      </c>
      <c r="L1178" s="7" t="s">
        <v>1278</v>
      </c>
      <c r="M1178" s="7"/>
      <c r="N1178" s="7"/>
      <c r="O1178" s="7"/>
      <c r="P1178" s="7"/>
      <c r="Q1178" s="55"/>
      <c r="R1178" s="320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48"/>
    </row>
    <row r="1179" spans="1:58" s="35" customFormat="1" ht="14" x14ac:dyDescent="0.25">
      <c r="A1179" s="335"/>
      <c r="B1179" s="335"/>
      <c r="C1179" s="320"/>
      <c r="D1179" s="7">
        <v>30</v>
      </c>
      <c r="E1179" s="7"/>
      <c r="F1179" s="7" t="s">
        <v>1278</v>
      </c>
      <c r="G1179" s="7" t="s">
        <v>1278</v>
      </c>
      <c r="H1179" s="7" t="s">
        <v>1278</v>
      </c>
      <c r="I1179" s="7"/>
      <c r="J1179" s="7" t="s">
        <v>1278</v>
      </c>
      <c r="K1179" s="7" t="s">
        <v>1278</v>
      </c>
      <c r="L1179" s="7" t="s">
        <v>1278</v>
      </c>
      <c r="M1179" s="7" t="s">
        <v>1278</v>
      </c>
      <c r="N1179" s="7"/>
      <c r="O1179" s="7" t="s">
        <v>1278</v>
      </c>
      <c r="P1179" s="7" t="s">
        <v>1278</v>
      </c>
      <c r="Q1179" s="55" t="s">
        <v>1278</v>
      </c>
      <c r="R1179" s="320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48"/>
    </row>
    <row r="1180" spans="1:58" s="35" customFormat="1" ht="14" x14ac:dyDescent="0.25">
      <c r="A1180" s="335"/>
      <c r="B1180" s="335"/>
      <c r="C1180" s="320"/>
      <c r="D1180" s="7">
        <v>60</v>
      </c>
      <c r="E1180" s="7"/>
      <c r="F1180" s="7" t="s">
        <v>1278</v>
      </c>
      <c r="G1180" s="7" t="s">
        <v>1278</v>
      </c>
      <c r="H1180" s="7" t="s">
        <v>1278</v>
      </c>
      <c r="I1180" s="7"/>
      <c r="J1180" s="7" t="s">
        <v>1278</v>
      </c>
      <c r="K1180" s="7" t="s">
        <v>1278</v>
      </c>
      <c r="L1180" s="7" t="s">
        <v>1278</v>
      </c>
      <c r="M1180" s="7" t="s">
        <v>1278</v>
      </c>
      <c r="N1180" s="7"/>
      <c r="O1180" s="7" t="s">
        <v>1278</v>
      </c>
      <c r="P1180" s="7" t="s">
        <v>1278</v>
      </c>
      <c r="Q1180" s="55" t="s">
        <v>1278</v>
      </c>
      <c r="R1180" s="320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48"/>
    </row>
    <row r="1181" spans="1:58" s="35" customFormat="1" ht="14" x14ac:dyDescent="0.25">
      <c r="A1181" s="335"/>
      <c r="B1181" s="335"/>
      <c r="C1181" s="7" t="s">
        <v>3736</v>
      </c>
      <c r="D1181" s="320" t="s">
        <v>3827</v>
      </c>
      <c r="E1181" s="320"/>
      <c r="F1181" s="320"/>
      <c r="G1181" s="320"/>
      <c r="H1181" s="320"/>
      <c r="I1181" s="320"/>
      <c r="J1181" s="320"/>
      <c r="K1181" s="320"/>
      <c r="L1181" s="320"/>
      <c r="M1181" s="320"/>
      <c r="N1181" s="320"/>
      <c r="O1181" s="320"/>
      <c r="P1181" s="320"/>
      <c r="Q1181" s="321"/>
      <c r="R1181" s="320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48"/>
    </row>
    <row r="1182" spans="1:58" s="35" customFormat="1" ht="14" x14ac:dyDescent="0.25">
      <c r="A1182" s="335" t="s">
        <v>2206</v>
      </c>
      <c r="B1182" s="337" t="s">
        <v>3885</v>
      </c>
      <c r="C1182" s="320" t="s">
        <v>3826</v>
      </c>
      <c r="D1182" s="7">
        <v>15</v>
      </c>
      <c r="E1182" s="7" t="s">
        <v>1278</v>
      </c>
      <c r="F1182" s="7" t="s">
        <v>1278</v>
      </c>
      <c r="G1182" s="7" t="s">
        <v>1278</v>
      </c>
      <c r="H1182" s="7" t="s">
        <v>1278</v>
      </c>
      <c r="I1182" s="7"/>
      <c r="J1182" s="7" t="s">
        <v>1278</v>
      </c>
      <c r="K1182" s="7"/>
      <c r="L1182" s="7"/>
      <c r="M1182" s="7"/>
      <c r="N1182" s="7"/>
      <c r="O1182" s="7"/>
      <c r="P1182" s="7"/>
      <c r="Q1182" s="55"/>
      <c r="R1182" s="320">
        <v>0</v>
      </c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48"/>
    </row>
    <row r="1183" spans="1:58" s="35" customFormat="1" ht="14" x14ac:dyDescent="0.25">
      <c r="A1183" s="335"/>
      <c r="B1183" s="335"/>
      <c r="C1183" s="320"/>
      <c r="D1183" s="7">
        <v>30</v>
      </c>
      <c r="E1183" s="7"/>
      <c r="F1183" s="7" t="s">
        <v>1278</v>
      </c>
      <c r="G1183" s="7" t="s">
        <v>1278</v>
      </c>
      <c r="H1183" s="7" t="s">
        <v>1278</v>
      </c>
      <c r="I1183" s="7"/>
      <c r="J1183" s="7" t="s">
        <v>1278</v>
      </c>
      <c r="K1183" s="7"/>
      <c r="L1183" s="7"/>
      <c r="M1183" s="7"/>
      <c r="N1183" s="7"/>
      <c r="O1183" s="7"/>
      <c r="P1183" s="7"/>
      <c r="Q1183" s="55"/>
      <c r="R1183" s="320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48"/>
    </row>
    <row r="1184" spans="1:58" s="35" customFormat="1" ht="14" x14ac:dyDescent="0.25">
      <c r="A1184" s="335"/>
      <c r="B1184" s="335"/>
      <c r="C1184" s="320"/>
      <c r="D1184" s="7">
        <v>60</v>
      </c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55"/>
      <c r="R1184" s="320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48"/>
    </row>
    <row r="1185" spans="1:58" s="35" customFormat="1" ht="14" x14ac:dyDescent="0.25">
      <c r="A1185" s="335"/>
      <c r="B1185" s="335"/>
      <c r="C1185" s="320" t="s">
        <v>3704</v>
      </c>
      <c r="D1185" s="7">
        <v>15</v>
      </c>
      <c r="E1185" s="7"/>
      <c r="F1185" s="7" t="s">
        <v>1278</v>
      </c>
      <c r="G1185" s="7" t="s">
        <v>1278</v>
      </c>
      <c r="H1185" s="7" t="s">
        <v>1278</v>
      </c>
      <c r="I1185" s="7"/>
      <c r="J1185" s="7" t="s">
        <v>1278</v>
      </c>
      <c r="K1185" s="7" t="s">
        <v>1278</v>
      </c>
      <c r="L1185" s="7" t="s">
        <v>1278</v>
      </c>
      <c r="M1185" s="7"/>
      <c r="N1185" s="7"/>
      <c r="O1185" s="7"/>
      <c r="P1185" s="7"/>
      <c r="Q1185" s="55"/>
      <c r="R1185" s="320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48"/>
    </row>
    <row r="1186" spans="1:58" s="35" customFormat="1" ht="14" x14ac:dyDescent="0.25">
      <c r="A1186" s="335"/>
      <c r="B1186" s="335"/>
      <c r="C1186" s="320"/>
      <c r="D1186" s="7">
        <v>30</v>
      </c>
      <c r="E1186" s="7"/>
      <c r="F1186" s="7" t="s">
        <v>1278</v>
      </c>
      <c r="G1186" s="7" t="s">
        <v>1278</v>
      </c>
      <c r="H1186" s="7" t="s">
        <v>1278</v>
      </c>
      <c r="I1186" s="7"/>
      <c r="J1186" s="7" t="s">
        <v>1278</v>
      </c>
      <c r="K1186" s="7" t="s">
        <v>1278</v>
      </c>
      <c r="L1186" s="7" t="s">
        <v>1278</v>
      </c>
      <c r="M1186" s="7" t="s">
        <v>1278</v>
      </c>
      <c r="N1186" s="7"/>
      <c r="O1186" s="7" t="s">
        <v>1278</v>
      </c>
      <c r="P1186" s="7" t="s">
        <v>1278</v>
      </c>
      <c r="Q1186" s="55" t="s">
        <v>1278</v>
      </c>
      <c r="R1186" s="320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48"/>
    </row>
    <row r="1187" spans="1:58" s="35" customFormat="1" ht="14" x14ac:dyDescent="0.25">
      <c r="A1187" s="335"/>
      <c r="B1187" s="335"/>
      <c r="C1187" s="320"/>
      <c r="D1187" s="7">
        <v>60</v>
      </c>
      <c r="E1187" s="7"/>
      <c r="F1187" s="7" t="s">
        <v>1278</v>
      </c>
      <c r="G1187" s="7" t="s">
        <v>1278</v>
      </c>
      <c r="H1187" s="7" t="s">
        <v>1278</v>
      </c>
      <c r="I1187" s="7"/>
      <c r="J1187" s="7" t="s">
        <v>1278</v>
      </c>
      <c r="K1187" s="7" t="s">
        <v>1278</v>
      </c>
      <c r="L1187" s="7" t="s">
        <v>1278</v>
      </c>
      <c r="M1187" s="7" t="s">
        <v>1278</v>
      </c>
      <c r="N1187" s="7"/>
      <c r="O1187" s="7" t="s">
        <v>1278</v>
      </c>
      <c r="P1187" s="7" t="s">
        <v>1278</v>
      </c>
      <c r="Q1187" s="55" t="s">
        <v>1278</v>
      </c>
      <c r="R1187" s="320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48"/>
    </row>
    <row r="1188" spans="1:58" s="35" customFormat="1" ht="14" x14ac:dyDescent="0.25">
      <c r="A1188" s="335"/>
      <c r="B1188" s="335"/>
      <c r="C1188" s="7" t="s">
        <v>3776</v>
      </c>
      <c r="D1188" s="320" t="s">
        <v>3879</v>
      </c>
      <c r="E1188" s="320"/>
      <c r="F1188" s="320"/>
      <c r="G1188" s="320"/>
      <c r="H1188" s="320"/>
      <c r="I1188" s="320"/>
      <c r="J1188" s="320"/>
      <c r="K1188" s="320"/>
      <c r="L1188" s="320"/>
      <c r="M1188" s="320"/>
      <c r="N1188" s="320"/>
      <c r="O1188" s="320"/>
      <c r="P1188" s="320"/>
      <c r="Q1188" s="321"/>
      <c r="R1188" s="320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48"/>
    </row>
    <row r="1189" spans="1:58" s="35" customFormat="1" ht="14" x14ac:dyDescent="0.25">
      <c r="A1189" s="335" t="s">
        <v>3886</v>
      </c>
      <c r="B1189" s="337" t="s">
        <v>3887</v>
      </c>
      <c r="C1189" s="320" t="s">
        <v>3701</v>
      </c>
      <c r="D1189" s="7">
        <v>15</v>
      </c>
      <c r="E1189" s="7" t="s">
        <v>1278</v>
      </c>
      <c r="F1189" s="7" t="s">
        <v>1278</v>
      </c>
      <c r="G1189" s="7" t="s">
        <v>1278</v>
      </c>
      <c r="H1189" s="7" t="s">
        <v>1278</v>
      </c>
      <c r="I1189" s="7" t="s">
        <v>1278</v>
      </c>
      <c r="J1189" s="7" t="s">
        <v>1278</v>
      </c>
      <c r="K1189" s="7" t="s">
        <v>1278</v>
      </c>
      <c r="L1189" s="7"/>
      <c r="M1189" s="7"/>
      <c r="N1189" s="7"/>
      <c r="O1189" s="7"/>
      <c r="P1189" s="7"/>
      <c r="Q1189" s="55"/>
      <c r="R1189" s="320">
        <v>0</v>
      </c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48"/>
    </row>
    <row r="1190" spans="1:58" s="35" customFormat="1" ht="14" x14ac:dyDescent="0.25">
      <c r="A1190" s="335"/>
      <c r="B1190" s="335"/>
      <c r="C1190" s="320"/>
      <c r="D1190" s="7">
        <v>30</v>
      </c>
      <c r="E1190" s="7"/>
      <c r="F1190" s="7" t="s">
        <v>1278</v>
      </c>
      <c r="G1190" s="7" t="s">
        <v>1278</v>
      </c>
      <c r="H1190" s="7" t="s">
        <v>1278</v>
      </c>
      <c r="I1190" s="7" t="s">
        <v>1278</v>
      </c>
      <c r="J1190" s="7" t="s">
        <v>1278</v>
      </c>
      <c r="K1190" s="7" t="s">
        <v>1278</v>
      </c>
      <c r="L1190" s="7"/>
      <c r="M1190" s="7"/>
      <c r="N1190" s="7"/>
      <c r="O1190" s="7"/>
      <c r="P1190" s="7"/>
      <c r="Q1190" s="55"/>
      <c r="R1190" s="320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48"/>
    </row>
    <row r="1191" spans="1:58" s="35" customFormat="1" ht="14" x14ac:dyDescent="0.25">
      <c r="A1191" s="335"/>
      <c r="B1191" s="335"/>
      <c r="C1191" s="320"/>
      <c r="D1191" s="7">
        <v>60</v>
      </c>
      <c r="E1191" s="7"/>
      <c r="F1191" s="7" t="s">
        <v>1278</v>
      </c>
      <c r="G1191" s="7" t="s">
        <v>1278</v>
      </c>
      <c r="H1191" s="7" t="s">
        <v>1278</v>
      </c>
      <c r="I1191" s="7" t="s">
        <v>1278</v>
      </c>
      <c r="J1191" s="7" t="s">
        <v>1278</v>
      </c>
      <c r="K1191" s="7" t="s">
        <v>1278</v>
      </c>
      <c r="L1191" s="7"/>
      <c r="M1191" s="7"/>
      <c r="N1191" s="7"/>
      <c r="O1191" s="7"/>
      <c r="P1191" s="7"/>
      <c r="Q1191" s="55"/>
      <c r="R1191" s="320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48"/>
    </row>
    <row r="1192" spans="1:58" s="35" customFormat="1" ht="14" x14ac:dyDescent="0.25">
      <c r="A1192" s="335"/>
      <c r="B1192" s="335"/>
      <c r="C1192" s="320" t="s">
        <v>3888</v>
      </c>
      <c r="D1192" s="7">
        <v>15</v>
      </c>
      <c r="E1192" s="7" t="s">
        <v>1278</v>
      </c>
      <c r="F1192" s="7" t="s">
        <v>1278</v>
      </c>
      <c r="G1192" s="7" t="s">
        <v>1278</v>
      </c>
      <c r="H1192" s="7"/>
      <c r="I1192" s="7"/>
      <c r="J1192" s="7"/>
      <c r="K1192" s="7"/>
      <c r="L1192" s="7"/>
      <c r="M1192" s="7"/>
      <c r="N1192" s="7"/>
      <c r="O1192" s="7"/>
      <c r="P1192" s="7"/>
      <c r="Q1192" s="55"/>
      <c r="R1192" s="320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48"/>
    </row>
    <row r="1193" spans="1:58" s="35" customFormat="1" ht="14" x14ac:dyDescent="0.25">
      <c r="A1193" s="335"/>
      <c r="B1193" s="335"/>
      <c r="C1193" s="320"/>
      <c r="D1193" s="7">
        <v>30</v>
      </c>
      <c r="E1193" s="7"/>
      <c r="F1193" s="7" t="s">
        <v>1278</v>
      </c>
      <c r="G1193" s="7" t="s">
        <v>1278</v>
      </c>
      <c r="H1193" s="7"/>
      <c r="I1193" s="7"/>
      <c r="J1193" s="7"/>
      <c r="K1193" s="7"/>
      <c r="L1193" s="7"/>
      <c r="M1193" s="7"/>
      <c r="N1193" s="7"/>
      <c r="O1193" s="7"/>
      <c r="P1193" s="7"/>
      <c r="Q1193" s="55"/>
      <c r="R1193" s="320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48"/>
    </row>
    <row r="1194" spans="1:58" s="35" customFormat="1" ht="14" x14ac:dyDescent="0.25">
      <c r="A1194" s="335"/>
      <c r="B1194" s="335"/>
      <c r="C1194" s="320"/>
      <c r="D1194" s="7">
        <v>60</v>
      </c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55"/>
      <c r="R1194" s="320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48"/>
    </row>
    <row r="1195" spans="1:58" s="35" customFormat="1" ht="14" x14ac:dyDescent="0.25">
      <c r="A1195" s="335"/>
      <c r="B1195" s="335"/>
      <c r="C1195" s="320" t="s">
        <v>3704</v>
      </c>
      <c r="D1195" s="7">
        <v>15</v>
      </c>
      <c r="E1195" s="7"/>
      <c r="F1195" s="7" t="s">
        <v>1278</v>
      </c>
      <c r="G1195" s="7" t="s">
        <v>1278</v>
      </c>
      <c r="H1195" s="7" t="s">
        <v>1278</v>
      </c>
      <c r="I1195" s="7"/>
      <c r="J1195" s="7" t="s">
        <v>1278</v>
      </c>
      <c r="K1195" s="7" t="s">
        <v>1278</v>
      </c>
      <c r="L1195" s="7" t="s">
        <v>1278</v>
      </c>
      <c r="M1195" s="7"/>
      <c r="N1195" s="7"/>
      <c r="O1195" s="7"/>
      <c r="P1195" s="7"/>
      <c r="Q1195" s="55"/>
      <c r="R1195" s="320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48"/>
    </row>
    <row r="1196" spans="1:58" s="35" customFormat="1" ht="14" x14ac:dyDescent="0.25">
      <c r="A1196" s="335"/>
      <c r="B1196" s="335"/>
      <c r="C1196" s="320"/>
      <c r="D1196" s="7">
        <v>30</v>
      </c>
      <c r="E1196" s="7"/>
      <c r="F1196" s="7" t="s">
        <v>1278</v>
      </c>
      <c r="G1196" s="7" t="s">
        <v>1278</v>
      </c>
      <c r="H1196" s="7" t="s">
        <v>1278</v>
      </c>
      <c r="I1196" s="7"/>
      <c r="J1196" s="7" t="s">
        <v>1278</v>
      </c>
      <c r="K1196" s="7" t="s">
        <v>1278</v>
      </c>
      <c r="L1196" s="7" t="s">
        <v>1278</v>
      </c>
      <c r="M1196" s="7" t="s">
        <v>1278</v>
      </c>
      <c r="N1196" s="7"/>
      <c r="O1196" s="7" t="s">
        <v>1278</v>
      </c>
      <c r="P1196" s="7" t="s">
        <v>1278</v>
      </c>
      <c r="Q1196" s="55" t="s">
        <v>1278</v>
      </c>
      <c r="R1196" s="320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48"/>
    </row>
    <row r="1197" spans="1:58" s="35" customFormat="1" ht="14" x14ac:dyDescent="0.25">
      <c r="A1197" s="335"/>
      <c r="B1197" s="335"/>
      <c r="C1197" s="320"/>
      <c r="D1197" s="7">
        <v>60</v>
      </c>
      <c r="E1197" s="7"/>
      <c r="F1197" s="7" t="s">
        <v>1278</v>
      </c>
      <c r="G1197" s="7" t="s">
        <v>1278</v>
      </c>
      <c r="H1197" s="7" t="s">
        <v>1278</v>
      </c>
      <c r="I1197" s="7"/>
      <c r="J1197" s="7" t="s">
        <v>1278</v>
      </c>
      <c r="K1197" s="7" t="s">
        <v>1278</v>
      </c>
      <c r="L1197" s="7" t="s">
        <v>1278</v>
      </c>
      <c r="M1197" s="7" t="s">
        <v>1278</v>
      </c>
      <c r="N1197" s="7"/>
      <c r="O1197" s="7" t="s">
        <v>1278</v>
      </c>
      <c r="P1197" s="7" t="s">
        <v>1278</v>
      </c>
      <c r="Q1197" s="55" t="s">
        <v>1278</v>
      </c>
      <c r="R1197" s="320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48"/>
    </row>
    <row r="1198" spans="1:58" s="35" customFormat="1" ht="14" x14ac:dyDescent="0.25">
      <c r="A1198" s="335" t="s">
        <v>357</v>
      </c>
      <c r="B1198" s="337" t="s">
        <v>358</v>
      </c>
      <c r="C1198" s="320" t="s">
        <v>3745</v>
      </c>
      <c r="D1198" s="7">
        <v>15</v>
      </c>
      <c r="E1198" s="7" t="s">
        <v>1278</v>
      </c>
      <c r="F1198" s="7" t="s">
        <v>1278</v>
      </c>
      <c r="G1198" s="7" t="s">
        <v>1278</v>
      </c>
      <c r="H1198" s="7" t="s">
        <v>1278</v>
      </c>
      <c r="I1198" s="7"/>
      <c r="J1198" s="7"/>
      <c r="K1198" s="7"/>
      <c r="L1198" s="7"/>
      <c r="M1198" s="7"/>
      <c r="N1198" s="7"/>
      <c r="O1198" s="7"/>
      <c r="P1198" s="7"/>
      <c r="Q1198" s="55"/>
      <c r="R1198" s="320">
        <v>0</v>
      </c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48"/>
    </row>
    <row r="1199" spans="1:58" s="35" customFormat="1" ht="14" x14ac:dyDescent="0.25">
      <c r="A1199" s="335"/>
      <c r="B1199" s="335"/>
      <c r="C1199" s="320"/>
      <c r="D1199" s="7">
        <v>30</v>
      </c>
      <c r="E1199" s="7"/>
      <c r="F1199" s="7" t="s">
        <v>1278</v>
      </c>
      <c r="G1199" s="7" t="s">
        <v>1278</v>
      </c>
      <c r="H1199" s="7" t="s">
        <v>1278</v>
      </c>
      <c r="I1199" s="7"/>
      <c r="J1199" s="7"/>
      <c r="K1199" s="7"/>
      <c r="L1199" s="7"/>
      <c r="M1199" s="7"/>
      <c r="N1199" s="7"/>
      <c r="O1199" s="7"/>
      <c r="P1199" s="7"/>
      <c r="Q1199" s="55"/>
      <c r="R1199" s="320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48"/>
    </row>
    <row r="1200" spans="1:58" s="35" customFormat="1" ht="14" x14ac:dyDescent="0.25">
      <c r="A1200" s="335"/>
      <c r="B1200" s="335"/>
      <c r="C1200" s="320"/>
      <c r="D1200" s="7">
        <v>60</v>
      </c>
      <c r="E1200" s="7"/>
      <c r="F1200" s="7" t="s">
        <v>1278</v>
      </c>
      <c r="G1200" s="7" t="s">
        <v>1278</v>
      </c>
      <c r="H1200" s="7" t="s">
        <v>1278</v>
      </c>
      <c r="I1200" s="7"/>
      <c r="J1200" s="7"/>
      <c r="K1200" s="7"/>
      <c r="L1200" s="7"/>
      <c r="M1200" s="7"/>
      <c r="N1200" s="7"/>
      <c r="O1200" s="7"/>
      <c r="P1200" s="7"/>
      <c r="Q1200" s="55"/>
      <c r="R1200" s="320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48"/>
    </row>
    <row r="1201" spans="1:58" s="35" customFormat="1" ht="14" x14ac:dyDescent="0.25">
      <c r="A1201" s="335"/>
      <c r="B1201" s="335"/>
      <c r="C1201" s="320" t="s">
        <v>3742</v>
      </c>
      <c r="D1201" s="7">
        <v>15</v>
      </c>
      <c r="E1201" s="7" t="s">
        <v>1278</v>
      </c>
      <c r="F1201" s="7" t="s">
        <v>1278</v>
      </c>
      <c r="G1201" s="7" t="s">
        <v>1278</v>
      </c>
      <c r="H1201" s="7" t="s">
        <v>1278</v>
      </c>
      <c r="I1201" s="7"/>
      <c r="J1201" s="7"/>
      <c r="K1201" s="7"/>
      <c r="L1201" s="7"/>
      <c r="M1201" s="7"/>
      <c r="N1201" s="7"/>
      <c r="O1201" s="7"/>
      <c r="P1201" s="7"/>
      <c r="Q1201" s="55"/>
      <c r="R1201" s="320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48"/>
    </row>
    <row r="1202" spans="1:58" s="35" customFormat="1" ht="14" x14ac:dyDescent="0.25">
      <c r="A1202" s="335"/>
      <c r="B1202" s="335"/>
      <c r="C1202" s="320"/>
      <c r="D1202" s="7">
        <v>30</v>
      </c>
      <c r="E1202" s="7"/>
      <c r="F1202" s="7" t="s">
        <v>1278</v>
      </c>
      <c r="G1202" s="7" t="s">
        <v>1278</v>
      </c>
      <c r="H1202" s="7" t="s">
        <v>1278</v>
      </c>
      <c r="I1202" s="7"/>
      <c r="J1202" s="7"/>
      <c r="K1202" s="7"/>
      <c r="L1202" s="7"/>
      <c r="M1202" s="7"/>
      <c r="N1202" s="7"/>
      <c r="O1202" s="7"/>
      <c r="P1202" s="7"/>
      <c r="Q1202" s="55"/>
      <c r="R1202" s="320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48"/>
    </row>
    <row r="1203" spans="1:58" s="35" customFormat="1" ht="14" x14ac:dyDescent="0.25">
      <c r="A1203" s="335"/>
      <c r="B1203" s="335"/>
      <c r="C1203" s="320"/>
      <c r="D1203" s="7">
        <v>60</v>
      </c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55"/>
      <c r="R1203" s="320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48"/>
    </row>
    <row r="1204" spans="1:58" s="35" customFormat="1" ht="14" x14ac:dyDescent="0.25">
      <c r="A1204" s="335"/>
      <c r="B1204" s="335"/>
      <c r="C1204" s="320" t="s">
        <v>3726</v>
      </c>
      <c r="D1204" s="7">
        <v>15</v>
      </c>
      <c r="E1204" s="7" t="s">
        <v>1278</v>
      </c>
      <c r="F1204" s="7" t="s">
        <v>1278</v>
      </c>
      <c r="G1204" s="7" t="s">
        <v>1278</v>
      </c>
      <c r="H1204" s="7"/>
      <c r="I1204" s="7"/>
      <c r="J1204" s="7"/>
      <c r="K1204" s="7"/>
      <c r="L1204" s="7"/>
      <c r="M1204" s="7"/>
      <c r="N1204" s="7"/>
      <c r="O1204" s="7"/>
      <c r="P1204" s="7"/>
      <c r="Q1204" s="55"/>
      <c r="R1204" s="320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48"/>
    </row>
    <row r="1205" spans="1:58" s="35" customFormat="1" ht="14" x14ac:dyDescent="0.25">
      <c r="A1205" s="335"/>
      <c r="B1205" s="335"/>
      <c r="C1205" s="320"/>
      <c r="D1205" s="7">
        <v>30</v>
      </c>
      <c r="E1205" s="7"/>
      <c r="F1205" s="7" t="s">
        <v>1278</v>
      </c>
      <c r="G1205" s="7" t="s">
        <v>1278</v>
      </c>
      <c r="H1205" s="7"/>
      <c r="I1205" s="7"/>
      <c r="J1205" s="7"/>
      <c r="K1205" s="7"/>
      <c r="L1205" s="7"/>
      <c r="M1205" s="7"/>
      <c r="N1205" s="7"/>
      <c r="O1205" s="7"/>
      <c r="P1205" s="7"/>
      <c r="Q1205" s="55"/>
      <c r="R1205" s="320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48"/>
    </row>
    <row r="1206" spans="1:58" s="35" customFormat="1" ht="14" x14ac:dyDescent="0.25">
      <c r="A1206" s="335"/>
      <c r="B1206" s="335"/>
      <c r="C1206" s="320"/>
      <c r="D1206" s="7">
        <v>60</v>
      </c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55"/>
      <c r="R1206" s="320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48"/>
    </row>
    <row r="1207" spans="1:58" s="35" customFormat="1" ht="14" x14ac:dyDescent="0.25">
      <c r="A1207" s="335" t="s">
        <v>361</v>
      </c>
      <c r="B1207" s="337" t="s">
        <v>362</v>
      </c>
      <c r="C1207" s="320" t="s">
        <v>3742</v>
      </c>
      <c r="D1207" s="7">
        <v>15</v>
      </c>
      <c r="E1207" s="7" t="s">
        <v>1278</v>
      </c>
      <c r="F1207" s="7" t="s">
        <v>1278</v>
      </c>
      <c r="G1207" s="7" t="s">
        <v>1278</v>
      </c>
      <c r="H1207" s="7" t="s">
        <v>1278</v>
      </c>
      <c r="I1207" s="7"/>
      <c r="J1207" s="7"/>
      <c r="K1207" s="7"/>
      <c r="L1207" s="7"/>
      <c r="M1207" s="7"/>
      <c r="N1207" s="7"/>
      <c r="O1207" s="7"/>
      <c r="P1207" s="7"/>
      <c r="Q1207" s="55"/>
      <c r="R1207" s="320">
        <v>0</v>
      </c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48"/>
    </row>
    <row r="1208" spans="1:58" s="35" customFormat="1" ht="14" x14ac:dyDescent="0.25">
      <c r="A1208" s="335"/>
      <c r="B1208" s="335"/>
      <c r="C1208" s="320"/>
      <c r="D1208" s="7">
        <v>30</v>
      </c>
      <c r="E1208" s="7"/>
      <c r="F1208" s="7" t="s">
        <v>1278</v>
      </c>
      <c r="G1208" s="7" t="s">
        <v>1278</v>
      </c>
      <c r="H1208" s="7" t="s">
        <v>1278</v>
      </c>
      <c r="I1208" s="7"/>
      <c r="J1208" s="7"/>
      <c r="K1208" s="7"/>
      <c r="L1208" s="7"/>
      <c r="M1208" s="7"/>
      <c r="N1208" s="7"/>
      <c r="O1208" s="7"/>
      <c r="P1208" s="7"/>
      <c r="Q1208" s="55"/>
      <c r="R1208" s="320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48"/>
    </row>
    <row r="1209" spans="1:58" s="35" customFormat="1" ht="14" x14ac:dyDescent="0.25">
      <c r="A1209" s="335"/>
      <c r="B1209" s="335"/>
      <c r="C1209" s="320"/>
      <c r="D1209" s="7">
        <v>60</v>
      </c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55"/>
      <c r="R1209" s="320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48"/>
    </row>
    <row r="1210" spans="1:58" s="35" customFormat="1" ht="14" x14ac:dyDescent="0.25">
      <c r="A1210" s="335"/>
      <c r="B1210" s="335"/>
      <c r="C1210" s="320" t="s">
        <v>3726</v>
      </c>
      <c r="D1210" s="7">
        <v>15</v>
      </c>
      <c r="E1210" s="7" t="s">
        <v>1278</v>
      </c>
      <c r="F1210" s="7" t="s">
        <v>1278</v>
      </c>
      <c r="G1210" s="7" t="s">
        <v>1278</v>
      </c>
      <c r="H1210" s="7"/>
      <c r="I1210" s="7"/>
      <c r="J1210" s="7"/>
      <c r="K1210" s="7"/>
      <c r="L1210" s="7"/>
      <c r="M1210" s="7"/>
      <c r="N1210" s="7"/>
      <c r="O1210" s="7"/>
      <c r="P1210" s="7"/>
      <c r="Q1210" s="55"/>
      <c r="R1210" s="320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48"/>
    </row>
    <row r="1211" spans="1:58" s="35" customFormat="1" ht="14" x14ac:dyDescent="0.25">
      <c r="A1211" s="335"/>
      <c r="B1211" s="335"/>
      <c r="C1211" s="320"/>
      <c r="D1211" s="7">
        <v>30</v>
      </c>
      <c r="E1211" s="7"/>
      <c r="F1211" s="7" t="s">
        <v>1278</v>
      </c>
      <c r="G1211" s="7" t="s">
        <v>1278</v>
      </c>
      <c r="H1211" s="7"/>
      <c r="I1211" s="7"/>
      <c r="J1211" s="7"/>
      <c r="K1211" s="7"/>
      <c r="L1211" s="7"/>
      <c r="M1211" s="7"/>
      <c r="N1211" s="7"/>
      <c r="O1211" s="7"/>
      <c r="P1211" s="7"/>
      <c r="Q1211" s="55"/>
      <c r="R1211" s="320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48"/>
    </row>
    <row r="1212" spans="1:58" s="35" customFormat="1" ht="14" x14ac:dyDescent="0.25">
      <c r="A1212" s="335"/>
      <c r="B1212" s="335"/>
      <c r="C1212" s="320"/>
      <c r="D1212" s="7">
        <v>60</v>
      </c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55"/>
      <c r="R1212" s="320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48"/>
    </row>
    <row r="1213" spans="1:58" s="35" customFormat="1" ht="14" x14ac:dyDescent="0.25">
      <c r="A1213" s="335"/>
      <c r="B1213" s="335"/>
      <c r="C1213" s="320" t="s">
        <v>3728</v>
      </c>
      <c r="D1213" s="7">
        <v>15</v>
      </c>
      <c r="E1213" s="7" t="s">
        <v>1278</v>
      </c>
      <c r="F1213" s="7" t="s">
        <v>1278</v>
      </c>
      <c r="G1213" s="7" t="s">
        <v>1278</v>
      </c>
      <c r="H1213" s="7" t="s">
        <v>1278</v>
      </c>
      <c r="I1213" s="7"/>
      <c r="J1213" s="7"/>
      <c r="K1213" s="7" t="s">
        <v>1278</v>
      </c>
      <c r="L1213" s="7"/>
      <c r="M1213" s="7"/>
      <c r="N1213" s="7"/>
      <c r="O1213" s="7"/>
      <c r="P1213" s="7"/>
      <c r="Q1213" s="55"/>
      <c r="R1213" s="320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48"/>
    </row>
    <row r="1214" spans="1:58" s="35" customFormat="1" ht="14" x14ac:dyDescent="0.25">
      <c r="A1214" s="335"/>
      <c r="B1214" s="335"/>
      <c r="C1214" s="320"/>
      <c r="D1214" s="7">
        <v>30</v>
      </c>
      <c r="E1214" s="7"/>
      <c r="F1214" s="7" t="s">
        <v>1278</v>
      </c>
      <c r="G1214" s="7" t="s">
        <v>1278</v>
      </c>
      <c r="H1214" s="7" t="s">
        <v>1278</v>
      </c>
      <c r="I1214" s="7"/>
      <c r="J1214" s="7"/>
      <c r="K1214" s="7" t="s">
        <v>1278</v>
      </c>
      <c r="L1214" s="7"/>
      <c r="M1214" s="7"/>
      <c r="N1214" s="7"/>
      <c r="O1214" s="7"/>
      <c r="P1214" s="7"/>
      <c r="Q1214" s="55"/>
      <c r="R1214" s="320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48"/>
    </row>
    <row r="1215" spans="1:58" s="35" customFormat="1" ht="14" x14ac:dyDescent="0.25">
      <c r="A1215" s="335"/>
      <c r="B1215" s="335"/>
      <c r="C1215" s="320"/>
      <c r="D1215" s="7">
        <v>60</v>
      </c>
      <c r="E1215" s="7"/>
      <c r="F1215" s="7" t="s">
        <v>1278</v>
      </c>
      <c r="G1215" s="7" t="s">
        <v>1278</v>
      </c>
      <c r="H1215" s="7" t="s">
        <v>1278</v>
      </c>
      <c r="I1215" s="7"/>
      <c r="J1215" s="7"/>
      <c r="K1215" s="7" t="s">
        <v>1278</v>
      </c>
      <c r="L1215" s="7"/>
      <c r="M1215" s="7"/>
      <c r="N1215" s="7"/>
      <c r="O1215" s="7"/>
      <c r="P1215" s="7"/>
      <c r="Q1215" s="55"/>
      <c r="R1215" s="320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48"/>
    </row>
    <row r="1216" spans="1:58" s="35" customFormat="1" ht="14" x14ac:dyDescent="0.25">
      <c r="A1216" s="335" t="s">
        <v>364</v>
      </c>
      <c r="B1216" s="337" t="s">
        <v>365</v>
      </c>
      <c r="C1216" s="320" t="s">
        <v>3742</v>
      </c>
      <c r="D1216" s="7">
        <v>15</v>
      </c>
      <c r="E1216" s="7" t="s">
        <v>1278</v>
      </c>
      <c r="F1216" s="7" t="s">
        <v>1278</v>
      </c>
      <c r="G1216" s="7" t="s">
        <v>1278</v>
      </c>
      <c r="H1216" s="7" t="s">
        <v>1278</v>
      </c>
      <c r="I1216" s="7"/>
      <c r="J1216" s="7"/>
      <c r="K1216" s="7"/>
      <c r="L1216" s="7"/>
      <c r="M1216" s="7"/>
      <c r="N1216" s="7"/>
      <c r="O1216" s="7"/>
      <c r="P1216" s="7"/>
      <c r="Q1216" s="55"/>
      <c r="R1216" s="320">
        <v>0</v>
      </c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48"/>
    </row>
    <row r="1217" spans="1:58" s="35" customFormat="1" ht="14" x14ac:dyDescent="0.25">
      <c r="A1217" s="335"/>
      <c r="B1217" s="335"/>
      <c r="C1217" s="320"/>
      <c r="D1217" s="7">
        <v>30</v>
      </c>
      <c r="E1217" s="7"/>
      <c r="F1217" s="7" t="s">
        <v>1278</v>
      </c>
      <c r="G1217" s="7" t="s">
        <v>1278</v>
      </c>
      <c r="H1217" s="7" t="s">
        <v>1278</v>
      </c>
      <c r="I1217" s="7"/>
      <c r="J1217" s="7"/>
      <c r="K1217" s="7"/>
      <c r="L1217" s="7"/>
      <c r="M1217" s="7"/>
      <c r="N1217" s="7"/>
      <c r="O1217" s="7"/>
      <c r="P1217" s="7"/>
      <c r="Q1217" s="55"/>
      <c r="R1217" s="320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48"/>
    </row>
    <row r="1218" spans="1:58" s="35" customFormat="1" ht="14" x14ac:dyDescent="0.25">
      <c r="A1218" s="335"/>
      <c r="B1218" s="335"/>
      <c r="C1218" s="320"/>
      <c r="D1218" s="7">
        <v>60</v>
      </c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55"/>
      <c r="R1218" s="320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48"/>
    </row>
    <row r="1219" spans="1:58" s="35" customFormat="1" ht="14" x14ac:dyDescent="0.25">
      <c r="A1219" s="335"/>
      <c r="B1219" s="335"/>
      <c r="C1219" s="320" t="s">
        <v>3726</v>
      </c>
      <c r="D1219" s="7">
        <v>15</v>
      </c>
      <c r="E1219" s="7" t="s">
        <v>1278</v>
      </c>
      <c r="F1219" s="7" t="s">
        <v>1278</v>
      </c>
      <c r="G1219" s="7" t="s">
        <v>1278</v>
      </c>
      <c r="H1219" s="7"/>
      <c r="I1219" s="7"/>
      <c r="J1219" s="7"/>
      <c r="K1219" s="7"/>
      <c r="L1219" s="7"/>
      <c r="M1219" s="7"/>
      <c r="N1219" s="7"/>
      <c r="O1219" s="7"/>
      <c r="P1219" s="7"/>
      <c r="Q1219" s="55"/>
      <c r="R1219" s="320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48"/>
    </row>
    <row r="1220" spans="1:58" s="35" customFormat="1" ht="14" x14ac:dyDescent="0.25">
      <c r="A1220" s="335"/>
      <c r="B1220" s="335"/>
      <c r="C1220" s="320"/>
      <c r="D1220" s="7">
        <v>30</v>
      </c>
      <c r="E1220" s="7"/>
      <c r="F1220" s="7" t="s">
        <v>1278</v>
      </c>
      <c r="G1220" s="7" t="s">
        <v>1278</v>
      </c>
      <c r="H1220" s="7"/>
      <c r="I1220" s="7"/>
      <c r="J1220" s="7"/>
      <c r="K1220" s="7"/>
      <c r="L1220" s="7"/>
      <c r="M1220" s="7"/>
      <c r="N1220" s="7"/>
      <c r="O1220" s="7"/>
      <c r="P1220" s="7"/>
      <c r="Q1220" s="55"/>
      <c r="R1220" s="320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48"/>
    </row>
    <row r="1221" spans="1:58" s="35" customFormat="1" ht="14" x14ac:dyDescent="0.25">
      <c r="A1221" s="335"/>
      <c r="B1221" s="335"/>
      <c r="C1221" s="320"/>
      <c r="D1221" s="7">
        <v>60</v>
      </c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55"/>
      <c r="R1221" s="320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48"/>
    </row>
    <row r="1222" spans="1:58" s="35" customFormat="1" ht="14" x14ac:dyDescent="0.25">
      <c r="A1222" s="335"/>
      <c r="B1222" s="335"/>
      <c r="C1222" s="320" t="s">
        <v>3727</v>
      </c>
      <c r="D1222" s="7">
        <v>15</v>
      </c>
      <c r="E1222" s="7" t="s">
        <v>1278</v>
      </c>
      <c r="F1222" s="7" t="s">
        <v>1278</v>
      </c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55"/>
      <c r="R1222" s="320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48"/>
    </row>
    <row r="1223" spans="1:58" s="35" customFormat="1" ht="14" x14ac:dyDescent="0.25">
      <c r="A1223" s="335"/>
      <c r="B1223" s="335"/>
      <c r="C1223" s="320"/>
      <c r="D1223" s="7">
        <v>30</v>
      </c>
      <c r="E1223" s="7"/>
      <c r="F1223" s="7" t="s">
        <v>1278</v>
      </c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55"/>
      <c r="R1223" s="320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48"/>
    </row>
    <row r="1224" spans="1:58" s="35" customFormat="1" ht="14" x14ac:dyDescent="0.25">
      <c r="A1224" s="335"/>
      <c r="B1224" s="335"/>
      <c r="C1224" s="320"/>
      <c r="D1224" s="7">
        <v>60</v>
      </c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55"/>
      <c r="R1224" s="320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48"/>
    </row>
    <row r="1225" spans="1:58" s="35" customFormat="1" ht="14" x14ac:dyDescent="0.25">
      <c r="A1225" s="335" t="s">
        <v>3889</v>
      </c>
      <c r="B1225" s="335" t="s">
        <v>398</v>
      </c>
      <c r="C1225" s="320" t="s">
        <v>3745</v>
      </c>
      <c r="D1225" s="7">
        <v>15</v>
      </c>
      <c r="E1225" s="7" t="s">
        <v>1278</v>
      </c>
      <c r="F1225" s="7" t="s">
        <v>1278</v>
      </c>
      <c r="G1225" s="7" t="s">
        <v>1278</v>
      </c>
      <c r="H1225" s="7" t="s">
        <v>1278</v>
      </c>
      <c r="I1225" s="7"/>
      <c r="J1225" s="7"/>
      <c r="K1225" s="7"/>
      <c r="L1225" s="7"/>
      <c r="M1225" s="7"/>
      <c r="N1225" s="7"/>
      <c r="O1225" s="7"/>
      <c r="P1225" s="7"/>
      <c r="Q1225" s="55"/>
      <c r="R1225" s="320">
        <v>0</v>
      </c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48"/>
    </row>
    <row r="1226" spans="1:58" s="35" customFormat="1" ht="14" x14ac:dyDescent="0.25">
      <c r="A1226" s="335"/>
      <c r="B1226" s="335"/>
      <c r="C1226" s="320"/>
      <c r="D1226" s="7">
        <v>30</v>
      </c>
      <c r="E1226" s="7"/>
      <c r="F1226" s="7" t="s">
        <v>1278</v>
      </c>
      <c r="G1226" s="7" t="s">
        <v>1278</v>
      </c>
      <c r="H1226" s="7" t="s">
        <v>1278</v>
      </c>
      <c r="I1226" s="7"/>
      <c r="J1226" s="7"/>
      <c r="K1226" s="7"/>
      <c r="L1226" s="7"/>
      <c r="M1226" s="7"/>
      <c r="N1226" s="7"/>
      <c r="O1226" s="7"/>
      <c r="P1226" s="7"/>
      <c r="Q1226" s="55"/>
      <c r="R1226" s="320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48"/>
    </row>
    <row r="1227" spans="1:58" s="35" customFormat="1" ht="14" x14ac:dyDescent="0.25">
      <c r="A1227" s="335"/>
      <c r="B1227" s="335"/>
      <c r="C1227" s="320"/>
      <c r="D1227" s="7">
        <v>60</v>
      </c>
      <c r="E1227" s="7"/>
      <c r="F1227" s="7" t="s">
        <v>1278</v>
      </c>
      <c r="G1227" s="7" t="s">
        <v>1278</v>
      </c>
      <c r="H1227" s="7" t="s">
        <v>1278</v>
      </c>
      <c r="I1227" s="7"/>
      <c r="J1227" s="7"/>
      <c r="K1227" s="7"/>
      <c r="L1227" s="7"/>
      <c r="M1227" s="7"/>
      <c r="N1227" s="7"/>
      <c r="O1227" s="7"/>
      <c r="P1227" s="7"/>
      <c r="Q1227" s="55"/>
      <c r="R1227" s="320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48"/>
    </row>
    <row r="1228" spans="1:58" s="35" customFormat="1" ht="14" x14ac:dyDescent="0.25">
      <c r="A1228" s="335"/>
      <c r="B1228" s="335"/>
      <c r="C1228" s="320" t="s">
        <v>3857</v>
      </c>
      <c r="D1228" s="7">
        <v>15</v>
      </c>
      <c r="E1228" s="7" t="s">
        <v>1278</v>
      </c>
      <c r="F1228" s="7" t="s">
        <v>1278</v>
      </c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55"/>
      <c r="R1228" s="320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48"/>
    </row>
    <row r="1229" spans="1:58" s="35" customFormat="1" ht="14" x14ac:dyDescent="0.25">
      <c r="A1229" s="335"/>
      <c r="B1229" s="335"/>
      <c r="C1229" s="320"/>
      <c r="D1229" s="7">
        <v>30</v>
      </c>
      <c r="E1229" s="7"/>
      <c r="F1229" s="7" t="s">
        <v>1278</v>
      </c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55"/>
      <c r="R1229" s="320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48"/>
    </row>
    <row r="1230" spans="1:58" s="35" customFormat="1" ht="14" x14ac:dyDescent="0.25">
      <c r="A1230" s="335"/>
      <c r="B1230" s="335"/>
      <c r="C1230" s="320"/>
      <c r="D1230" s="7">
        <v>60</v>
      </c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55"/>
      <c r="R1230" s="320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48"/>
    </row>
    <row r="1231" spans="1:58" s="35" customFormat="1" ht="14" x14ac:dyDescent="0.25">
      <c r="A1231" s="335"/>
      <c r="B1231" s="335"/>
      <c r="C1231" s="320" t="s">
        <v>3728</v>
      </c>
      <c r="D1231" s="7">
        <v>15</v>
      </c>
      <c r="E1231" s="7" t="s">
        <v>1278</v>
      </c>
      <c r="F1231" s="7" t="s">
        <v>1278</v>
      </c>
      <c r="G1231" s="7" t="s">
        <v>1278</v>
      </c>
      <c r="H1231" s="7" t="s">
        <v>1278</v>
      </c>
      <c r="I1231" s="7"/>
      <c r="J1231" s="7"/>
      <c r="K1231" s="7" t="s">
        <v>1278</v>
      </c>
      <c r="L1231" s="7"/>
      <c r="M1231" s="7"/>
      <c r="N1231" s="7"/>
      <c r="O1231" s="7"/>
      <c r="P1231" s="7"/>
      <c r="Q1231" s="55"/>
      <c r="R1231" s="320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48"/>
    </row>
    <row r="1232" spans="1:58" s="35" customFormat="1" ht="14" x14ac:dyDescent="0.25">
      <c r="A1232" s="335"/>
      <c r="B1232" s="335"/>
      <c r="C1232" s="320"/>
      <c r="D1232" s="7">
        <v>30</v>
      </c>
      <c r="E1232" s="7"/>
      <c r="F1232" s="7" t="s">
        <v>1278</v>
      </c>
      <c r="G1232" s="7" t="s">
        <v>1278</v>
      </c>
      <c r="H1232" s="7" t="s">
        <v>1278</v>
      </c>
      <c r="I1232" s="7"/>
      <c r="J1232" s="7"/>
      <c r="K1232" s="7" t="s">
        <v>1278</v>
      </c>
      <c r="L1232" s="7"/>
      <c r="M1232" s="7"/>
      <c r="N1232" s="7"/>
      <c r="O1232" s="7"/>
      <c r="P1232" s="7"/>
      <c r="Q1232" s="55"/>
      <c r="R1232" s="320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48"/>
    </row>
    <row r="1233" spans="1:58" s="35" customFormat="1" ht="14" x14ac:dyDescent="0.25">
      <c r="A1233" s="335"/>
      <c r="B1233" s="335"/>
      <c r="C1233" s="320"/>
      <c r="D1233" s="7">
        <v>60</v>
      </c>
      <c r="E1233" s="7"/>
      <c r="F1233" s="7" t="s">
        <v>1278</v>
      </c>
      <c r="G1233" s="7" t="s">
        <v>1278</v>
      </c>
      <c r="H1233" s="7" t="s">
        <v>1278</v>
      </c>
      <c r="I1233" s="7"/>
      <c r="J1233" s="7"/>
      <c r="K1233" s="7" t="s">
        <v>1278</v>
      </c>
      <c r="L1233" s="7"/>
      <c r="M1233" s="7"/>
      <c r="N1233" s="7"/>
      <c r="O1233" s="7"/>
      <c r="P1233" s="7"/>
      <c r="Q1233" s="55"/>
      <c r="R1233" s="320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48"/>
    </row>
    <row r="1234" spans="1:58" s="35" customFormat="1" ht="14" x14ac:dyDescent="0.25">
      <c r="A1234" s="335" t="s">
        <v>3890</v>
      </c>
      <c r="B1234" s="335" t="s">
        <v>3891</v>
      </c>
      <c r="C1234" s="320" t="s">
        <v>3745</v>
      </c>
      <c r="D1234" s="7">
        <v>15</v>
      </c>
      <c r="E1234" s="7" t="s">
        <v>1278</v>
      </c>
      <c r="F1234" s="7" t="s">
        <v>1278</v>
      </c>
      <c r="G1234" s="7" t="s">
        <v>1278</v>
      </c>
      <c r="H1234" s="7" t="s">
        <v>1278</v>
      </c>
      <c r="I1234" s="7"/>
      <c r="J1234" s="7"/>
      <c r="K1234" s="7"/>
      <c r="L1234" s="7"/>
      <c r="M1234" s="7"/>
      <c r="N1234" s="7"/>
      <c r="O1234" s="7"/>
      <c r="P1234" s="7"/>
      <c r="Q1234" s="55"/>
      <c r="R1234" s="320">
        <v>0</v>
      </c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48"/>
    </row>
    <row r="1235" spans="1:58" s="35" customFormat="1" ht="14" x14ac:dyDescent="0.25">
      <c r="A1235" s="335"/>
      <c r="B1235" s="335"/>
      <c r="C1235" s="320"/>
      <c r="D1235" s="7">
        <v>30</v>
      </c>
      <c r="E1235" s="7"/>
      <c r="F1235" s="7" t="s">
        <v>1278</v>
      </c>
      <c r="G1235" s="7" t="s">
        <v>1278</v>
      </c>
      <c r="H1235" s="7" t="s">
        <v>1278</v>
      </c>
      <c r="I1235" s="7"/>
      <c r="J1235" s="7"/>
      <c r="K1235" s="7"/>
      <c r="L1235" s="7"/>
      <c r="M1235" s="7"/>
      <c r="N1235" s="7"/>
      <c r="O1235" s="7"/>
      <c r="P1235" s="7"/>
      <c r="Q1235" s="55"/>
      <c r="R1235" s="320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48"/>
    </row>
    <row r="1236" spans="1:58" s="35" customFormat="1" ht="14" x14ac:dyDescent="0.25">
      <c r="A1236" s="335"/>
      <c r="B1236" s="335"/>
      <c r="C1236" s="320"/>
      <c r="D1236" s="7">
        <v>60</v>
      </c>
      <c r="E1236" s="7"/>
      <c r="F1236" s="7" t="s">
        <v>1278</v>
      </c>
      <c r="G1236" s="7" t="s">
        <v>1278</v>
      </c>
      <c r="H1236" s="7" t="s">
        <v>1278</v>
      </c>
      <c r="I1236" s="7"/>
      <c r="J1236" s="7"/>
      <c r="K1236" s="7"/>
      <c r="L1236" s="7"/>
      <c r="M1236" s="7"/>
      <c r="N1236" s="7"/>
      <c r="O1236" s="7"/>
      <c r="P1236" s="7"/>
      <c r="Q1236" s="55"/>
      <c r="R1236" s="320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48"/>
    </row>
    <row r="1237" spans="1:58" s="35" customFormat="1" ht="14" x14ac:dyDescent="0.25">
      <c r="A1237" s="335"/>
      <c r="B1237" s="335"/>
      <c r="C1237" s="320" t="s">
        <v>3857</v>
      </c>
      <c r="D1237" s="7">
        <v>15</v>
      </c>
      <c r="E1237" s="7" t="s">
        <v>1278</v>
      </c>
      <c r="F1237" s="7" t="s">
        <v>1278</v>
      </c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55"/>
      <c r="R1237" s="320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48"/>
    </row>
    <row r="1238" spans="1:58" s="35" customFormat="1" ht="14" x14ac:dyDescent="0.25">
      <c r="A1238" s="335"/>
      <c r="B1238" s="335"/>
      <c r="C1238" s="320"/>
      <c r="D1238" s="7">
        <v>30</v>
      </c>
      <c r="E1238" s="7"/>
      <c r="F1238" s="7" t="s">
        <v>1278</v>
      </c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55"/>
      <c r="R1238" s="320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48"/>
    </row>
    <row r="1239" spans="1:58" s="35" customFormat="1" ht="14" x14ac:dyDescent="0.25">
      <c r="A1239" s="335"/>
      <c r="B1239" s="335"/>
      <c r="C1239" s="320"/>
      <c r="D1239" s="7">
        <v>60</v>
      </c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55"/>
      <c r="R1239" s="320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48"/>
    </row>
    <row r="1240" spans="1:58" s="35" customFormat="1" ht="14" x14ac:dyDescent="0.25">
      <c r="A1240" s="335"/>
      <c r="B1240" s="335"/>
      <c r="C1240" s="320" t="s">
        <v>3727</v>
      </c>
      <c r="D1240" s="7">
        <v>15</v>
      </c>
      <c r="E1240" s="7" t="s">
        <v>1278</v>
      </c>
      <c r="F1240" s="7" t="s">
        <v>1278</v>
      </c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55"/>
      <c r="R1240" s="320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48"/>
    </row>
    <row r="1241" spans="1:58" s="35" customFormat="1" ht="14" x14ac:dyDescent="0.25">
      <c r="A1241" s="335"/>
      <c r="B1241" s="335"/>
      <c r="C1241" s="320"/>
      <c r="D1241" s="7">
        <v>30</v>
      </c>
      <c r="E1241" s="7"/>
      <c r="F1241" s="7" t="s">
        <v>1278</v>
      </c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55"/>
      <c r="R1241" s="320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48"/>
    </row>
    <row r="1242" spans="1:58" s="35" customFormat="1" ht="14" x14ac:dyDescent="0.25">
      <c r="A1242" s="335"/>
      <c r="B1242" s="335"/>
      <c r="C1242" s="320"/>
      <c r="D1242" s="7">
        <v>60</v>
      </c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55"/>
      <c r="R1242" s="320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48"/>
    </row>
    <row r="1243" spans="1:58" s="35" customFormat="1" ht="14" x14ac:dyDescent="0.25">
      <c r="A1243" s="335" t="s">
        <v>3892</v>
      </c>
      <c r="B1243" s="335" t="s">
        <v>3893</v>
      </c>
      <c r="C1243" s="320" t="s">
        <v>3857</v>
      </c>
      <c r="D1243" s="7">
        <v>15</v>
      </c>
      <c r="E1243" s="7" t="s">
        <v>1278</v>
      </c>
      <c r="F1243" s="7" t="s">
        <v>1278</v>
      </c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55"/>
      <c r="R1243" s="320">
        <v>0</v>
      </c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48"/>
    </row>
    <row r="1244" spans="1:58" s="35" customFormat="1" ht="14" x14ac:dyDescent="0.25">
      <c r="A1244" s="335"/>
      <c r="B1244" s="335"/>
      <c r="C1244" s="320"/>
      <c r="D1244" s="7">
        <v>30</v>
      </c>
      <c r="E1244" s="7"/>
      <c r="F1244" s="7" t="s">
        <v>1278</v>
      </c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55"/>
      <c r="R1244" s="320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48"/>
    </row>
    <row r="1245" spans="1:58" s="35" customFormat="1" ht="14" x14ac:dyDescent="0.25">
      <c r="A1245" s="335"/>
      <c r="B1245" s="335"/>
      <c r="C1245" s="320"/>
      <c r="D1245" s="7">
        <v>60</v>
      </c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55"/>
      <c r="R1245" s="320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48"/>
    </row>
    <row r="1246" spans="1:58" s="35" customFormat="1" ht="14" x14ac:dyDescent="0.25">
      <c r="A1246" s="335"/>
      <c r="B1246" s="335"/>
      <c r="C1246" s="320" t="s">
        <v>3727</v>
      </c>
      <c r="D1246" s="7">
        <v>15</v>
      </c>
      <c r="E1246" s="7" t="s">
        <v>1278</v>
      </c>
      <c r="F1246" s="7" t="s">
        <v>1278</v>
      </c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55"/>
      <c r="R1246" s="320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48"/>
    </row>
    <row r="1247" spans="1:58" s="35" customFormat="1" ht="14" x14ac:dyDescent="0.25">
      <c r="A1247" s="335"/>
      <c r="B1247" s="335"/>
      <c r="C1247" s="320"/>
      <c r="D1247" s="7">
        <v>30</v>
      </c>
      <c r="E1247" s="7"/>
      <c r="F1247" s="7" t="s">
        <v>1278</v>
      </c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55"/>
      <c r="R1247" s="320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48"/>
    </row>
    <row r="1248" spans="1:58" s="35" customFormat="1" ht="14" x14ac:dyDescent="0.25">
      <c r="A1248" s="335"/>
      <c r="B1248" s="335"/>
      <c r="C1248" s="320"/>
      <c r="D1248" s="7">
        <v>60</v>
      </c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55"/>
      <c r="R1248" s="320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48"/>
    </row>
    <row r="1249" spans="1:58" s="35" customFormat="1" ht="14" x14ac:dyDescent="0.25">
      <c r="A1249" s="335"/>
      <c r="B1249" s="335"/>
      <c r="C1249" s="320" t="s">
        <v>3728</v>
      </c>
      <c r="D1249" s="7">
        <v>15</v>
      </c>
      <c r="E1249" s="7" t="s">
        <v>1278</v>
      </c>
      <c r="F1249" s="7" t="s">
        <v>1278</v>
      </c>
      <c r="G1249" s="7" t="s">
        <v>1278</v>
      </c>
      <c r="H1249" s="7" t="s">
        <v>1278</v>
      </c>
      <c r="I1249" s="7"/>
      <c r="J1249" s="7"/>
      <c r="K1249" s="7" t="s">
        <v>1278</v>
      </c>
      <c r="L1249" s="7"/>
      <c r="M1249" s="7"/>
      <c r="N1249" s="7"/>
      <c r="O1249" s="7"/>
      <c r="P1249" s="7"/>
      <c r="Q1249" s="55"/>
      <c r="R1249" s="320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48"/>
    </row>
    <row r="1250" spans="1:58" s="35" customFormat="1" ht="14" x14ac:dyDescent="0.25">
      <c r="A1250" s="335"/>
      <c r="B1250" s="335"/>
      <c r="C1250" s="320"/>
      <c r="D1250" s="7">
        <v>30</v>
      </c>
      <c r="E1250" s="7"/>
      <c r="F1250" s="7" t="s">
        <v>1278</v>
      </c>
      <c r="G1250" s="7" t="s">
        <v>1278</v>
      </c>
      <c r="H1250" s="7" t="s">
        <v>1278</v>
      </c>
      <c r="I1250" s="7"/>
      <c r="J1250" s="7"/>
      <c r="K1250" s="7" t="s">
        <v>1278</v>
      </c>
      <c r="L1250" s="7"/>
      <c r="M1250" s="7"/>
      <c r="N1250" s="7"/>
      <c r="O1250" s="7"/>
      <c r="P1250" s="7"/>
      <c r="Q1250" s="55"/>
      <c r="R1250" s="320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48"/>
    </row>
    <row r="1251" spans="1:58" s="35" customFormat="1" ht="14" x14ac:dyDescent="0.25">
      <c r="A1251" s="335"/>
      <c r="B1251" s="335"/>
      <c r="C1251" s="320"/>
      <c r="D1251" s="7">
        <v>60</v>
      </c>
      <c r="E1251" s="7"/>
      <c r="F1251" s="7" t="s">
        <v>1278</v>
      </c>
      <c r="G1251" s="7" t="s">
        <v>1278</v>
      </c>
      <c r="H1251" s="7" t="s">
        <v>1278</v>
      </c>
      <c r="I1251" s="7"/>
      <c r="J1251" s="7"/>
      <c r="K1251" s="7" t="s">
        <v>1278</v>
      </c>
      <c r="L1251" s="7"/>
      <c r="M1251" s="7"/>
      <c r="N1251" s="7"/>
      <c r="O1251" s="7"/>
      <c r="P1251" s="7"/>
      <c r="Q1251" s="55"/>
      <c r="R1251" s="320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48"/>
    </row>
    <row r="1252" spans="1:58" s="35" customFormat="1" ht="14" x14ac:dyDescent="0.25">
      <c r="A1252" s="337" t="s">
        <v>3894</v>
      </c>
      <c r="B1252" s="337" t="s">
        <v>398</v>
      </c>
      <c r="C1252" s="7" t="s">
        <v>3745</v>
      </c>
      <c r="D1252" s="320" t="s">
        <v>3895</v>
      </c>
      <c r="E1252" s="320"/>
      <c r="F1252" s="320"/>
      <c r="G1252" s="320"/>
      <c r="H1252" s="320"/>
      <c r="I1252" s="320"/>
      <c r="J1252" s="320"/>
      <c r="K1252" s="320"/>
      <c r="L1252" s="320"/>
      <c r="M1252" s="320"/>
      <c r="N1252" s="320"/>
      <c r="O1252" s="320"/>
      <c r="P1252" s="320"/>
      <c r="Q1252" s="321"/>
      <c r="R1252" s="320">
        <v>0</v>
      </c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48"/>
    </row>
    <row r="1253" spans="1:58" s="35" customFormat="1" ht="14" x14ac:dyDescent="0.25">
      <c r="A1253" s="337"/>
      <c r="B1253" s="337"/>
      <c r="C1253" s="320" t="s">
        <v>3857</v>
      </c>
      <c r="D1253" s="7">
        <v>15</v>
      </c>
      <c r="E1253" s="7" t="s">
        <v>1278</v>
      </c>
      <c r="F1253" s="7" t="s">
        <v>1278</v>
      </c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55"/>
      <c r="R1253" s="320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48"/>
    </row>
    <row r="1254" spans="1:58" s="35" customFormat="1" ht="14" x14ac:dyDescent="0.25">
      <c r="A1254" s="337"/>
      <c r="B1254" s="337"/>
      <c r="C1254" s="320"/>
      <c r="D1254" s="7">
        <v>30</v>
      </c>
      <c r="E1254" s="7"/>
      <c r="F1254" s="7" t="s">
        <v>1278</v>
      </c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55"/>
      <c r="R1254" s="320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48"/>
    </row>
    <row r="1255" spans="1:58" s="35" customFormat="1" ht="14" x14ac:dyDescent="0.25">
      <c r="A1255" s="337"/>
      <c r="B1255" s="337"/>
      <c r="C1255" s="320"/>
      <c r="D1255" s="7">
        <v>60</v>
      </c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55"/>
      <c r="R1255" s="320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48"/>
    </row>
    <row r="1256" spans="1:58" s="35" customFormat="1" ht="14" x14ac:dyDescent="0.25">
      <c r="A1256" s="337"/>
      <c r="B1256" s="337"/>
      <c r="C1256" s="320" t="s">
        <v>3728</v>
      </c>
      <c r="D1256" s="7">
        <v>15</v>
      </c>
      <c r="E1256" s="7" t="s">
        <v>1278</v>
      </c>
      <c r="F1256" s="7" t="s">
        <v>1278</v>
      </c>
      <c r="G1256" s="7" t="s">
        <v>1278</v>
      </c>
      <c r="H1256" s="7" t="s">
        <v>1278</v>
      </c>
      <c r="I1256" s="7"/>
      <c r="J1256" s="7"/>
      <c r="K1256" s="7" t="s">
        <v>1278</v>
      </c>
      <c r="L1256" s="7"/>
      <c r="M1256" s="7"/>
      <c r="N1256" s="7"/>
      <c r="O1256" s="7"/>
      <c r="P1256" s="7"/>
      <c r="Q1256" s="55"/>
      <c r="R1256" s="320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48"/>
    </row>
    <row r="1257" spans="1:58" s="35" customFormat="1" ht="14" x14ac:dyDescent="0.25">
      <c r="A1257" s="337"/>
      <c r="B1257" s="337"/>
      <c r="C1257" s="320"/>
      <c r="D1257" s="7">
        <v>30</v>
      </c>
      <c r="E1257" s="7"/>
      <c r="F1257" s="7" t="s">
        <v>1278</v>
      </c>
      <c r="G1257" s="7" t="s">
        <v>1278</v>
      </c>
      <c r="H1257" s="7" t="s">
        <v>1278</v>
      </c>
      <c r="I1257" s="7"/>
      <c r="J1257" s="7"/>
      <c r="K1257" s="7" t="s">
        <v>1278</v>
      </c>
      <c r="L1257" s="7"/>
      <c r="M1257" s="7"/>
      <c r="N1257" s="7"/>
      <c r="O1257" s="7"/>
      <c r="P1257" s="7"/>
      <c r="Q1257" s="55"/>
      <c r="R1257" s="320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48"/>
    </row>
    <row r="1258" spans="1:58" s="35" customFormat="1" ht="14" x14ac:dyDescent="0.25">
      <c r="A1258" s="337"/>
      <c r="B1258" s="337"/>
      <c r="C1258" s="320"/>
      <c r="D1258" s="7">
        <v>60</v>
      </c>
      <c r="E1258" s="7"/>
      <c r="F1258" s="7" t="s">
        <v>1278</v>
      </c>
      <c r="G1258" s="7" t="s">
        <v>1278</v>
      </c>
      <c r="H1258" s="7" t="s">
        <v>1278</v>
      </c>
      <c r="I1258" s="7"/>
      <c r="J1258" s="7"/>
      <c r="K1258" s="7" t="s">
        <v>1278</v>
      </c>
      <c r="L1258" s="7"/>
      <c r="M1258" s="7"/>
      <c r="N1258" s="7"/>
      <c r="O1258" s="7"/>
      <c r="P1258" s="7"/>
      <c r="Q1258" s="55"/>
      <c r="R1258" s="320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48"/>
    </row>
    <row r="1259" spans="1:58" s="35" customFormat="1" ht="14" x14ac:dyDescent="0.25">
      <c r="A1259" s="337" t="s">
        <v>3896</v>
      </c>
      <c r="B1259" s="337" t="s">
        <v>398</v>
      </c>
      <c r="C1259" s="320" t="s">
        <v>3745</v>
      </c>
      <c r="D1259" s="7">
        <v>15</v>
      </c>
      <c r="E1259" s="7" t="s">
        <v>1278</v>
      </c>
      <c r="F1259" s="7" t="s">
        <v>1278</v>
      </c>
      <c r="G1259" s="7" t="s">
        <v>1278</v>
      </c>
      <c r="H1259" s="7" t="s">
        <v>1278</v>
      </c>
      <c r="I1259" s="7"/>
      <c r="J1259" s="7"/>
      <c r="K1259" s="7"/>
      <c r="L1259" s="7"/>
      <c r="M1259" s="7"/>
      <c r="N1259" s="7"/>
      <c r="O1259" s="7"/>
      <c r="P1259" s="7"/>
      <c r="Q1259" s="55"/>
      <c r="R1259" s="320">
        <v>0</v>
      </c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48"/>
    </row>
    <row r="1260" spans="1:58" s="35" customFormat="1" ht="14" x14ac:dyDescent="0.25">
      <c r="A1260" s="337"/>
      <c r="B1260" s="337"/>
      <c r="C1260" s="320"/>
      <c r="D1260" s="7">
        <v>30</v>
      </c>
      <c r="E1260" s="7"/>
      <c r="F1260" s="7" t="s">
        <v>1278</v>
      </c>
      <c r="G1260" s="7" t="s">
        <v>1278</v>
      </c>
      <c r="H1260" s="7" t="s">
        <v>1278</v>
      </c>
      <c r="I1260" s="7"/>
      <c r="J1260" s="7"/>
      <c r="K1260" s="7"/>
      <c r="L1260" s="7"/>
      <c r="M1260" s="7"/>
      <c r="N1260" s="7"/>
      <c r="O1260" s="7"/>
      <c r="P1260" s="7"/>
      <c r="Q1260" s="55"/>
      <c r="R1260" s="320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48"/>
    </row>
    <row r="1261" spans="1:58" s="35" customFormat="1" ht="14" x14ac:dyDescent="0.25">
      <c r="A1261" s="337"/>
      <c r="B1261" s="337"/>
      <c r="C1261" s="320"/>
      <c r="D1261" s="7">
        <v>60</v>
      </c>
      <c r="E1261" s="7"/>
      <c r="F1261" s="7" t="s">
        <v>1278</v>
      </c>
      <c r="G1261" s="7" t="s">
        <v>1278</v>
      </c>
      <c r="H1261" s="7" t="s">
        <v>1278</v>
      </c>
      <c r="I1261" s="7"/>
      <c r="J1261" s="7"/>
      <c r="K1261" s="7"/>
      <c r="L1261" s="7"/>
      <c r="M1261" s="7"/>
      <c r="N1261" s="7"/>
      <c r="O1261" s="7"/>
      <c r="P1261" s="7"/>
      <c r="Q1261" s="55"/>
      <c r="R1261" s="320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48"/>
    </row>
    <row r="1262" spans="1:58" s="35" customFormat="1" ht="14" x14ac:dyDescent="0.25">
      <c r="A1262" s="337"/>
      <c r="B1262" s="337"/>
      <c r="C1262" s="320" t="s">
        <v>3857</v>
      </c>
      <c r="D1262" s="7">
        <v>15</v>
      </c>
      <c r="E1262" s="7" t="s">
        <v>1278</v>
      </c>
      <c r="F1262" s="7" t="s">
        <v>1278</v>
      </c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55"/>
      <c r="R1262" s="320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48"/>
    </row>
    <row r="1263" spans="1:58" s="35" customFormat="1" ht="14" x14ac:dyDescent="0.25">
      <c r="A1263" s="337"/>
      <c r="B1263" s="337"/>
      <c r="C1263" s="320"/>
      <c r="D1263" s="7">
        <v>30</v>
      </c>
      <c r="E1263" s="7"/>
      <c r="F1263" s="7" t="s">
        <v>1278</v>
      </c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55"/>
      <c r="R1263" s="320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48"/>
    </row>
    <row r="1264" spans="1:58" s="35" customFormat="1" ht="14" x14ac:dyDescent="0.25">
      <c r="A1264" s="337"/>
      <c r="B1264" s="337"/>
      <c r="C1264" s="320"/>
      <c r="D1264" s="7">
        <v>60</v>
      </c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55"/>
      <c r="R1264" s="320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48"/>
    </row>
    <row r="1265" spans="1:58" s="35" customFormat="1" ht="14" x14ac:dyDescent="0.25">
      <c r="A1265" s="337"/>
      <c r="B1265" s="337"/>
      <c r="C1265" s="7" t="s">
        <v>3728</v>
      </c>
      <c r="D1265" s="320" t="s">
        <v>3897</v>
      </c>
      <c r="E1265" s="320"/>
      <c r="F1265" s="320"/>
      <c r="G1265" s="320"/>
      <c r="H1265" s="320"/>
      <c r="I1265" s="320"/>
      <c r="J1265" s="320"/>
      <c r="K1265" s="320"/>
      <c r="L1265" s="320"/>
      <c r="M1265" s="320"/>
      <c r="N1265" s="320"/>
      <c r="O1265" s="320"/>
      <c r="P1265" s="320"/>
      <c r="Q1265" s="321"/>
      <c r="R1265" s="320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48"/>
    </row>
    <row r="1266" spans="1:58" s="35" customFormat="1" ht="14" x14ac:dyDescent="0.25">
      <c r="A1266" s="337" t="s">
        <v>3898</v>
      </c>
      <c r="B1266" s="337" t="s">
        <v>3891</v>
      </c>
      <c r="C1266" s="7" t="s">
        <v>3745</v>
      </c>
      <c r="D1266" s="320" t="s">
        <v>3895</v>
      </c>
      <c r="E1266" s="320"/>
      <c r="F1266" s="320"/>
      <c r="G1266" s="320"/>
      <c r="H1266" s="320"/>
      <c r="I1266" s="320"/>
      <c r="J1266" s="320"/>
      <c r="K1266" s="320"/>
      <c r="L1266" s="320"/>
      <c r="M1266" s="320"/>
      <c r="N1266" s="320"/>
      <c r="O1266" s="320"/>
      <c r="P1266" s="320"/>
      <c r="Q1266" s="321"/>
      <c r="R1266" s="320">
        <v>0</v>
      </c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48"/>
    </row>
    <row r="1267" spans="1:58" s="35" customFormat="1" ht="14" x14ac:dyDescent="0.25">
      <c r="A1267" s="337"/>
      <c r="B1267" s="337"/>
      <c r="C1267" s="320" t="s">
        <v>3857</v>
      </c>
      <c r="D1267" s="7">
        <v>15</v>
      </c>
      <c r="E1267" s="7" t="s">
        <v>1278</v>
      </c>
      <c r="F1267" s="7" t="s">
        <v>1278</v>
      </c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55"/>
      <c r="R1267" s="320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48"/>
    </row>
    <row r="1268" spans="1:58" s="35" customFormat="1" ht="14" x14ac:dyDescent="0.25">
      <c r="A1268" s="337"/>
      <c r="B1268" s="337"/>
      <c r="C1268" s="320"/>
      <c r="D1268" s="7">
        <v>30</v>
      </c>
      <c r="E1268" s="7"/>
      <c r="F1268" s="7" t="s">
        <v>1278</v>
      </c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55"/>
      <c r="R1268" s="320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48"/>
    </row>
    <row r="1269" spans="1:58" s="35" customFormat="1" ht="14" x14ac:dyDescent="0.25">
      <c r="A1269" s="337"/>
      <c r="B1269" s="337"/>
      <c r="C1269" s="320"/>
      <c r="D1269" s="7">
        <v>60</v>
      </c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55"/>
      <c r="R1269" s="320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48"/>
    </row>
    <row r="1270" spans="1:58" s="35" customFormat="1" ht="14" x14ac:dyDescent="0.25">
      <c r="A1270" s="337"/>
      <c r="B1270" s="337"/>
      <c r="C1270" s="320" t="s">
        <v>3727</v>
      </c>
      <c r="D1270" s="7">
        <v>15</v>
      </c>
      <c r="E1270" s="7" t="s">
        <v>1278</v>
      </c>
      <c r="F1270" s="7" t="s">
        <v>1278</v>
      </c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55"/>
      <c r="R1270" s="320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48"/>
    </row>
    <row r="1271" spans="1:58" s="35" customFormat="1" ht="14" x14ac:dyDescent="0.25">
      <c r="A1271" s="337"/>
      <c r="B1271" s="337"/>
      <c r="C1271" s="320"/>
      <c r="D1271" s="7">
        <v>30</v>
      </c>
      <c r="E1271" s="7"/>
      <c r="F1271" s="7" t="s">
        <v>1278</v>
      </c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55"/>
      <c r="R1271" s="320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48"/>
    </row>
    <row r="1272" spans="1:58" s="35" customFormat="1" ht="14" x14ac:dyDescent="0.25">
      <c r="A1272" s="337"/>
      <c r="B1272" s="337"/>
      <c r="C1272" s="320"/>
      <c r="D1272" s="7">
        <v>60</v>
      </c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55"/>
      <c r="R1272" s="320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48"/>
    </row>
    <row r="1273" spans="1:58" s="35" customFormat="1" ht="14" x14ac:dyDescent="0.25">
      <c r="A1273" s="337" t="s">
        <v>3899</v>
      </c>
      <c r="B1273" s="337" t="s">
        <v>3893</v>
      </c>
      <c r="C1273" s="320" t="s">
        <v>3857</v>
      </c>
      <c r="D1273" s="7">
        <v>15</v>
      </c>
      <c r="E1273" s="7" t="s">
        <v>1278</v>
      </c>
      <c r="F1273" s="7" t="s">
        <v>1278</v>
      </c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55"/>
      <c r="R1273" s="320">
        <v>0</v>
      </c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48"/>
    </row>
    <row r="1274" spans="1:58" s="35" customFormat="1" ht="14" x14ac:dyDescent="0.25">
      <c r="A1274" s="337"/>
      <c r="B1274" s="337"/>
      <c r="C1274" s="320"/>
      <c r="D1274" s="7">
        <v>30</v>
      </c>
      <c r="E1274" s="7"/>
      <c r="F1274" s="7" t="s">
        <v>1278</v>
      </c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55"/>
      <c r="R1274" s="320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48"/>
    </row>
    <row r="1275" spans="1:58" s="35" customFormat="1" ht="14" x14ac:dyDescent="0.25">
      <c r="A1275" s="337"/>
      <c r="B1275" s="337"/>
      <c r="C1275" s="320"/>
      <c r="D1275" s="7">
        <v>60</v>
      </c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55"/>
      <c r="R1275" s="320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48"/>
    </row>
    <row r="1276" spans="1:58" s="35" customFormat="1" ht="14" x14ac:dyDescent="0.25">
      <c r="A1276" s="337"/>
      <c r="B1276" s="337"/>
      <c r="C1276" s="320" t="s">
        <v>3727</v>
      </c>
      <c r="D1276" s="7">
        <v>15</v>
      </c>
      <c r="E1276" s="7" t="s">
        <v>1278</v>
      </c>
      <c r="F1276" s="7" t="s">
        <v>1278</v>
      </c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55"/>
      <c r="R1276" s="320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48"/>
    </row>
    <row r="1277" spans="1:58" s="35" customFormat="1" ht="14" x14ac:dyDescent="0.25">
      <c r="A1277" s="337"/>
      <c r="B1277" s="337"/>
      <c r="C1277" s="320"/>
      <c r="D1277" s="7">
        <v>30</v>
      </c>
      <c r="E1277" s="7"/>
      <c r="F1277" s="7" t="s">
        <v>1278</v>
      </c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55"/>
      <c r="R1277" s="320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48"/>
    </row>
    <row r="1278" spans="1:58" s="35" customFormat="1" ht="14" x14ac:dyDescent="0.25">
      <c r="A1278" s="337"/>
      <c r="B1278" s="337"/>
      <c r="C1278" s="320"/>
      <c r="D1278" s="7">
        <v>60</v>
      </c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55"/>
      <c r="R1278" s="320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48"/>
    </row>
    <row r="1279" spans="1:58" s="35" customFormat="1" ht="14" x14ac:dyDescent="0.25">
      <c r="A1279" s="337"/>
      <c r="B1279" s="337"/>
      <c r="C1279" s="7" t="s">
        <v>3728</v>
      </c>
      <c r="D1279" s="320" t="s">
        <v>3897</v>
      </c>
      <c r="E1279" s="320"/>
      <c r="F1279" s="320"/>
      <c r="G1279" s="320"/>
      <c r="H1279" s="320"/>
      <c r="I1279" s="320"/>
      <c r="J1279" s="320"/>
      <c r="K1279" s="320"/>
      <c r="L1279" s="320"/>
      <c r="M1279" s="320"/>
      <c r="N1279" s="320"/>
      <c r="O1279" s="320"/>
      <c r="P1279" s="320"/>
      <c r="Q1279" s="321"/>
      <c r="R1279" s="320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48"/>
    </row>
    <row r="1280" spans="1:58" s="35" customFormat="1" ht="14" x14ac:dyDescent="0.25">
      <c r="A1280" s="337" t="s">
        <v>3900</v>
      </c>
      <c r="B1280" s="337" t="s">
        <v>398</v>
      </c>
      <c r="C1280" s="7" t="s">
        <v>3745</v>
      </c>
      <c r="D1280" s="320" t="s">
        <v>3895</v>
      </c>
      <c r="E1280" s="320"/>
      <c r="F1280" s="320"/>
      <c r="G1280" s="320"/>
      <c r="H1280" s="320"/>
      <c r="I1280" s="320"/>
      <c r="J1280" s="320"/>
      <c r="K1280" s="320"/>
      <c r="L1280" s="320"/>
      <c r="M1280" s="320"/>
      <c r="N1280" s="320"/>
      <c r="O1280" s="320"/>
      <c r="P1280" s="320"/>
      <c r="Q1280" s="321"/>
      <c r="R1280" s="320">
        <v>0</v>
      </c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48"/>
    </row>
    <row r="1281" spans="1:58" s="35" customFormat="1" ht="14" x14ac:dyDescent="0.25">
      <c r="A1281" s="337"/>
      <c r="B1281" s="337"/>
      <c r="C1281" s="320" t="s">
        <v>3857</v>
      </c>
      <c r="D1281" s="7">
        <v>15</v>
      </c>
      <c r="E1281" s="7" t="s">
        <v>1278</v>
      </c>
      <c r="F1281" s="7" t="s">
        <v>1278</v>
      </c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55"/>
      <c r="R1281" s="320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48"/>
    </row>
    <row r="1282" spans="1:58" s="35" customFormat="1" ht="14" x14ac:dyDescent="0.25">
      <c r="A1282" s="337"/>
      <c r="B1282" s="337"/>
      <c r="C1282" s="320"/>
      <c r="D1282" s="7">
        <v>30</v>
      </c>
      <c r="E1282" s="7"/>
      <c r="F1282" s="7" t="s">
        <v>1278</v>
      </c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55"/>
      <c r="R1282" s="320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48"/>
    </row>
    <row r="1283" spans="1:58" s="35" customFormat="1" ht="14" x14ac:dyDescent="0.25">
      <c r="A1283" s="337"/>
      <c r="B1283" s="337"/>
      <c r="C1283" s="320"/>
      <c r="D1283" s="7">
        <v>60</v>
      </c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55"/>
      <c r="R1283" s="320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48"/>
    </row>
    <row r="1284" spans="1:58" s="35" customFormat="1" ht="14" x14ac:dyDescent="0.25">
      <c r="A1284" s="337"/>
      <c r="B1284" s="337"/>
      <c r="C1284" s="7" t="s">
        <v>3728</v>
      </c>
      <c r="D1284" s="320" t="s">
        <v>3897</v>
      </c>
      <c r="E1284" s="320"/>
      <c r="F1284" s="320"/>
      <c r="G1284" s="320"/>
      <c r="H1284" s="320"/>
      <c r="I1284" s="320"/>
      <c r="J1284" s="320"/>
      <c r="K1284" s="320"/>
      <c r="L1284" s="320"/>
      <c r="M1284" s="320"/>
      <c r="N1284" s="320"/>
      <c r="O1284" s="320"/>
      <c r="P1284" s="320"/>
      <c r="Q1284" s="321"/>
      <c r="R1284" s="320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48"/>
    </row>
    <row r="1285" spans="1:58" s="35" customFormat="1" ht="14" x14ac:dyDescent="0.25">
      <c r="A1285" s="335" t="s">
        <v>3901</v>
      </c>
      <c r="B1285" s="337" t="s">
        <v>3902</v>
      </c>
      <c r="C1285" s="320" t="s">
        <v>3745</v>
      </c>
      <c r="D1285" s="7">
        <v>15</v>
      </c>
      <c r="E1285" s="7" t="s">
        <v>1278</v>
      </c>
      <c r="F1285" s="7" t="s">
        <v>1278</v>
      </c>
      <c r="G1285" s="7" t="s">
        <v>1278</v>
      </c>
      <c r="H1285" s="7" t="s">
        <v>1278</v>
      </c>
      <c r="I1285" s="7"/>
      <c r="J1285" s="7"/>
      <c r="K1285" s="7"/>
      <c r="L1285" s="7"/>
      <c r="M1285" s="7"/>
      <c r="N1285" s="7"/>
      <c r="O1285" s="7"/>
      <c r="P1285" s="7"/>
      <c r="Q1285" s="55"/>
      <c r="R1285" s="320">
        <v>0</v>
      </c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48"/>
    </row>
    <row r="1286" spans="1:58" s="35" customFormat="1" ht="14" x14ac:dyDescent="0.25">
      <c r="A1286" s="335"/>
      <c r="B1286" s="335"/>
      <c r="C1286" s="320"/>
      <c r="D1286" s="7">
        <v>30</v>
      </c>
      <c r="E1286" s="7"/>
      <c r="F1286" s="7" t="s">
        <v>1278</v>
      </c>
      <c r="G1286" s="7" t="s">
        <v>1278</v>
      </c>
      <c r="H1286" s="7" t="s">
        <v>1278</v>
      </c>
      <c r="I1286" s="7"/>
      <c r="J1286" s="7"/>
      <c r="K1286" s="7"/>
      <c r="L1286" s="7"/>
      <c r="M1286" s="7"/>
      <c r="N1286" s="7"/>
      <c r="O1286" s="7"/>
      <c r="P1286" s="7"/>
      <c r="Q1286" s="55"/>
      <c r="R1286" s="320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48"/>
    </row>
    <row r="1287" spans="1:58" s="35" customFormat="1" ht="14" x14ac:dyDescent="0.25">
      <c r="A1287" s="335"/>
      <c r="B1287" s="335"/>
      <c r="C1287" s="320"/>
      <c r="D1287" s="7">
        <v>60</v>
      </c>
      <c r="E1287" s="7"/>
      <c r="F1287" s="7" t="s">
        <v>1278</v>
      </c>
      <c r="G1287" s="7" t="s">
        <v>1278</v>
      </c>
      <c r="H1287" s="7" t="s">
        <v>1278</v>
      </c>
      <c r="I1287" s="7"/>
      <c r="J1287" s="7"/>
      <c r="K1287" s="7"/>
      <c r="L1287" s="7"/>
      <c r="M1287" s="7"/>
      <c r="N1287" s="7"/>
      <c r="O1287" s="7"/>
      <c r="P1287" s="7"/>
      <c r="Q1287" s="55"/>
      <c r="R1287" s="320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48"/>
    </row>
    <row r="1288" spans="1:58" s="35" customFormat="1" ht="14" x14ac:dyDescent="0.25">
      <c r="A1288" s="335"/>
      <c r="B1288" s="335"/>
      <c r="C1288" s="320" t="s">
        <v>3903</v>
      </c>
      <c r="D1288" s="7">
        <v>15</v>
      </c>
      <c r="E1288" s="7" t="s">
        <v>1278</v>
      </c>
      <c r="F1288" s="7" t="s">
        <v>1278</v>
      </c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55"/>
      <c r="R1288" s="320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48"/>
    </row>
    <row r="1289" spans="1:58" s="35" customFormat="1" ht="14" x14ac:dyDescent="0.25">
      <c r="A1289" s="335"/>
      <c r="B1289" s="335"/>
      <c r="C1289" s="320"/>
      <c r="D1289" s="7">
        <v>30</v>
      </c>
      <c r="E1289" s="7"/>
      <c r="F1289" s="7" t="s">
        <v>1278</v>
      </c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55"/>
      <c r="R1289" s="320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48"/>
    </row>
    <row r="1290" spans="1:58" s="35" customFormat="1" ht="14" x14ac:dyDescent="0.25">
      <c r="A1290" s="335"/>
      <c r="B1290" s="335"/>
      <c r="C1290" s="320"/>
      <c r="D1290" s="7">
        <v>60</v>
      </c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55"/>
      <c r="R1290" s="320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48"/>
    </row>
    <row r="1291" spans="1:58" s="35" customFormat="1" ht="14" x14ac:dyDescent="0.25">
      <c r="A1291" s="335"/>
      <c r="B1291" s="335"/>
      <c r="C1291" s="320" t="s">
        <v>3727</v>
      </c>
      <c r="D1291" s="7">
        <v>15</v>
      </c>
      <c r="E1291" s="7" t="s">
        <v>1278</v>
      </c>
      <c r="F1291" s="7" t="s">
        <v>1278</v>
      </c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55"/>
      <c r="R1291" s="320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48"/>
    </row>
    <row r="1292" spans="1:58" s="35" customFormat="1" ht="14" x14ac:dyDescent="0.25">
      <c r="A1292" s="335"/>
      <c r="B1292" s="335"/>
      <c r="C1292" s="320"/>
      <c r="D1292" s="7">
        <v>30</v>
      </c>
      <c r="E1292" s="7"/>
      <c r="F1292" s="7" t="s">
        <v>1278</v>
      </c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55"/>
      <c r="R1292" s="320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48"/>
    </row>
    <row r="1293" spans="1:58" s="35" customFormat="1" ht="14" x14ac:dyDescent="0.25">
      <c r="A1293" s="335"/>
      <c r="B1293" s="335"/>
      <c r="C1293" s="320"/>
      <c r="D1293" s="7">
        <v>60</v>
      </c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55"/>
      <c r="R1293" s="320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48"/>
    </row>
    <row r="1294" spans="1:58" s="35" customFormat="1" ht="14" x14ac:dyDescent="0.25">
      <c r="A1294" s="335" t="s">
        <v>3904</v>
      </c>
      <c r="B1294" s="337" t="s">
        <v>3905</v>
      </c>
      <c r="C1294" s="320" t="s">
        <v>3745</v>
      </c>
      <c r="D1294" s="7">
        <v>15</v>
      </c>
      <c r="E1294" s="7" t="s">
        <v>1278</v>
      </c>
      <c r="F1294" s="7" t="s">
        <v>1278</v>
      </c>
      <c r="G1294" s="7" t="s">
        <v>1278</v>
      </c>
      <c r="H1294" s="7" t="s">
        <v>1278</v>
      </c>
      <c r="I1294" s="7"/>
      <c r="J1294" s="7"/>
      <c r="K1294" s="7"/>
      <c r="L1294" s="7"/>
      <c r="M1294" s="7"/>
      <c r="N1294" s="7"/>
      <c r="O1294" s="7"/>
      <c r="P1294" s="7"/>
      <c r="Q1294" s="55"/>
      <c r="R1294" s="320">
        <v>0</v>
      </c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48"/>
    </row>
    <row r="1295" spans="1:58" s="35" customFormat="1" ht="14" x14ac:dyDescent="0.25">
      <c r="A1295" s="335"/>
      <c r="B1295" s="335"/>
      <c r="C1295" s="320"/>
      <c r="D1295" s="7">
        <v>30</v>
      </c>
      <c r="E1295" s="7"/>
      <c r="F1295" s="7" t="s">
        <v>1278</v>
      </c>
      <c r="G1295" s="7" t="s">
        <v>1278</v>
      </c>
      <c r="H1295" s="7" t="s">
        <v>1278</v>
      </c>
      <c r="I1295" s="7"/>
      <c r="J1295" s="7"/>
      <c r="K1295" s="7"/>
      <c r="L1295" s="7"/>
      <c r="M1295" s="7"/>
      <c r="N1295" s="7"/>
      <c r="O1295" s="7"/>
      <c r="P1295" s="7"/>
      <c r="Q1295" s="55"/>
      <c r="R1295" s="320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48"/>
    </row>
    <row r="1296" spans="1:58" s="35" customFormat="1" ht="14" x14ac:dyDescent="0.25">
      <c r="A1296" s="335"/>
      <c r="B1296" s="335"/>
      <c r="C1296" s="320"/>
      <c r="D1296" s="7">
        <v>60</v>
      </c>
      <c r="E1296" s="7"/>
      <c r="F1296" s="7" t="s">
        <v>1278</v>
      </c>
      <c r="G1296" s="7" t="s">
        <v>1278</v>
      </c>
      <c r="H1296" s="7" t="s">
        <v>1278</v>
      </c>
      <c r="I1296" s="7"/>
      <c r="J1296" s="7"/>
      <c r="K1296" s="7"/>
      <c r="L1296" s="7"/>
      <c r="M1296" s="7"/>
      <c r="N1296" s="7"/>
      <c r="O1296" s="7"/>
      <c r="P1296" s="7"/>
      <c r="Q1296" s="55"/>
      <c r="R1296" s="320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48"/>
    </row>
    <row r="1297" spans="1:58" s="35" customFormat="1" ht="14" x14ac:dyDescent="0.25">
      <c r="A1297" s="335"/>
      <c r="B1297" s="335"/>
      <c r="C1297" s="320" t="s">
        <v>3903</v>
      </c>
      <c r="D1297" s="7">
        <v>15</v>
      </c>
      <c r="E1297" s="7" t="s">
        <v>1278</v>
      </c>
      <c r="F1297" s="7" t="s">
        <v>1278</v>
      </c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55"/>
      <c r="R1297" s="320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48"/>
    </row>
    <row r="1298" spans="1:58" s="35" customFormat="1" ht="14" x14ac:dyDescent="0.25">
      <c r="A1298" s="335"/>
      <c r="B1298" s="335"/>
      <c r="C1298" s="320"/>
      <c r="D1298" s="7">
        <v>30</v>
      </c>
      <c r="E1298" s="7"/>
      <c r="F1298" s="7" t="s">
        <v>1278</v>
      </c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55"/>
      <c r="R1298" s="320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48"/>
    </row>
    <row r="1299" spans="1:58" s="35" customFormat="1" ht="14" x14ac:dyDescent="0.25">
      <c r="A1299" s="335"/>
      <c r="B1299" s="335"/>
      <c r="C1299" s="320"/>
      <c r="D1299" s="7">
        <v>60</v>
      </c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55"/>
      <c r="R1299" s="320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48"/>
    </row>
    <row r="1300" spans="1:58" s="35" customFormat="1" ht="14" x14ac:dyDescent="0.25">
      <c r="A1300" s="335"/>
      <c r="B1300" s="335"/>
      <c r="C1300" s="320" t="s">
        <v>3728</v>
      </c>
      <c r="D1300" s="7">
        <v>15</v>
      </c>
      <c r="E1300" s="7" t="s">
        <v>1278</v>
      </c>
      <c r="F1300" s="7" t="s">
        <v>1278</v>
      </c>
      <c r="G1300" s="7" t="s">
        <v>1278</v>
      </c>
      <c r="H1300" s="7" t="s">
        <v>1278</v>
      </c>
      <c r="I1300" s="7"/>
      <c r="J1300" s="7"/>
      <c r="K1300" s="7" t="s">
        <v>1278</v>
      </c>
      <c r="L1300" s="7"/>
      <c r="M1300" s="7"/>
      <c r="N1300" s="7"/>
      <c r="O1300" s="7"/>
      <c r="P1300" s="7"/>
      <c r="Q1300" s="55"/>
      <c r="R1300" s="320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48"/>
    </row>
    <row r="1301" spans="1:58" s="35" customFormat="1" ht="14" x14ac:dyDescent="0.25">
      <c r="A1301" s="335"/>
      <c r="B1301" s="335"/>
      <c r="C1301" s="320"/>
      <c r="D1301" s="7">
        <v>30</v>
      </c>
      <c r="E1301" s="7"/>
      <c r="F1301" s="7" t="s">
        <v>1278</v>
      </c>
      <c r="G1301" s="7" t="s">
        <v>1278</v>
      </c>
      <c r="H1301" s="7" t="s">
        <v>1278</v>
      </c>
      <c r="I1301" s="7"/>
      <c r="J1301" s="7"/>
      <c r="K1301" s="7" t="s">
        <v>1278</v>
      </c>
      <c r="L1301" s="7"/>
      <c r="M1301" s="7"/>
      <c r="N1301" s="7"/>
      <c r="O1301" s="7"/>
      <c r="P1301" s="7"/>
      <c r="Q1301" s="55"/>
      <c r="R1301" s="320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48"/>
    </row>
    <row r="1302" spans="1:58" s="35" customFormat="1" ht="14" x14ac:dyDescent="0.25">
      <c r="A1302" s="335"/>
      <c r="B1302" s="335"/>
      <c r="C1302" s="320"/>
      <c r="D1302" s="7">
        <v>60</v>
      </c>
      <c r="E1302" s="7"/>
      <c r="F1302" s="7" t="s">
        <v>1278</v>
      </c>
      <c r="G1302" s="7" t="s">
        <v>1278</v>
      </c>
      <c r="H1302" s="7" t="s">
        <v>1278</v>
      </c>
      <c r="I1302" s="7"/>
      <c r="J1302" s="7"/>
      <c r="K1302" s="7" t="s">
        <v>1278</v>
      </c>
      <c r="L1302" s="7"/>
      <c r="M1302" s="7"/>
      <c r="N1302" s="7"/>
      <c r="O1302" s="7"/>
      <c r="P1302" s="7"/>
      <c r="Q1302" s="55"/>
      <c r="R1302" s="320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48"/>
    </row>
    <row r="1303" spans="1:58" s="35" customFormat="1" ht="14" x14ac:dyDescent="0.25">
      <c r="A1303" s="335" t="s">
        <v>3906</v>
      </c>
      <c r="B1303" s="337" t="s">
        <v>3907</v>
      </c>
      <c r="C1303" s="320" t="s">
        <v>3903</v>
      </c>
      <c r="D1303" s="7">
        <v>15</v>
      </c>
      <c r="E1303" s="7" t="s">
        <v>1278</v>
      </c>
      <c r="F1303" s="7" t="s">
        <v>1278</v>
      </c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55"/>
      <c r="R1303" s="320">
        <v>0</v>
      </c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48"/>
    </row>
    <row r="1304" spans="1:58" s="35" customFormat="1" ht="14" x14ac:dyDescent="0.25">
      <c r="A1304" s="335"/>
      <c r="B1304" s="335"/>
      <c r="C1304" s="320"/>
      <c r="D1304" s="7">
        <v>30</v>
      </c>
      <c r="E1304" s="7"/>
      <c r="F1304" s="7" t="s">
        <v>1278</v>
      </c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55"/>
      <c r="R1304" s="320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48"/>
    </row>
    <row r="1305" spans="1:58" s="35" customFormat="1" ht="14" x14ac:dyDescent="0.25">
      <c r="A1305" s="335"/>
      <c r="B1305" s="335"/>
      <c r="C1305" s="320"/>
      <c r="D1305" s="7">
        <v>60</v>
      </c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55"/>
      <c r="R1305" s="320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48"/>
    </row>
    <row r="1306" spans="1:58" s="35" customFormat="1" ht="14" x14ac:dyDescent="0.25">
      <c r="A1306" s="335"/>
      <c r="B1306" s="335"/>
      <c r="C1306" s="320" t="s">
        <v>3727</v>
      </c>
      <c r="D1306" s="7">
        <v>15</v>
      </c>
      <c r="E1306" s="7" t="s">
        <v>1278</v>
      </c>
      <c r="F1306" s="7" t="s">
        <v>1278</v>
      </c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55"/>
      <c r="R1306" s="320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48"/>
    </row>
    <row r="1307" spans="1:58" s="35" customFormat="1" ht="14" x14ac:dyDescent="0.25">
      <c r="A1307" s="335"/>
      <c r="B1307" s="335"/>
      <c r="C1307" s="320"/>
      <c r="D1307" s="7">
        <v>30</v>
      </c>
      <c r="E1307" s="7"/>
      <c r="F1307" s="7" t="s">
        <v>1278</v>
      </c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55"/>
      <c r="R1307" s="320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48"/>
    </row>
    <row r="1308" spans="1:58" s="35" customFormat="1" ht="14" x14ac:dyDescent="0.25">
      <c r="A1308" s="335"/>
      <c r="B1308" s="335"/>
      <c r="C1308" s="320"/>
      <c r="D1308" s="7">
        <v>60</v>
      </c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55"/>
      <c r="R1308" s="320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48"/>
    </row>
    <row r="1309" spans="1:58" s="35" customFormat="1" ht="14" x14ac:dyDescent="0.25">
      <c r="A1309" s="335"/>
      <c r="B1309" s="335"/>
      <c r="C1309" s="320" t="s">
        <v>3728</v>
      </c>
      <c r="D1309" s="7">
        <v>15</v>
      </c>
      <c r="E1309" s="7" t="s">
        <v>1278</v>
      </c>
      <c r="F1309" s="7" t="s">
        <v>1278</v>
      </c>
      <c r="G1309" s="7" t="s">
        <v>1278</v>
      </c>
      <c r="H1309" s="7" t="s">
        <v>1278</v>
      </c>
      <c r="I1309" s="7"/>
      <c r="J1309" s="7"/>
      <c r="K1309" s="7" t="s">
        <v>1278</v>
      </c>
      <c r="L1309" s="7"/>
      <c r="M1309" s="7"/>
      <c r="N1309" s="7"/>
      <c r="O1309" s="7"/>
      <c r="P1309" s="7"/>
      <c r="Q1309" s="55"/>
      <c r="R1309" s="320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48"/>
    </row>
    <row r="1310" spans="1:58" s="35" customFormat="1" ht="14" x14ac:dyDescent="0.25">
      <c r="A1310" s="335"/>
      <c r="B1310" s="335"/>
      <c r="C1310" s="320"/>
      <c r="D1310" s="7">
        <v>30</v>
      </c>
      <c r="E1310" s="7"/>
      <c r="F1310" s="7" t="s">
        <v>1278</v>
      </c>
      <c r="G1310" s="7" t="s">
        <v>1278</v>
      </c>
      <c r="H1310" s="7" t="s">
        <v>1278</v>
      </c>
      <c r="I1310" s="7"/>
      <c r="J1310" s="7"/>
      <c r="K1310" s="7" t="s">
        <v>1278</v>
      </c>
      <c r="L1310" s="7"/>
      <c r="M1310" s="7"/>
      <c r="N1310" s="7"/>
      <c r="O1310" s="7"/>
      <c r="P1310" s="7"/>
      <c r="Q1310" s="55"/>
      <c r="R1310" s="320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48"/>
    </row>
    <row r="1311" spans="1:58" s="35" customFormat="1" ht="14" x14ac:dyDescent="0.25">
      <c r="A1311" s="335"/>
      <c r="B1311" s="335"/>
      <c r="C1311" s="320"/>
      <c r="D1311" s="7">
        <v>60</v>
      </c>
      <c r="E1311" s="7"/>
      <c r="F1311" s="7" t="s">
        <v>1278</v>
      </c>
      <c r="G1311" s="7" t="s">
        <v>1278</v>
      </c>
      <c r="H1311" s="7" t="s">
        <v>1278</v>
      </c>
      <c r="I1311" s="7"/>
      <c r="J1311" s="7"/>
      <c r="K1311" s="7" t="s">
        <v>1278</v>
      </c>
      <c r="L1311" s="7"/>
      <c r="M1311" s="7"/>
      <c r="N1311" s="7"/>
      <c r="O1311" s="7"/>
      <c r="P1311" s="7"/>
      <c r="Q1311" s="55"/>
      <c r="R1311" s="320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48"/>
    </row>
    <row r="1312" spans="1:58" s="35" customFormat="1" ht="14" x14ac:dyDescent="0.25">
      <c r="A1312" s="335" t="s">
        <v>367</v>
      </c>
      <c r="B1312" s="337" t="s">
        <v>368</v>
      </c>
      <c r="C1312" s="320" t="s">
        <v>3745</v>
      </c>
      <c r="D1312" s="7">
        <v>15</v>
      </c>
      <c r="E1312" s="7" t="s">
        <v>1278</v>
      </c>
      <c r="F1312" s="7" t="s">
        <v>1278</v>
      </c>
      <c r="G1312" s="7" t="s">
        <v>1278</v>
      </c>
      <c r="H1312" s="7" t="s">
        <v>1278</v>
      </c>
      <c r="I1312" s="7"/>
      <c r="J1312" s="7"/>
      <c r="K1312" s="7"/>
      <c r="L1312" s="7"/>
      <c r="M1312" s="7"/>
      <c r="N1312" s="7"/>
      <c r="O1312" s="7"/>
      <c r="P1312" s="7"/>
      <c r="Q1312" s="55"/>
      <c r="R1312" s="320">
        <v>0</v>
      </c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48"/>
    </row>
    <row r="1313" spans="1:58" s="35" customFormat="1" ht="14" x14ac:dyDescent="0.25">
      <c r="A1313" s="335"/>
      <c r="B1313" s="335"/>
      <c r="C1313" s="320"/>
      <c r="D1313" s="7">
        <v>30</v>
      </c>
      <c r="E1313" s="7"/>
      <c r="F1313" s="7" t="s">
        <v>1278</v>
      </c>
      <c r="G1313" s="7" t="s">
        <v>1278</v>
      </c>
      <c r="H1313" s="7" t="s">
        <v>1278</v>
      </c>
      <c r="I1313" s="7"/>
      <c r="J1313" s="7"/>
      <c r="K1313" s="7"/>
      <c r="L1313" s="7"/>
      <c r="M1313" s="7"/>
      <c r="N1313" s="7"/>
      <c r="O1313" s="7"/>
      <c r="P1313" s="7"/>
      <c r="Q1313" s="55"/>
      <c r="R1313" s="320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48"/>
    </row>
    <row r="1314" spans="1:58" s="35" customFormat="1" ht="14" x14ac:dyDescent="0.25">
      <c r="A1314" s="335"/>
      <c r="B1314" s="335"/>
      <c r="C1314" s="320"/>
      <c r="D1314" s="7">
        <v>60</v>
      </c>
      <c r="E1314" s="7"/>
      <c r="F1314" s="7" t="s">
        <v>1278</v>
      </c>
      <c r="G1314" s="7" t="s">
        <v>1278</v>
      </c>
      <c r="H1314" s="7" t="s">
        <v>1278</v>
      </c>
      <c r="I1314" s="7"/>
      <c r="J1314" s="7"/>
      <c r="K1314" s="7"/>
      <c r="L1314" s="7"/>
      <c r="M1314" s="7"/>
      <c r="N1314" s="7"/>
      <c r="O1314" s="7"/>
      <c r="P1314" s="7"/>
      <c r="Q1314" s="55"/>
      <c r="R1314" s="320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48"/>
    </row>
    <row r="1315" spans="1:58" s="35" customFormat="1" ht="14" x14ac:dyDescent="0.25">
      <c r="A1315" s="335"/>
      <c r="B1315" s="335"/>
      <c r="C1315" s="320" t="s">
        <v>3742</v>
      </c>
      <c r="D1315" s="7">
        <v>15</v>
      </c>
      <c r="E1315" s="7" t="s">
        <v>1278</v>
      </c>
      <c r="F1315" s="7" t="s">
        <v>1278</v>
      </c>
      <c r="G1315" s="7" t="s">
        <v>1278</v>
      </c>
      <c r="H1315" s="7" t="s">
        <v>1278</v>
      </c>
      <c r="I1315" s="7"/>
      <c r="J1315" s="7"/>
      <c r="K1315" s="7"/>
      <c r="L1315" s="7"/>
      <c r="M1315" s="7"/>
      <c r="N1315" s="7"/>
      <c r="O1315" s="7"/>
      <c r="P1315" s="7"/>
      <c r="Q1315" s="55"/>
      <c r="R1315" s="320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48"/>
    </row>
    <row r="1316" spans="1:58" s="35" customFormat="1" ht="14" x14ac:dyDescent="0.25">
      <c r="A1316" s="335"/>
      <c r="B1316" s="335"/>
      <c r="C1316" s="320"/>
      <c r="D1316" s="7">
        <v>30</v>
      </c>
      <c r="E1316" s="7"/>
      <c r="F1316" s="7" t="s">
        <v>1278</v>
      </c>
      <c r="G1316" s="7" t="s">
        <v>1278</v>
      </c>
      <c r="H1316" s="7" t="s">
        <v>1278</v>
      </c>
      <c r="I1316" s="7"/>
      <c r="J1316" s="7"/>
      <c r="K1316" s="7"/>
      <c r="L1316" s="7"/>
      <c r="M1316" s="7"/>
      <c r="N1316" s="7"/>
      <c r="O1316" s="7"/>
      <c r="P1316" s="7"/>
      <c r="Q1316" s="55"/>
      <c r="R1316" s="320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48"/>
    </row>
    <row r="1317" spans="1:58" s="35" customFormat="1" ht="14" x14ac:dyDescent="0.25">
      <c r="A1317" s="335"/>
      <c r="B1317" s="335"/>
      <c r="C1317" s="320"/>
      <c r="D1317" s="7">
        <v>60</v>
      </c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55"/>
      <c r="R1317" s="320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48"/>
    </row>
    <row r="1318" spans="1:58" s="35" customFormat="1" ht="14" x14ac:dyDescent="0.25">
      <c r="A1318" s="335"/>
      <c r="B1318" s="335"/>
      <c r="C1318" s="320" t="s">
        <v>3903</v>
      </c>
      <c r="D1318" s="7">
        <v>15</v>
      </c>
      <c r="E1318" s="7" t="s">
        <v>1278</v>
      </c>
      <c r="F1318" s="7" t="s">
        <v>1278</v>
      </c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55"/>
      <c r="R1318" s="320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48"/>
    </row>
    <row r="1319" spans="1:58" s="35" customFormat="1" ht="14" x14ac:dyDescent="0.25">
      <c r="A1319" s="335"/>
      <c r="B1319" s="335"/>
      <c r="C1319" s="320"/>
      <c r="D1319" s="7">
        <v>30</v>
      </c>
      <c r="E1319" s="7"/>
      <c r="F1319" s="7" t="s">
        <v>1278</v>
      </c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55"/>
      <c r="R1319" s="320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48"/>
    </row>
    <row r="1320" spans="1:58" s="35" customFormat="1" ht="14" x14ac:dyDescent="0.25">
      <c r="A1320" s="335"/>
      <c r="B1320" s="335"/>
      <c r="C1320" s="320"/>
      <c r="D1320" s="7">
        <v>60</v>
      </c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55"/>
      <c r="R1320" s="320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48"/>
    </row>
    <row r="1321" spans="1:58" s="35" customFormat="1" ht="14" x14ac:dyDescent="0.25">
      <c r="A1321" s="335" t="s">
        <v>370</v>
      </c>
      <c r="B1321" s="337" t="s">
        <v>371</v>
      </c>
      <c r="C1321" s="320" t="s">
        <v>3742</v>
      </c>
      <c r="D1321" s="7">
        <v>15</v>
      </c>
      <c r="E1321" s="7" t="s">
        <v>1278</v>
      </c>
      <c r="F1321" s="7" t="s">
        <v>1278</v>
      </c>
      <c r="G1321" s="7" t="s">
        <v>1278</v>
      </c>
      <c r="H1321" s="7" t="s">
        <v>1278</v>
      </c>
      <c r="I1321" s="7"/>
      <c r="J1321" s="7"/>
      <c r="K1321" s="7"/>
      <c r="L1321" s="7"/>
      <c r="M1321" s="7"/>
      <c r="N1321" s="7"/>
      <c r="O1321" s="7"/>
      <c r="P1321" s="7"/>
      <c r="Q1321" s="55"/>
      <c r="R1321" s="320">
        <v>0</v>
      </c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48"/>
    </row>
    <row r="1322" spans="1:58" s="35" customFormat="1" ht="14" x14ac:dyDescent="0.25">
      <c r="A1322" s="335"/>
      <c r="B1322" s="335"/>
      <c r="C1322" s="320"/>
      <c r="D1322" s="7">
        <v>30</v>
      </c>
      <c r="E1322" s="7"/>
      <c r="F1322" s="7" t="s">
        <v>1278</v>
      </c>
      <c r="G1322" s="7" t="s">
        <v>1278</v>
      </c>
      <c r="H1322" s="7" t="s">
        <v>1278</v>
      </c>
      <c r="I1322" s="7"/>
      <c r="J1322" s="7"/>
      <c r="K1322" s="7"/>
      <c r="L1322" s="7"/>
      <c r="M1322" s="7"/>
      <c r="N1322" s="7"/>
      <c r="O1322" s="7"/>
      <c r="P1322" s="7"/>
      <c r="Q1322" s="55"/>
      <c r="R1322" s="320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48"/>
    </row>
    <row r="1323" spans="1:58" s="35" customFormat="1" ht="14" x14ac:dyDescent="0.25">
      <c r="A1323" s="335"/>
      <c r="B1323" s="335"/>
      <c r="C1323" s="320"/>
      <c r="D1323" s="7">
        <v>60</v>
      </c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55"/>
      <c r="R1323" s="320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48"/>
    </row>
    <row r="1324" spans="1:58" s="35" customFormat="1" ht="14" x14ac:dyDescent="0.25">
      <c r="A1324" s="335"/>
      <c r="B1324" s="335"/>
      <c r="C1324" s="320" t="s">
        <v>3903</v>
      </c>
      <c r="D1324" s="7">
        <v>15</v>
      </c>
      <c r="E1324" s="7" t="s">
        <v>1278</v>
      </c>
      <c r="F1324" s="7" t="s">
        <v>1278</v>
      </c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55"/>
      <c r="R1324" s="320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48"/>
    </row>
    <row r="1325" spans="1:58" s="35" customFormat="1" ht="14" x14ac:dyDescent="0.25">
      <c r="A1325" s="335"/>
      <c r="B1325" s="335"/>
      <c r="C1325" s="320"/>
      <c r="D1325" s="7">
        <v>30</v>
      </c>
      <c r="E1325" s="7"/>
      <c r="F1325" s="7" t="s">
        <v>1278</v>
      </c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55"/>
      <c r="R1325" s="320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48"/>
    </row>
    <row r="1326" spans="1:58" s="35" customFormat="1" ht="14" x14ac:dyDescent="0.25">
      <c r="A1326" s="335"/>
      <c r="B1326" s="335"/>
      <c r="C1326" s="320"/>
      <c r="D1326" s="7">
        <v>60</v>
      </c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55"/>
      <c r="R1326" s="320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48"/>
    </row>
    <row r="1327" spans="1:58" s="35" customFormat="1" ht="14" x14ac:dyDescent="0.25">
      <c r="A1327" s="335"/>
      <c r="B1327" s="335"/>
      <c r="C1327" s="320" t="s">
        <v>3728</v>
      </c>
      <c r="D1327" s="7">
        <v>15</v>
      </c>
      <c r="E1327" s="7" t="s">
        <v>1278</v>
      </c>
      <c r="F1327" s="7" t="s">
        <v>1278</v>
      </c>
      <c r="G1327" s="7" t="s">
        <v>1278</v>
      </c>
      <c r="H1327" s="7" t="s">
        <v>1278</v>
      </c>
      <c r="I1327" s="7"/>
      <c r="J1327" s="7"/>
      <c r="K1327" s="7" t="s">
        <v>1278</v>
      </c>
      <c r="L1327" s="7"/>
      <c r="M1327" s="7"/>
      <c r="N1327" s="7"/>
      <c r="O1327" s="7"/>
      <c r="P1327" s="7"/>
      <c r="Q1327" s="55"/>
      <c r="R1327" s="320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48"/>
    </row>
    <row r="1328" spans="1:58" s="35" customFormat="1" ht="14" x14ac:dyDescent="0.25">
      <c r="A1328" s="335"/>
      <c r="B1328" s="335"/>
      <c r="C1328" s="320"/>
      <c r="D1328" s="7">
        <v>30</v>
      </c>
      <c r="E1328" s="7"/>
      <c r="F1328" s="7" t="s">
        <v>1278</v>
      </c>
      <c r="G1328" s="7" t="s">
        <v>1278</v>
      </c>
      <c r="H1328" s="7" t="s">
        <v>1278</v>
      </c>
      <c r="I1328" s="7"/>
      <c r="J1328" s="7"/>
      <c r="K1328" s="7" t="s">
        <v>1278</v>
      </c>
      <c r="L1328" s="7"/>
      <c r="M1328" s="7"/>
      <c r="N1328" s="7"/>
      <c r="O1328" s="7"/>
      <c r="P1328" s="7"/>
      <c r="Q1328" s="55"/>
      <c r="R1328" s="320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48"/>
    </row>
    <row r="1329" spans="1:58" s="35" customFormat="1" ht="14" x14ac:dyDescent="0.25">
      <c r="A1329" s="335"/>
      <c r="B1329" s="335"/>
      <c r="C1329" s="320"/>
      <c r="D1329" s="7">
        <v>60</v>
      </c>
      <c r="E1329" s="7"/>
      <c r="F1329" s="7" t="s">
        <v>1278</v>
      </c>
      <c r="G1329" s="7" t="s">
        <v>1278</v>
      </c>
      <c r="H1329" s="7" t="s">
        <v>1278</v>
      </c>
      <c r="I1329" s="7"/>
      <c r="J1329" s="7"/>
      <c r="K1329" s="7" t="s">
        <v>1278</v>
      </c>
      <c r="L1329" s="7"/>
      <c r="M1329" s="7"/>
      <c r="N1329" s="7"/>
      <c r="O1329" s="7"/>
      <c r="P1329" s="7"/>
      <c r="Q1329" s="55"/>
      <c r="R1329" s="320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48"/>
    </row>
    <row r="1330" spans="1:58" s="35" customFormat="1" ht="14" x14ac:dyDescent="0.25">
      <c r="A1330" s="335" t="s">
        <v>373</v>
      </c>
      <c r="B1330" s="337" t="s">
        <v>374</v>
      </c>
      <c r="C1330" s="320" t="s">
        <v>3742</v>
      </c>
      <c r="D1330" s="7">
        <v>15</v>
      </c>
      <c r="E1330" s="7" t="s">
        <v>1278</v>
      </c>
      <c r="F1330" s="7" t="s">
        <v>1278</v>
      </c>
      <c r="G1330" s="7" t="s">
        <v>1278</v>
      </c>
      <c r="H1330" s="7" t="s">
        <v>1278</v>
      </c>
      <c r="I1330" s="7"/>
      <c r="J1330" s="7"/>
      <c r="K1330" s="7"/>
      <c r="L1330" s="7"/>
      <c r="M1330" s="7"/>
      <c r="N1330" s="7"/>
      <c r="O1330" s="7"/>
      <c r="P1330" s="7"/>
      <c r="Q1330" s="55"/>
      <c r="R1330" s="320">
        <v>0</v>
      </c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48"/>
    </row>
    <row r="1331" spans="1:58" s="35" customFormat="1" ht="14" x14ac:dyDescent="0.25">
      <c r="A1331" s="335"/>
      <c r="B1331" s="335"/>
      <c r="C1331" s="320"/>
      <c r="D1331" s="7">
        <v>30</v>
      </c>
      <c r="E1331" s="7"/>
      <c r="F1331" s="7" t="s">
        <v>1278</v>
      </c>
      <c r="G1331" s="7" t="s">
        <v>1278</v>
      </c>
      <c r="H1331" s="7" t="s">
        <v>1278</v>
      </c>
      <c r="I1331" s="7"/>
      <c r="J1331" s="7"/>
      <c r="K1331" s="7"/>
      <c r="L1331" s="7"/>
      <c r="M1331" s="7"/>
      <c r="N1331" s="7"/>
      <c r="O1331" s="7"/>
      <c r="P1331" s="7"/>
      <c r="Q1331" s="55"/>
      <c r="R1331" s="320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48"/>
    </row>
    <row r="1332" spans="1:58" s="35" customFormat="1" ht="14" x14ac:dyDescent="0.25">
      <c r="A1332" s="335"/>
      <c r="B1332" s="335"/>
      <c r="C1332" s="320"/>
      <c r="D1332" s="7">
        <v>60</v>
      </c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55"/>
      <c r="R1332" s="320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48"/>
    </row>
    <row r="1333" spans="1:58" s="35" customFormat="1" ht="14" x14ac:dyDescent="0.25">
      <c r="A1333" s="335"/>
      <c r="B1333" s="335"/>
      <c r="C1333" s="320" t="s">
        <v>3903</v>
      </c>
      <c r="D1333" s="7">
        <v>15</v>
      </c>
      <c r="E1333" s="7" t="s">
        <v>1278</v>
      </c>
      <c r="F1333" s="7" t="s">
        <v>1278</v>
      </c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55"/>
      <c r="R1333" s="320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48"/>
    </row>
    <row r="1334" spans="1:58" s="35" customFormat="1" ht="14" x14ac:dyDescent="0.25">
      <c r="A1334" s="335"/>
      <c r="B1334" s="335"/>
      <c r="C1334" s="320"/>
      <c r="D1334" s="7">
        <v>30</v>
      </c>
      <c r="E1334" s="7"/>
      <c r="F1334" s="7" t="s">
        <v>1278</v>
      </c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55"/>
      <c r="R1334" s="320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48"/>
    </row>
    <row r="1335" spans="1:58" s="35" customFormat="1" ht="14" x14ac:dyDescent="0.25">
      <c r="A1335" s="335"/>
      <c r="B1335" s="335"/>
      <c r="C1335" s="320"/>
      <c r="D1335" s="7">
        <v>60</v>
      </c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55"/>
      <c r="R1335" s="320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48"/>
    </row>
    <row r="1336" spans="1:58" s="35" customFormat="1" ht="14" x14ac:dyDescent="0.25">
      <c r="A1336" s="335"/>
      <c r="B1336" s="335"/>
      <c r="C1336" s="320" t="s">
        <v>3727</v>
      </c>
      <c r="D1336" s="7">
        <v>15</v>
      </c>
      <c r="E1336" s="7" t="s">
        <v>1278</v>
      </c>
      <c r="F1336" s="7" t="s">
        <v>1278</v>
      </c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55"/>
      <c r="R1336" s="320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48"/>
    </row>
    <row r="1337" spans="1:58" s="35" customFormat="1" ht="14" x14ac:dyDescent="0.25">
      <c r="A1337" s="335"/>
      <c r="B1337" s="335"/>
      <c r="C1337" s="320"/>
      <c r="D1337" s="7">
        <v>30</v>
      </c>
      <c r="E1337" s="7"/>
      <c r="F1337" s="7" t="s">
        <v>1278</v>
      </c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55"/>
      <c r="R1337" s="320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48"/>
    </row>
    <row r="1338" spans="1:58" s="35" customFormat="1" ht="14" x14ac:dyDescent="0.25">
      <c r="A1338" s="335"/>
      <c r="B1338" s="335"/>
      <c r="C1338" s="320"/>
      <c r="D1338" s="7">
        <v>60</v>
      </c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55"/>
      <c r="R1338" s="320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48"/>
    </row>
    <row r="1339" spans="1:58" s="35" customFormat="1" ht="14" x14ac:dyDescent="0.25">
      <c r="A1339" s="335" t="s">
        <v>376</v>
      </c>
      <c r="B1339" s="337" t="s">
        <v>377</v>
      </c>
      <c r="C1339" s="320" t="s">
        <v>3745</v>
      </c>
      <c r="D1339" s="7">
        <v>15</v>
      </c>
      <c r="E1339" s="7" t="s">
        <v>1278</v>
      </c>
      <c r="F1339" s="7" t="s">
        <v>1278</v>
      </c>
      <c r="G1339" s="7" t="s">
        <v>1278</v>
      </c>
      <c r="H1339" s="7" t="s">
        <v>1278</v>
      </c>
      <c r="I1339" s="7"/>
      <c r="J1339" s="7"/>
      <c r="K1339" s="7"/>
      <c r="L1339" s="7"/>
      <c r="M1339" s="7"/>
      <c r="N1339" s="7"/>
      <c r="O1339" s="7"/>
      <c r="P1339" s="7"/>
      <c r="Q1339" s="55"/>
      <c r="R1339" s="320">
        <v>0</v>
      </c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48"/>
    </row>
    <row r="1340" spans="1:58" s="35" customFormat="1" ht="14" x14ac:dyDescent="0.25">
      <c r="A1340" s="335"/>
      <c r="B1340" s="335"/>
      <c r="C1340" s="320"/>
      <c r="D1340" s="7">
        <v>30</v>
      </c>
      <c r="E1340" s="7"/>
      <c r="F1340" s="7" t="s">
        <v>1278</v>
      </c>
      <c r="G1340" s="7" t="s">
        <v>1278</v>
      </c>
      <c r="H1340" s="7" t="s">
        <v>1278</v>
      </c>
      <c r="I1340" s="7"/>
      <c r="J1340" s="7"/>
      <c r="K1340" s="7"/>
      <c r="L1340" s="7"/>
      <c r="M1340" s="7"/>
      <c r="N1340" s="7"/>
      <c r="O1340" s="7"/>
      <c r="P1340" s="7"/>
      <c r="Q1340" s="55"/>
      <c r="R1340" s="320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48"/>
    </row>
    <row r="1341" spans="1:58" s="35" customFormat="1" ht="14" x14ac:dyDescent="0.25">
      <c r="A1341" s="335"/>
      <c r="B1341" s="335"/>
      <c r="C1341" s="320"/>
      <c r="D1341" s="7">
        <v>60</v>
      </c>
      <c r="E1341" s="7"/>
      <c r="F1341" s="7" t="s">
        <v>1278</v>
      </c>
      <c r="G1341" s="7" t="s">
        <v>1278</v>
      </c>
      <c r="H1341" s="7" t="s">
        <v>1278</v>
      </c>
      <c r="I1341" s="7"/>
      <c r="J1341" s="7"/>
      <c r="K1341" s="7"/>
      <c r="L1341" s="7"/>
      <c r="M1341" s="7"/>
      <c r="N1341" s="7"/>
      <c r="O1341" s="7"/>
      <c r="P1341" s="7"/>
      <c r="Q1341" s="55"/>
      <c r="R1341" s="320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48"/>
    </row>
    <row r="1342" spans="1:58" s="35" customFormat="1" ht="14" x14ac:dyDescent="0.25">
      <c r="A1342" s="335"/>
      <c r="B1342" s="335"/>
      <c r="C1342" s="320" t="s">
        <v>3726</v>
      </c>
      <c r="D1342" s="7">
        <v>15</v>
      </c>
      <c r="E1342" s="7" t="s">
        <v>1278</v>
      </c>
      <c r="F1342" s="7" t="s">
        <v>1278</v>
      </c>
      <c r="G1342" s="7" t="s">
        <v>1278</v>
      </c>
      <c r="H1342" s="7"/>
      <c r="I1342" s="7"/>
      <c r="J1342" s="7"/>
      <c r="K1342" s="7"/>
      <c r="L1342" s="7"/>
      <c r="M1342" s="7"/>
      <c r="N1342" s="7"/>
      <c r="O1342" s="7"/>
      <c r="P1342" s="7"/>
      <c r="Q1342" s="55"/>
      <c r="R1342" s="320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48"/>
    </row>
    <row r="1343" spans="1:58" s="35" customFormat="1" ht="14" x14ac:dyDescent="0.25">
      <c r="A1343" s="335"/>
      <c r="B1343" s="335"/>
      <c r="C1343" s="320"/>
      <c r="D1343" s="7">
        <v>30</v>
      </c>
      <c r="E1343" s="7"/>
      <c r="F1343" s="7" t="s">
        <v>1278</v>
      </c>
      <c r="G1343" s="7" t="s">
        <v>1278</v>
      </c>
      <c r="H1343" s="7"/>
      <c r="I1343" s="7"/>
      <c r="J1343" s="7"/>
      <c r="K1343" s="7"/>
      <c r="L1343" s="7"/>
      <c r="M1343" s="7"/>
      <c r="N1343" s="7"/>
      <c r="O1343" s="7"/>
      <c r="P1343" s="7"/>
      <c r="Q1343" s="55"/>
      <c r="R1343" s="320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48"/>
    </row>
    <row r="1344" spans="1:58" s="35" customFormat="1" ht="14" x14ac:dyDescent="0.25">
      <c r="A1344" s="335"/>
      <c r="B1344" s="335"/>
      <c r="C1344" s="320"/>
      <c r="D1344" s="7">
        <v>60</v>
      </c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55"/>
      <c r="R1344" s="320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48"/>
    </row>
    <row r="1345" spans="1:58" s="35" customFormat="1" ht="14" x14ac:dyDescent="0.25">
      <c r="A1345" s="335"/>
      <c r="B1345" s="335"/>
      <c r="C1345" s="320" t="s">
        <v>3903</v>
      </c>
      <c r="D1345" s="7">
        <v>15</v>
      </c>
      <c r="E1345" s="7" t="s">
        <v>1278</v>
      </c>
      <c r="F1345" s="7" t="s">
        <v>1278</v>
      </c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55"/>
      <c r="R1345" s="320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48"/>
    </row>
    <row r="1346" spans="1:58" s="35" customFormat="1" ht="14" x14ac:dyDescent="0.25">
      <c r="A1346" s="335"/>
      <c r="B1346" s="335"/>
      <c r="C1346" s="320"/>
      <c r="D1346" s="7">
        <v>30</v>
      </c>
      <c r="E1346" s="7"/>
      <c r="F1346" s="7" t="s">
        <v>1278</v>
      </c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55"/>
      <c r="R1346" s="320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48"/>
    </row>
    <row r="1347" spans="1:58" s="35" customFormat="1" ht="14" x14ac:dyDescent="0.25">
      <c r="A1347" s="335"/>
      <c r="B1347" s="335"/>
      <c r="C1347" s="320"/>
      <c r="D1347" s="7">
        <v>60</v>
      </c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55"/>
      <c r="R1347" s="320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48"/>
    </row>
    <row r="1348" spans="1:58" s="35" customFormat="1" ht="14" x14ac:dyDescent="0.25">
      <c r="A1348" s="335" t="s">
        <v>379</v>
      </c>
      <c r="B1348" s="337" t="s">
        <v>380</v>
      </c>
      <c r="C1348" s="320" t="s">
        <v>3726</v>
      </c>
      <c r="D1348" s="7">
        <v>15</v>
      </c>
      <c r="E1348" s="7" t="s">
        <v>1278</v>
      </c>
      <c r="F1348" s="7" t="s">
        <v>1278</v>
      </c>
      <c r="G1348" s="7" t="s">
        <v>1278</v>
      </c>
      <c r="H1348" s="7"/>
      <c r="I1348" s="7"/>
      <c r="J1348" s="7"/>
      <c r="K1348" s="7"/>
      <c r="L1348" s="7"/>
      <c r="M1348" s="7"/>
      <c r="N1348" s="7"/>
      <c r="O1348" s="7"/>
      <c r="P1348" s="7"/>
      <c r="Q1348" s="55"/>
      <c r="R1348" s="320">
        <v>0</v>
      </c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48"/>
    </row>
    <row r="1349" spans="1:58" s="35" customFormat="1" ht="14" x14ac:dyDescent="0.25">
      <c r="A1349" s="335"/>
      <c r="B1349" s="335"/>
      <c r="C1349" s="320"/>
      <c r="D1349" s="7">
        <v>30</v>
      </c>
      <c r="E1349" s="7"/>
      <c r="F1349" s="7" t="s">
        <v>1278</v>
      </c>
      <c r="G1349" s="7" t="s">
        <v>1278</v>
      </c>
      <c r="H1349" s="7"/>
      <c r="I1349" s="7"/>
      <c r="J1349" s="7"/>
      <c r="K1349" s="7"/>
      <c r="L1349" s="7"/>
      <c r="M1349" s="7"/>
      <c r="N1349" s="7"/>
      <c r="O1349" s="7"/>
      <c r="P1349" s="7"/>
      <c r="Q1349" s="55"/>
      <c r="R1349" s="320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48"/>
    </row>
    <row r="1350" spans="1:58" s="35" customFormat="1" ht="14" x14ac:dyDescent="0.25">
      <c r="A1350" s="335"/>
      <c r="B1350" s="335"/>
      <c r="C1350" s="320"/>
      <c r="D1350" s="7">
        <v>60</v>
      </c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55"/>
      <c r="R1350" s="320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48"/>
    </row>
    <row r="1351" spans="1:58" s="35" customFormat="1" ht="14" x14ac:dyDescent="0.25">
      <c r="A1351" s="335"/>
      <c r="B1351" s="335"/>
      <c r="C1351" s="320" t="s">
        <v>3903</v>
      </c>
      <c r="D1351" s="7">
        <v>15</v>
      </c>
      <c r="E1351" s="7" t="s">
        <v>1278</v>
      </c>
      <c r="F1351" s="7" t="s">
        <v>1278</v>
      </c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55"/>
      <c r="R1351" s="320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48"/>
    </row>
    <row r="1352" spans="1:58" s="35" customFormat="1" ht="14" x14ac:dyDescent="0.25">
      <c r="A1352" s="335"/>
      <c r="B1352" s="335"/>
      <c r="C1352" s="320"/>
      <c r="D1352" s="7">
        <v>30</v>
      </c>
      <c r="E1352" s="7"/>
      <c r="F1352" s="7" t="s">
        <v>1278</v>
      </c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55"/>
      <c r="R1352" s="320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48"/>
    </row>
    <row r="1353" spans="1:58" s="35" customFormat="1" ht="14" x14ac:dyDescent="0.25">
      <c r="A1353" s="335"/>
      <c r="B1353" s="335"/>
      <c r="C1353" s="320"/>
      <c r="D1353" s="7">
        <v>60</v>
      </c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55"/>
      <c r="R1353" s="320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48"/>
    </row>
    <row r="1354" spans="1:58" s="35" customFormat="1" ht="14" x14ac:dyDescent="0.25">
      <c r="A1354" s="335"/>
      <c r="B1354" s="335"/>
      <c r="C1354" s="320" t="s">
        <v>3728</v>
      </c>
      <c r="D1354" s="7">
        <v>15</v>
      </c>
      <c r="E1354" s="7" t="s">
        <v>1278</v>
      </c>
      <c r="F1354" s="7" t="s">
        <v>1278</v>
      </c>
      <c r="G1354" s="7" t="s">
        <v>1278</v>
      </c>
      <c r="H1354" s="7" t="s">
        <v>1278</v>
      </c>
      <c r="I1354" s="7"/>
      <c r="J1354" s="7"/>
      <c r="K1354" s="7" t="s">
        <v>1278</v>
      </c>
      <c r="L1354" s="7"/>
      <c r="M1354" s="7"/>
      <c r="N1354" s="7"/>
      <c r="O1354" s="7"/>
      <c r="P1354" s="7"/>
      <c r="Q1354" s="55"/>
      <c r="R1354" s="320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48"/>
    </row>
    <row r="1355" spans="1:58" s="35" customFormat="1" ht="14" x14ac:dyDescent="0.25">
      <c r="A1355" s="335"/>
      <c r="B1355" s="335"/>
      <c r="C1355" s="320"/>
      <c r="D1355" s="7">
        <v>30</v>
      </c>
      <c r="E1355" s="7"/>
      <c r="F1355" s="7" t="s">
        <v>1278</v>
      </c>
      <c r="G1355" s="7" t="s">
        <v>1278</v>
      </c>
      <c r="H1355" s="7" t="s">
        <v>1278</v>
      </c>
      <c r="I1355" s="7"/>
      <c r="J1355" s="7"/>
      <c r="K1355" s="7" t="s">
        <v>1278</v>
      </c>
      <c r="L1355" s="7"/>
      <c r="M1355" s="7"/>
      <c r="N1355" s="7"/>
      <c r="O1355" s="7"/>
      <c r="P1355" s="7"/>
      <c r="Q1355" s="55"/>
      <c r="R1355" s="320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48"/>
    </row>
    <row r="1356" spans="1:58" s="35" customFormat="1" ht="14" x14ac:dyDescent="0.25">
      <c r="A1356" s="335"/>
      <c r="B1356" s="335"/>
      <c r="C1356" s="320"/>
      <c r="D1356" s="7">
        <v>60</v>
      </c>
      <c r="E1356" s="7"/>
      <c r="F1356" s="7" t="s">
        <v>1278</v>
      </c>
      <c r="G1356" s="7" t="s">
        <v>1278</v>
      </c>
      <c r="H1356" s="7" t="s">
        <v>1278</v>
      </c>
      <c r="I1356" s="7"/>
      <c r="J1356" s="7"/>
      <c r="K1356" s="7" t="s">
        <v>1278</v>
      </c>
      <c r="L1356" s="7"/>
      <c r="M1356" s="7"/>
      <c r="N1356" s="7"/>
      <c r="O1356" s="7"/>
      <c r="P1356" s="7"/>
      <c r="Q1356" s="55"/>
      <c r="R1356" s="320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48"/>
    </row>
    <row r="1357" spans="1:58" s="35" customFormat="1" ht="14" x14ac:dyDescent="0.25">
      <c r="A1357" s="335" t="s">
        <v>382</v>
      </c>
      <c r="B1357" s="337" t="s">
        <v>383</v>
      </c>
      <c r="C1357" s="320" t="s">
        <v>3726</v>
      </c>
      <c r="D1357" s="7">
        <v>15</v>
      </c>
      <c r="E1357" s="7" t="s">
        <v>1278</v>
      </c>
      <c r="F1357" s="7" t="s">
        <v>1278</v>
      </c>
      <c r="G1357" s="7" t="s">
        <v>1278</v>
      </c>
      <c r="H1357" s="7"/>
      <c r="I1357" s="7"/>
      <c r="J1357" s="7"/>
      <c r="K1357" s="7"/>
      <c r="L1357" s="7"/>
      <c r="M1357" s="7"/>
      <c r="N1357" s="7"/>
      <c r="O1357" s="7"/>
      <c r="P1357" s="7"/>
      <c r="Q1357" s="55"/>
      <c r="R1357" s="320">
        <v>0</v>
      </c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48"/>
    </row>
    <row r="1358" spans="1:58" s="35" customFormat="1" ht="14" x14ac:dyDescent="0.25">
      <c r="A1358" s="335"/>
      <c r="B1358" s="335"/>
      <c r="C1358" s="320"/>
      <c r="D1358" s="7">
        <v>30</v>
      </c>
      <c r="E1358" s="7"/>
      <c r="F1358" s="7" t="s">
        <v>1278</v>
      </c>
      <c r="G1358" s="7" t="s">
        <v>1278</v>
      </c>
      <c r="H1358" s="7"/>
      <c r="I1358" s="7"/>
      <c r="J1358" s="7"/>
      <c r="K1358" s="7"/>
      <c r="L1358" s="7"/>
      <c r="M1358" s="7"/>
      <c r="N1358" s="7"/>
      <c r="O1358" s="7"/>
      <c r="P1358" s="7"/>
      <c r="Q1358" s="55"/>
      <c r="R1358" s="320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48"/>
    </row>
    <row r="1359" spans="1:58" s="35" customFormat="1" ht="14" x14ac:dyDescent="0.25">
      <c r="A1359" s="335"/>
      <c r="B1359" s="335"/>
      <c r="C1359" s="320"/>
      <c r="D1359" s="7">
        <v>60</v>
      </c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55"/>
      <c r="R1359" s="320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48"/>
    </row>
    <row r="1360" spans="1:58" s="35" customFormat="1" ht="14" x14ac:dyDescent="0.25">
      <c r="A1360" s="335"/>
      <c r="B1360" s="335"/>
      <c r="C1360" s="320" t="s">
        <v>3903</v>
      </c>
      <c r="D1360" s="7">
        <v>15</v>
      </c>
      <c r="E1360" s="7" t="s">
        <v>1278</v>
      </c>
      <c r="F1360" s="7" t="s">
        <v>1278</v>
      </c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55"/>
      <c r="R1360" s="320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48"/>
    </row>
    <row r="1361" spans="1:58" s="35" customFormat="1" ht="14" x14ac:dyDescent="0.25">
      <c r="A1361" s="335"/>
      <c r="B1361" s="335"/>
      <c r="C1361" s="320"/>
      <c r="D1361" s="7">
        <v>30</v>
      </c>
      <c r="E1361" s="7"/>
      <c r="F1361" s="7" t="s">
        <v>1278</v>
      </c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55"/>
      <c r="R1361" s="320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48"/>
    </row>
    <row r="1362" spans="1:58" s="35" customFormat="1" ht="14" x14ac:dyDescent="0.25">
      <c r="A1362" s="335"/>
      <c r="B1362" s="335"/>
      <c r="C1362" s="320"/>
      <c r="D1362" s="7">
        <v>60</v>
      </c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55"/>
      <c r="R1362" s="320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48"/>
    </row>
    <row r="1363" spans="1:58" s="35" customFormat="1" ht="14" x14ac:dyDescent="0.25">
      <c r="A1363" s="335"/>
      <c r="B1363" s="335"/>
      <c r="C1363" s="320" t="s">
        <v>3727</v>
      </c>
      <c r="D1363" s="7">
        <v>15</v>
      </c>
      <c r="E1363" s="7" t="s">
        <v>1278</v>
      </c>
      <c r="F1363" s="7" t="s">
        <v>1278</v>
      </c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55"/>
      <c r="R1363" s="320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48"/>
    </row>
    <row r="1364" spans="1:58" s="35" customFormat="1" ht="14" x14ac:dyDescent="0.25">
      <c r="A1364" s="335"/>
      <c r="B1364" s="335"/>
      <c r="C1364" s="320"/>
      <c r="D1364" s="7">
        <v>30</v>
      </c>
      <c r="E1364" s="7"/>
      <c r="F1364" s="7" t="s">
        <v>1278</v>
      </c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55"/>
      <c r="R1364" s="320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48"/>
    </row>
    <row r="1365" spans="1:58" s="35" customFormat="1" ht="14" x14ac:dyDescent="0.25">
      <c r="A1365" s="335"/>
      <c r="B1365" s="335"/>
      <c r="C1365" s="320"/>
      <c r="D1365" s="7">
        <v>60</v>
      </c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55"/>
      <c r="R1365" s="320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48"/>
    </row>
    <row r="1366" spans="1:58" s="35" customFormat="1" ht="14" x14ac:dyDescent="0.25">
      <c r="A1366" s="337" t="s">
        <v>3908</v>
      </c>
      <c r="B1366" s="337" t="s">
        <v>3902</v>
      </c>
      <c r="C1366" s="7" t="s">
        <v>3745</v>
      </c>
      <c r="D1366" s="320" t="s">
        <v>3895</v>
      </c>
      <c r="E1366" s="320"/>
      <c r="F1366" s="320"/>
      <c r="G1366" s="320"/>
      <c r="H1366" s="320"/>
      <c r="I1366" s="320"/>
      <c r="J1366" s="320"/>
      <c r="K1366" s="320"/>
      <c r="L1366" s="320"/>
      <c r="M1366" s="320"/>
      <c r="N1366" s="320"/>
      <c r="O1366" s="320"/>
      <c r="P1366" s="320"/>
      <c r="Q1366" s="321"/>
      <c r="R1366" s="320">
        <v>0</v>
      </c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48"/>
    </row>
    <row r="1367" spans="1:58" s="35" customFormat="1" ht="14" x14ac:dyDescent="0.25">
      <c r="A1367" s="337"/>
      <c r="B1367" s="337"/>
      <c r="C1367" s="320" t="s">
        <v>3903</v>
      </c>
      <c r="D1367" s="7">
        <v>15</v>
      </c>
      <c r="E1367" s="7" t="s">
        <v>1278</v>
      </c>
      <c r="F1367" s="7" t="s">
        <v>1278</v>
      </c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55"/>
      <c r="R1367" s="320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48"/>
    </row>
    <row r="1368" spans="1:58" s="35" customFormat="1" ht="14" x14ac:dyDescent="0.25">
      <c r="A1368" s="337"/>
      <c r="B1368" s="337"/>
      <c r="C1368" s="320"/>
      <c r="D1368" s="7">
        <v>30</v>
      </c>
      <c r="E1368" s="7"/>
      <c r="F1368" s="7" t="s">
        <v>1278</v>
      </c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55"/>
      <c r="R1368" s="320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48"/>
    </row>
    <row r="1369" spans="1:58" s="35" customFormat="1" ht="14" x14ac:dyDescent="0.25">
      <c r="A1369" s="337"/>
      <c r="B1369" s="337"/>
      <c r="C1369" s="320"/>
      <c r="D1369" s="7">
        <v>60</v>
      </c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55"/>
      <c r="R1369" s="320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48"/>
    </row>
    <row r="1370" spans="1:58" s="35" customFormat="1" ht="14" x14ac:dyDescent="0.25">
      <c r="A1370" s="337"/>
      <c r="B1370" s="337"/>
      <c r="C1370" s="320" t="s">
        <v>3727</v>
      </c>
      <c r="D1370" s="7">
        <v>15</v>
      </c>
      <c r="E1370" s="7" t="s">
        <v>1278</v>
      </c>
      <c r="F1370" s="7" t="s">
        <v>1278</v>
      </c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55"/>
      <c r="R1370" s="320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48"/>
    </row>
    <row r="1371" spans="1:58" s="35" customFormat="1" ht="14" x14ac:dyDescent="0.25">
      <c r="A1371" s="337"/>
      <c r="B1371" s="337"/>
      <c r="C1371" s="320"/>
      <c r="D1371" s="7">
        <v>30</v>
      </c>
      <c r="E1371" s="7"/>
      <c r="F1371" s="7" t="s">
        <v>1278</v>
      </c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55"/>
      <c r="R1371" s="320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48"/>
    </row>
    <row r="1372" spans="1:58" s="35" customFormat="1" ht="14" x14ac:dyDescent="0.25">
      <c r="A1372" s="337"/>
      <c r="B1372" s="337"/>
      <c r="C1372" s="320"/>
      <c r="D1372" s="7">
        <v>60</v>
      </c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55"/>
      <c r="R1372" s="320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48"/>
    </row>
    <row r="1373" spans="1:58" s="35" customFormat="1" ht="14" x14ac:dyDescent="0.25">
      <c r="A1373" s="337" t="s">
        <v>3909</v>
      </c>
      <c r="B1373" s="337" t="s">
        <v>3905</v>
      </c>
      <c r="C1373" s="7" t="s">
        <v>3745</v>
      </c>
      <c r="D1373" s="320" t="s">
        <v>3895</v>
      </c>
      <c r="E1373" s="320"/>
      <c r="F1373" s="320"/>
      <c r="G1373" s="320"/>
      <c r="H1373" s="320"/>
      <c r="I1373" s="320"/>
      <c r="J1373" s="320"/>
      <c r="K1373" s="320"/>
      <c r="L1373" s="320"/>
      <c r="M1373" s="320"/>
      <c r="N1373" s="320"/>
      <c r="O1373" s="320"/>
      <c r="P1373" s="320"/>
      <c r="Q1373" s="321"/>
      <c r="R1373" s="320">
        <v>0</v>
      </c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48"/>
    </row>
    <row r="1374" spans="1:58" s="35" customFormat="1" ht="14" x14ac:dyDescent="0.25">
      <c r="A1374" s="337"/>
      <c r="B1374" s="337"/>
      <c r="C1374" s="320" t="s">
        <v>3903</v>
      </c>
      <c r="D1374" s="7">
        <v>15</v>
      </c>
      <c r="E1374" s="7" t="s">
        <v>1278</v>
      </c>
      <c r="F1374" s="7" t="s">
        <v>1278</v>
      </c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55"/>
      <c r="R1374" s="320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48"/>
    </row>
    <row r="1375" spans="1:58" s="35" customFormat="1" ht="14" x14ac:dyDescent="0.25">
      <c r="A1375" s="337"/>
      <c r="B1375" s="337"/>
      <c r="C1375" s="320"/>
      <c r="D1375" s="7">
        <v>30</v>
      </c>
      <c r="E1375" s="7"/>
      <c r="F1375" s="7" t="s">
        <v>1278</v>
      </c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55"/>
      <c r="R1375" s="320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48"/>
    </row>
    <row r="1376" spans="1:58" s="35" customFormat="1" ht="14" x14ac:dyDescent="0.25">
      <c r="A1376" s="337"/>
      <c r="B1376" s="337"/>
      <c r="C1376" s="320"/>
      <c r="D1376" s="7">
        <v>60</v>
      </c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55"/>
      <c r="R1376" s="320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48"/>
    </row>
    <row r="1377" spans="1:58" s="35" customFormat="1" ht="14" x14ac:dyDescent="0.25">
      <c r="A1377" s="337"/>
      <c r="B1377" s="337"/>
      <c r="C1377" s="320" t="s">
        <v>3728</v>
      </c>
      <c r="D1377" s="7">
        <v>15</v>
      </c>
      <c r="E1377" s="7" t="s">
        <v>1278</v>
      </c>
      <c r="F1377" s="7" t="s">
        <v>1278</v>
      </c>
      <c r="G1377" s="7" t="s">
        <v>1278</v>
      </c>
      <c r="H1377" s="7" t="s">
        <v>1278</v>
      </c>
      <c r="I1377" s="7"/>
      <c r="J1377" s="7"/>
      <c r="K1377" s="7" t="s">
        <v>1278</v>
      </c>
      <c r="L1377" s="7"/>
      <c r="M1377" s="7"/>
      <c r="N1377" s="7"/>
      <c r="O1377" s="7"/>
      <c r="P1377" s="7"/>
      <c r="Q1377" s="55"/>
      <c r="R1377" s="320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48"/>
    </row>
    <row r="1378" spans="1:58" s="35" customFormat="1" ht="14" x14ac:dyDescent="0.25">
      <c r="A1378" s="337"/>
      <c r="B1378" s="337"/>
      <c r="C1378" s="320"/>
      <c r="D1378" s="7">
        <v>30</v>
      </c>
      <c r="E1378" s="7"/>
      <c r="F1378" s="7" t="s">
        <v>1278</v>
      </c>
      <c r="G1378" s="7" t="s">
        <v>1278</v>
      </c>
      <c r="H1378" s="7" t="s">
        <v>1278</v>
      </c>
      <c r="I1378" s="7"/>
      <c r="J1378" s="7"/>
      <c r="K1378" s="7" t="s">
        <v>1278</v>
      </c>
      <c r="L1378" s="7"/>
      <c r="M1378" s="7"/>
      <c r="N1378" s="7"/>
      <c r="O1378" s="7"/>
      <c r="P1378" s="7"/>
      <c r="Q1378" s="55"/>
      <c r="R1378" s="320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48"/>
    </row>
    <row r="1379" spans="1:58" s="35" customFormat="1" ht="14" x14ac:dyDescent="0.25">
      <c r="A1379" s="337"/>
      <c r="B1379" s="337"/>
      <c r="C1379" s="320"/>
      <c r="D1379" s="7">
        <v>60</v>
      </c>
      <c r="E1379" s="7"/>
      <c r="F1379" s="7" t="s">
        <v>1278</v>
      </c>
      <c r="G1379" s="7" t="s">
        <v>1278</v>
      </c>
      <c r="H1379" s="7" t="s">
        <v>1278</v>
      </c>
      <c r="I1379" s="7"/>
      <c r="J1379" s="7"/>
      <c r="K1379" s="7" t="s">
        <v>1278</v>
      </c>
      <c r="L1379" s="7"/>
      <c r="M1379" s="7"/>
      <c r="N1379" s="7"/>
      <c r="O1379" s="7"/>
      <c r="P1379" s="7"/>
      <c r="Q1379" s="55"/>
      <c r="R1379" s="320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48"/>
    </row>
    <row r="1380" spans="1:58" s="35" customFormat="1" ht="14" x14ac:dyDescent="0.25">
      <c r="A1380" s="337" t="s">
        <v>3910</v>
      </c>
      <c r="B1380" s="337" t="s">
        <v>3905</v>
      </c>
      <c r="C1380" s="320" t="s">
        <v>3745</v>
      </c>
      <c r="D1380" s="7">
        <v>15</v>
      </c>
      <c r="E1380" s="7" t="s">
        <v>1278</v>
      </c>
      <c r="F1380" s="7" t="s">
        <v>1278</v>
      </c>
      <c r="G1380" s="7" t="s">
        <v>1278</v>
      </c>
      <c r="H1380" s="7" t="s">
        <v>1278</v>
      </c>
      <c r="I1380" s="7"/>
      <c r="J1380" s="7"/>
      <c r="K1380" s="7"/>
      <c r="L1380" s="7"/>
      <c r="M1380" s="7"/>
      <c r="N1380" s="7"/>
      <c r="O1380" s="7"/>
      <c r="P1380" s="7"/>
      <c r="Q1380" s="55"/>
      <c r="R1380" s="320">
        <v>0</v>
      </c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48"/>
    </row>
    <row r="1381" spans="1:58" s="35" customFormat="1" ht="14" x14ac:dyDescent="0.25">
      <c r="A1381" s="337"/>
      <c r="B1381" s="337"/>
      <c r="C1381" s="320"/>
      <c r="D1381" s="7">
        <v>30</v>
      </c>
      <c r="E1381" s="7"/>
      <c r="F1381" s="7" t="s">
        <v>1278</v>
      </c>
      <c r="G1381" s="7" t="s">
        <v>1278</v>
      </c>
      <c r="H1381" s="7" t="s">
        <v>1278</v>
      </c>
      <c r="I1381" s="7"/>
      <c r="J1381" s="7"/>
      <c r="K1381" s="7"/>
      <c r="L1381" s="7"/>
      <c r="M1381" s="7"/>
      <c r="N1381" s="7"/>
      <c r="O1381" s="7"/>
      <c r="P1381" s="7"/>
      <c r="Q1381" s="55"/>
      <c r="R1381" s="320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48"/>
    </row>
    <row r="1382" spans="1:58" s="35" customFormat="1" ht="14" x14ac:dyDescent="0.25">
      <c r="A1382" s="337"/>
      <c r="B1382" s="337"/>
      <c r="C1382" s="320"/>
      <c r="D1382" s="7">
        <v>60</v>
      </c>
      <c r="E1382" s="7"/>
      <c r="F1382" s="7" t="s">
        <v>1278</v>
      </c>
      <c r="G1382" s="7" t="s">
        <v>1278</v>
      </c>
      <c r="H1382" s="7" t="s">
        <v>1278</v>
      </c>
      <c r="I1382" s="7"/>
      <c r="J1382" s="7"/>
      <c r="K1382" s="7"/>
      <c r="L1382" s="7"/>
      <c r="M1382" s="7"/>
      <c r="N1382" s="7"/>
      <c r="O1382" s="7"/>
      <c r="P1382" s="7"/>
      <c r="Q1382" s="55"/>
      <c r="R1382" s="320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48"/>
    </row>
    <row r="1383" spans="1:58" s="35" customFormat="1" ht="14" x14ac:dyDescent="0.25">
      <c r="A1383" s="337"/>
      <c r="B1383" s="337"/>
      <c r="C1383" s="320" t="s">
        <v>3903</v>
      </c>
      <c r="D1383" s="7">
        <v>15</v>
      </c>
      <c r="E1383" s="7" t="s">
        <v>1278</v>
      </c>
      <c r="F1383" s="7" t="s">
        <v>1278</v>
      </c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55"/>
      <c r="R1383" s="320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48"/>
    </row>
    <row r="1384" spans="1:58" s="35" customFormat="1" ht="14" x14ac:dyDescent="0.25">
      <c r="A1384" s="337"/>
      <c r="B1384" s="337"/>
      <c r="C1384" s="320"/>
      <c r="D1384" s="7">
        <v>30</v>
      </c>
      <c r="E1384" s="7"/>
      <c r="F1384" s="7" t="s">
        <v>1278</v>
      </c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55"/>
      <c r="R1384" s="320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48"/>
    </row>
    <row r="1385" spans="1:58" s="35" customFormat="1" ht="14" x14ac:dyDescent="0.25">
      <c r="A1385" s="337"/>
      <c r="B1385" s="337"/>
      <c r="C1385" s="320"/>
      <c r="D1385" s="7">
        <v>60</v>
      </c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55"/>
      <c r="R1385" s="320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48"/>
    </row>
    <row r="1386" spans="1:58" s="35" customFormat="1" ht="14" x14ac:dyDescent="0.25">
      <c r="A1386" s="337"/>
      <c r="B1386" s="337"/>
      <c r="C1386" s="7" t="s">
        <v>3728</v>
      </c>
      <c r="D1386" s="320" t="s">
        <v>3897</v>
      </c>
      <c r="E1386" s="320"/>
      <c r="F1386" s="320"/>
      <c r="G1386" s="320"/>
      <c r="H1386" s="320"/>
      <c r="I1386" s="320"/>
      <c r="J1386" s="320"/>
      <c r="K1386" s="320"/>
      <c r="L1386" s="320"/>
      <c r="M1386" s="320"/>
      <c r="N1386" s="320"/>
      <c r="O1386" s="320"/>
      <c r="P1386" s="320"/>
      <c r="Q1386" s="321"/>
      <c r="R1386" s="320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48"/>
    </row>
    <row r="1387" spans="1:58" s="35" customFormat="1" ht="14" x14ac:dyDescent="0.25">
      <c r="A1387" s="337" t="s">
        <v>3911</v>
      </c>
      <c r="B1387" s="337" t="s">
        <v>3907</v>
      </c>
      <c r="C1387" s="320" t="s">
        <v>3903</v>
      </c>
      <c r="D1387" s="7">
        <v>15</v>
      </c>
      <c r="E1387" s="7" t="s">
        <v>1278</v>
      </c>
      <c r="F1387" s="7" t="s">
        <v>1278</v>
      </c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55"/>
      <c r="R1387" s="320">
        <v>0</v>
      </c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48"/>
    </row>
    <row r="1388" spans="1:58" s="35" customFormat="1" ht="14" x14ac:dyDescent="0.25">
      <c r="A1388" s="337"/>
      <c r="B1388" s="337"/>
      <c r="C1388" s="320"/>
      <c r="D1388" s="7">
        <v>30</v>
      </c>
      <c r="E1388" s="7"/>
      <c r="F1388" s="7" t="s">
        <v>1278</v>
      </c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55"/>
      <c r="R1388" s="320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48"/>
    </row>
    <row r="1389" spans="1:58" s="35" customFormat="1" ht="14" x14ac:dyDescent="0.25">
      <c r="A1389" s="337"/>
      <c r="B1389" s="337"/>
      <c r="C1389" s="320"/>
      <c r="D1389" s="7">
        <v>60</v>
      </c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55"/>
      <c r="R1389" s="320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48"/>
    </row>
    <row r="1390" spans="1:58" s="35" customFormat="1" ht="14" x14ac:dyDescent="0.25">
      <c r="A1390" s="337"/>
      <c r="B1390" s="337"/>
      <c r="C1390" s="320" t="s">
        <v>3727</v>
      </c>
      <c r="D1390" s="7">
        <v>15</v>
      </c>
      <c r="E1390" s="7" t="s">
        <v>1278</v>
      </c>
      <c r="F1390" s="7" t="s">
        <v>1278</v>
      </c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55"/>
      <c r="R1390" s="320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48"/>
    </row>
    <row r="1391" spans="1:58" s="35" customFormat="1" ht="14" x14ac:dyDescent="0.25">
      <c r="A1391" s="337"/>
      <c r="B1391" s="337"/>
      <c r="C1391" s="320"/>
      <c r="D1391" s="7">
        <v>30</v>
      </c>
      <c r="E1391" s="7"/>
      <c r="F1391" s="7" t="s">
        <v>1278</v>
      </c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55"/>
      <c r="R1391" s="320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48"/>
    </row>
    <row r="1392" spans="1:58" s="35" customFormat="1" ht="14" x14ac:dyDescent="0.25">
      <c r="A1392" s="337"/>
      <c r="B1392" s="337"/>
      <c r="C1392" s="320"/>
      <c r="D1392" s="7">
        <v>60</v>
      </c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55"/>
      <c r="R1392" s="320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48"/>
    </row>
    <row r="1393" spans="1:58" s="35" customFormat="1" ht="14" x14ac:dyDescent="0.25">
      <c r="A1393" s="337"/>
      <c r="B1393" s="337"/>
      <c r="C1393" s="7" t="s">
        <v>3728</v>
      </c>
      <c r="D1393" s="320" t="s">
        <v>3897</v>
      </c>
      <c r="E1393" s="320"/>
      <c r="F1393" s="320"/>
      <c r="G1393" s="320"/>
      <c r="H1393" s="320"/>
      <c r="I1393" s="320"/>
      <c r="J1393" s="320"/>
      <c r="K1393" s="320"/>
      <c r="L1393" s="320"/>
      <c r="M1393" s="320"/>
      <c r="N1393" s="320"/>
      <c r="O1393" s="320"/>
      <c r="P1393" s="320"/>
      <c r="Q1393" s="321"/>
      <c r="R1393" s="320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48"/>
    </row>
    <row r="1394" spans="1:58" s="35" customFormat="1" ht="14" x14ac:dyDescent="0.25">
      <c r="A1394" s="337" t="s">
        <v>3912</v>
      </c>
      <c r="B1394" s="337" t="s">
        <v>3905</v>
      </c>
      <c r="C1394" s="7" t="s">
        <v>3745</v>
      </c>
      <c r="D1394" s="320" t="s">
        <v>3895</v>
      </c>
      <c r="E1394" s="320"/>
      <c r="F1394" s="320"/>
      <c r="G1394" s="320"/>
      <c r="H1394" s="320"/>
      <c r="I1394" s="320"/>
      <c r="J1394" s="320"/>
      <c r="K1394" s="320"/>
      <c r="L1394" s="320"/>
      <c r="M1394" s="320"/>
      <c r="N1394" s="320"/>
      <c r="O1394" s="320"/>
      <c r="P1394" s="320"/>
      <c r="Q1394" s="321"/>
      <c r="R1394" s="320">
        <v>0</v>
      </c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48"/>
    </row>
    <row r="1395" spans="1:58" s="35" customFormat="1" ht="14" x14ac:dyDescent="0.25">
      <c r="A1395" s="337"/>
      <c r="B1395" s="337"/>
      <c r="C1395" s="320" t="s">
        <v>3903</v>
      </c>
      <c r="D1395" s="7">
        <v>15</v>
      </c>
      <c r="E1395" s="7" t="s">
        <v>1278</v>
      </c>
      <c r="F1395" s="7" t="s">
        <v>1278</v>
      </c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55"/>
      <c r="R1395" s="320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48"/>
    </row>
    <row r="1396" spans="1:58" s="35" customFormat="1" ht="14" x14ac:dyDescent="0.25">
      <c r="A1396" s="337"/>
      <c r="B1396" s="337"/>
      <c r="C1396" s="320"/>
      <c r="D1396" s="7">
        <v>30</v>
      </c>
      <c r="E1396" s="7"/>
      <c r="F1396" s="7" t="s">
        <v>1278</v>
      </c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55"/>
      <c r="R1396" s="320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48"/>
    </row>
    <row r="1397" spans="1:58" s="35" customFormat="1" ht="14" x14ac:dyDescent="0.25">
      <c r="A1397" s="337"/>
      <c r="B1397" s="337"/>
      <c r="C1397" s="320"/>
      <c r="D1397" s="7">
        <v>60</v>
      </c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55"/>
      <c r="R1397" s="320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48"/>
    </row>
    <row r="1398" spans="1:58" s="35" customFormat="1" ht="14" x14ac:dyDescent="0.25">
      <c r="A1398" s="337"/>
      <c r="B1398" s="337"/>
      <c r="C1398" s="7" t="s">
        <v>3728</v>
      </c>
      <c r="D1398" s="320" t="s">
        <v>3897</v>
      </c>
      <c r="E1398" s="320"/>
      <c r="F1398" s="320"/>
      <c r="G1398" s="320"/>
      <c r="H1398" s="320"/>
      <c r="I1398" s="320"/>
      <c r="J1398" s="320"/>
      <c r="K1398" s="320"/>
      <c r="L1398" s="320"/>
      <c r="M1398" s="320"/>
      <c r="N1398" s="320"/>
      <c r="O1398" s="320"/>
      <c r="P1398" s="320"/>
      <c r="Q1398" s="321"/>
      <c r="R1398" s="320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48"/>
    </row>
    <row r="1399" spans="1:58" s="35" customFormat="1" ht="14" x14ac:dyDescent="0.25">
      <c r="A1399" s="337" t="s">
        <v>3913</v>
      </c>
      <c r="B1399" s="337" t="s">
        <v>3905</v>
      </c>
      <c r="C1399" s="320" t="s">
        <v>3745</v>
      </c>
      <c r="D1399" s="7">
        <v>15</v>
      </c>
      <c r="E1399" s="7" t="s">
        <v>1278</v>
      </c>
      <c r="F1399" s="7" t="s">
        <v>1278</v>
      </c>
      <c r="G1399" s="7" t="s">
        <v>1278</v>
      </c>
      <c r="H1399" s="7" t="s">
        <v>1278</v>
      </c>
      <c r="I1399" s="7"/>
      <c r="J1399" s="7"/>
      <c r="K1399" s="7"/>
      <c r="L1399" s="7"/>
      <c r="M1399" s="7"/>
      <c r="N1399" s="7"/>
      <c r="O1399" s="7"/>
      <c r="P1399" s="7"/>
      <c r="Q1399" s="55"/>
      <c r="R1399" s="320">
        <v>0</v>
      </c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48"/>
    </row>
    <row r="1400" spans="1:58" s="35" customFormat="1" ht="14" x14ac:dyDescent="0.25">
      <c r="A1400" s="337"/>
      <c r="B1400" s="337"/>
      <c r="C1400" s="320"/>
      <c r="D1400" s="7">
        <v>30</v>
      </c>
      <c r="E1400" s="7"/>
      <c r="F1400" s="7" t="s">
        <v>1278</v>
      </c>
      <c r="G1400" s="7" t="s">
        <v>1278</v>
      </c>
      <c r="H1400" s="7" t="s">
        <v>1278</v>
      </c>
      <c r="I1400" s="7"/>
      <c r="J1400" s="7"/>
      <c r="K1400" s="7"/>
      <c r="L1400" s="7"/>
      <c r="M1400" s="7"/>
      <c r="N1400" s="7"/>
      <c r="O1400" s="7"/>
      <c r="P1400" s="7"/>
      <c r="Q1400" s="55"/>
      <c r="R1400" s="320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48"/>
    </row>
    <row r="1401" spans="1:58" s="35" customFormat="1" ht="14" x14ac:dyDescent="0.25">
      <c r="A1401" s="337"/>
      <c r="B1401" s="337"/>
      <c r="C1401" s="320"/>
      <c r="D1401" s="7">
        <v>60</v>
      </c>
      <c r="E1401" s="7"/>
      <c r="F1401" s="7" t="s">
        <v>1278</v>
      </c>
      <c r="G1401" s="7" t="s">
        <v>1278</v>
      </c>
      <c r="H1401" s="7" t="s">
        <v>1278</v>
      </c>
      <c r="I1401" s="7"/>
      <c r="J1401" s="7"/>
      <c r="K1401" s="7"/>
      <c r="L1401" s="7"/>
      <c r="M1401" s="7"/>
      <c r="N1401" s="7"/>
      <c r="O1401" s="7"/>
      <c r="P1401" s="7"/>
      <c r="Q1401" s="55"/>
      <c r="R1401" s="320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48"/>
    </row>
    <row r="1402" spans="1:58" s="35" customFormat="1" ht="14" x14ac:dyDescent="0.25">
      <c r="A1402" s="337"/>
      <c r="B1402" s="337"/>
      <c r="C1402" s="320" t="s">
        <v>3903</v>
      </c>
      <c r="D1402" s="7">
        <v>15</v>
      </c>
      <c r="E1402" s="7" t="s">
        <v>1278</v>
      </c>
      <c r="F1402" s="7" t="s">
        <v>1278</v>
      </c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55"/>
      <c r="R1402" s="320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48"/>
    </row>
    <row r="1403" spans="1:58" s="35" customFormat="1" ht="14" x14ac:dyDescent="0.25">
      <c r="A1403" s="337"/>
      <c r="B1403" s="337"/>
      <c r="C1403" s="320"/>
      <c r="D1403" s="7">
        <v>30</v>
      </c>
      <c r="E1403" s="7"/>
      <c r="F1403" s="7" t="s">
        <v>1278</v>
      </c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55"/>
      <c r="R1403" s="320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48"/>
    </row>
    <row r="1404" spans="1:58" s="35" customFormat="1" ht="14" x14ac:dyDescent="0.25">
      <c r="A1404" s="337"/>
      <c r="B1404" s="337"/>
      <c r="C1404" s="320"/>
      <c r="D1404" s="7">
        <v>60</v>
      </c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55"/>
      <c r="R1404" s="320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48"/>
    </row>
    <row r="1405" spans="1:58" s="35" customFormat="1" ht="14" x14ac:dyDescent="0.25">
      <c r="A1405" s="337"/>
      <c r="B1405" s="337"/>
      <c r="C1405" s="7" t="s">
        <v>3728</v>
      </c>
      <c r="D1405" s="320" t="s">
        <v>3914</v>
      </c>
      <c r="E1405" s="320"/>
      <c r="F1405" s="320"/>
      <c r="G1405" s="320"/>
      <c r="H1405" s="320"/>
      <c r="I1405" s="320"/>
      <c r="J1405" s="320"/>
      <c r="K1405" s="320"/>
      <c r="L1405" s="320"/>
      <c r="M1405" s="320"/>
      <c r="N1405" s="320"/>
      <c r="O1405" s="320"/>
      <c r="P1405" s="320"/>
      <c r="Q1405" s="321"/>
      <c r="R1405" s="320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48"/>
    </row>
    <row r="1406" spans="1:58" s="35" customFormat="1" ht="14" x14ac:dyDescent="0.25">
      <c r="A1406" s="337" t="s">
        <v>3915</v>
      </c>
      <c r="B1406" s="337" t="s">
        <v>3907</v>
      </c>
      <c r="C1406" s="320" t="s">
        <v>3903</v>
      </c>
      <c r="D1406" s="7">
        <v>15</v>
      </c>
      <c r="E1406" s="7" t="s">
        <v>1278</v>
      </c>
      <c r="F1406" s="7" t="s">
        <v>1278</v>
      </c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55"/>
      <c r="R1406" s="320">
        <v>0</v>
      </c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48"/>
    </row>
    <row r="1407" spans="1:58" s="35" customFormat="1" ht="14" x14ac:dyDescent="0.25">
      <c r="A1407" s="337"/>
      <c r="B1407" s="337"/>
      <c r="C1407" s="320"/>
      <c r="D1407" s="7">
        <v>30</v>
      </c>
      <c r="E1407" s="7"/>
      <c r="F1407" s="7" t="s">
        <v>1278</v>
      </c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55"/>
      <c r="R1407" s="320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48"/>
    </row>
    <row r="1408" spans="1:58" s="35" customFormat="1" ht="14" x14ac:dyDescent="0.25">
      <c r="A1408" s="337"/>
      <c r="B1408" s="337"/>
      <c r="C1408" s="320"/>
      <c r="D1408" s="7">
        <v>60</v>
      </c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55"/>
      <c r="R1408" s="320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48"/>
    </row>
    <row r="1409" spans="1:58" s="35" customFormat="1" ht="14" x14ac:dyDescent="0.25">
      <c r="A1409" s="337"/>
      <c r="B1409" s="337"/>
      <c r="C1409" s="320" t="s">
        <v>3727</v>
      </c>
      <c r="D1409" s="7">
        <v>15</v>
      </c>
      <c r="E1409" s="7" t="s">
        <v>1278</v>
      </c>
      <c r="F1409" s="7" t="s">
        <v>1278</v>
      </c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55"/>
      <c r="R1409" s="320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48"/>
    </row>
    <row r="1410" spans="1:58" s="35" customFormat="1" ht="14" x14ac:dyDescent="0.25">
      <c r="A1410" s="337"/>
      <c r="B1410" s="337"/>
      <c r="C1410" s="320"/>
      <c r="D1410" s="7">
        <v>30</v>
      </c>
      <c r="E1410" s="7"/>
      <c r="F1410" s="7" t="s">
        <v>1278</v>
      </c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55"/>
      <c r="R1410" s="320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48"/>
    </row>
    <row r="1411" spans="1:58" s="35" customFormat="1" ht="14" x14ac:dyDescent="0.25">
      <c r="A1411" s="337"/>
      <c r="B1411" s="337"/>
      <c r="C1411" s="320"/>
      <c r="D1411" s="7">
        <v>60</v>
      </c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55"/>
      <c r="R1411" s="320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48"/>
    </row>
    <row r="1412" spans="1:58" s="35" customFormat="1" ht="14" x14ac:dyDescent="0.25">
      <c r="A1412" s="337"/>
      <c r="B1412" s="337"/>
      <c r="C1412" s="7" t="s">
        <v>3728</v>
      </c>
      <c r="D1412" s="320" t="s">
        <v>3914</v>
      </c>
      <c r="E1412" s="320"/>
      <c r="F1412" s="320"/>
      <c r="G1412" s="320"/>
      <c r="H1412" s="320"/>
      <c r="I1412" s="320"/>
      <c r="J1412" s="320"/>
      <c r="K1412" s="320"/>
      <c r="L1412" s="320"/>
      <c r="M1412" s="320"/>
      <c r="N1412" s="320"/>
      <c r="O1412" s="320"/>
      <c r="P1412" s="320"/>
      <c r="Q1412" s="321"/>
      <c r="R1412" s="320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48"/>
    </row>
    <row r="1413" spans="1:58" s="35" customFormat="1" ht="14" x14ac:dyDescent="0.25">
      <c r="A1413" s="338" t="s">
        <v>397</v>
      </c>
      <c r="B1413" s="357" t="s">
        <v>398</v>
      </c>
      <c r="C1413" s="320" t="s">
        <v>3745</v>
      </c>
      <c r="D1413" s="7">
        <v>15</v>
      </c>
      <c r="E1413" s="7" t="s">
        <v>1278</v>
      </c>
      <c r="F1413" s="7" t="s">
        <v>1278</v>
      </c>
      <c r="G1413" s="7" t="s">
        <v>1278</v>
      </c>
      <c r="H1413" s="7" t="s">
        <v>1278</v>
      </c>
      <c r="I1413" s="7"/>
      <c r="J1413" s="7"/>
      <c r="K1413" s="7"/>
      <c r="L1413" s="7"/>
      <c r="M1413" s="7"/>
      <c r="N1413" s="7"/>
      <c r="O1413" s="7"/>
      <c r="P1413" s="7"/>
      <c r="Q1413" s="55"/>
      <c r="R1413" s="320">
        <v>0</v>
      </c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48"/>
    </row>
    <row r="1414" spans="1:58" s="35" customFormat="1" ht="14" x14ac:dyDescent="0.25">
      <c r="A1414" s="338"/>
      <c r="B1414" s="357"/>
      <c r="C1414" s="320"/>
      <c r="D1414" s="7">
        <v>30</v>
      </c>
      <c r="E1414" s="7"/>
      <c r="F1414" s="7" t="s">
        <v>1278</v>
      </c>
      <c r="G1414" s="7" t="s">
        <v>1278</v>
      </c>
      <c r="H1414" s="7" t="s">
        <v>1278</v>
      </c>
      <c r="I1414" s="7"/>
      <c r="J1414" s="7"/>
      <c r="K1414" s="7"/>
      <c r="L1414" s="7"/>
      <c r="M1414" s="7"/>
      <c r="N1414" s="7"/>
      <c r="O1414" s="7"/>
      <c r="P1414" s="7"/>
      <c r="Q1414" s="55"/>
      <c r="R1414" s="320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48"/>
    </row>
    <row r="1415" spans="1:58" s="35" customFormat="1" ht="14" x14ac:dyDescent="0.25">
      <c r="A1415" s="338"/>
      <c r="B1415" s="357"/>
      <c r="C1415" s="320"/>
      <c r="D1415" s="7">
        <v>60</v>
      </c>
      <c r="E1415" s="7"/>
      <c r="F1415" s="7" t="s">
        <v>1278</v>
      </c>
      <c r="G1415" s="7" t="s">
        <v>1278</v>
      </c>
      <c r="H1415" s="7" t="s">
        <v>1278</v>
      </c>
      <c r="I1415" s="7"/>
      <c r="J1415" s="7"/>
      <c r="K1415" s="7"/>
      <c r="L1415" s="7"/>
      <c r="M1415" s="7"/>
      <c r="N1415" s="7"/>
      <c r="O1415" s="7"/>
      <c r="P1415" s="7"/>
      <c r="Q1415" s="55"/>
      <c r="R1415" s="320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48"/>
    </row>
    <row r="1416" spans="1:58" s="35" customFormat="1" ht="14" x14ac:dyDescent="0.25">
      <c r="A1416" s="338"/>
      <c r="B1416" s="357"/>
      <c r="C1416" s="320" t="s">
        <v>3916</v>
      </c>
      <c r="D1416" s="7">
        <v>15</v>
      </c>
      <c r="E1416" s="7"/>
      <c r="F1416" s="7" t="s">
        <v>1278</v>
      </c>
      <c r="G1416" s="7"/>
      <c r="H1416" s="7" t="s">
        <v>1278</v>
      </c>
      <c r="I1416" s="7"/>
      <c r="J1416" s="7"/>
      <c r="K1416" s="7" t="s">
        <v>1278</v>
      </c>
      <c r="L1416" s="7"/>
      <c r="M1416" s="7"/>
      <c r="N1416" s="7"/>
      <c r="O1416" s="7"/>
      <c r="P1416" s="7"/>
      <c r="Q1416" s="55"/>
      <c r="R1416" s="320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48"/>
    </row>
    <row r="1417" spans="1:58" s="35" customFormat="1" ht="14" x14ac:dyDescent="0.25">
      <c r="A1417" s="338"/>
      <c r="B1417" s="357"/>
      <c r="C1417" s="320"/>
      <c r="D1417" s="7">
        <v>30</v>
      </c>
      <c r="E1417" s="7"/>
      <c r="F1417" s="7" t="s">
        <v>1278</v>
      </c>
      <c r="G1417" s="7"/>
      <c r="H1417" s="7" t="s">
        <v>1278</v>
      </c>
      <c r="I1417" s="7"/>
      <c r="J1417" s="7"/>
      <c r="K1417" s="7" t="s">
        <v>1278</v>
      </c>
      <c r="L1417" s="7"/>
      <c r="M1417" s="7" t="s">
        <v>1278</v>
      </c>
      <c r="N1417" s="7"/>
      <c r="O1417" s="7" t="s">
        <v>1278</v>
      </c>
      <c r="P1417" s="7"/>
      <c r="Q1417" s="55"/>
      <c r="R1417" s="320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48"/>
    </row>
    <row r="1418" spans="1:58" s="35" customFormat="1" ht="14" x14ac:dyDescent="0.25">
      <c r="A1418" s="338"/>
      <c r="B1418" s="357"/>
      <c r="C1418" s="320" t="s">
        <v>3728</v>
      </c>
      <c r="D1418" s="7">
        <v>15</v>
      </c>
      <c r="E1418" s="7" t="s">
        <v>1278</v>
      </c>
      <c r="F1418" s="7" t="s">
        <v>1278</v>
      </c>
      <c r="G1418" s="7" t="s">
        <v>1278</v>
      </c>
      <c r="H1418" s="7" t="s">
        <v>1278</v>
      </c>
      <c r="I1418" s="7" t="s">
        <v>1278</v>
      </c>
      <c r="J1418" s="7" t="s">
        <v>1278</v>
      </c>
      <c r="K1418" s="7" t="s">
        <v>1278</v>
      </c>
      <c r="L1418" s="7"/>
      <c r="M1418" s="7"/>
      <c r="N1418" s="7"/>
      <c r="O1418" s="7"/>
      <c r="P1418" s="7"/>
      <c r="Q1418" s="55"/>
      <c r="R1418" s="320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48"/>
    </row>
    <row r="1419" spans="1:58" s="35" customFormat="1" ht="14" x14ac:dyDescent="0.25">
      <c r="A1419" s="338"/>
      <c r="B1419" s="357"/>
      <c r="C1419" s="320"/>
      <c r="D1419" s="7">
        <v>30</v>
      </c>
      <c r="E1419" s="7"/>
      <c r="F1419" s="7" t="s">
        <v>1278</v>
      </c>
      <c r="G1419" s="7" t="s">
        <v>1278</v>
      </c>
      <c r="H1419" s="7" t="s">
        <v>1278</v>
      </c>
      <c r="I1419" s="7" t="s">
        <v>1278</v>
      </c>
      <c r="J1419" s="7" t="s">
        <v>1278</v>
      </c>
      <c r="K1419" s="7" t="s">
        <v>1278</v>
      </c>
      <c r="L1419" s="7"/>
      <c r="M1419" s="7"/>
      <c r="N1419" s="7"/>
      <c r="O1419" s="7"/>
      <c r="P1419" s="7"/>
      <c r="Q1419" s="55"/>
      <c r="R1419" s="320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48"/>
    </row>
    <row r="1420" spans="1:58" s="35" customFormat="1" ht="14" x14ac:dyDescent="0.25">
      <c r="A1420" s="338"/>
      <c r="B1420" s="357"/>
      <c r="C1420" s="320"/>
      <c r="D1420" s="7">
        <v>60</v>
      </c>
      <c r="E1420" s="7"/>
      <c r="F1420" s="7" t="s">
        <v>1278</v>
      </c>
      <c r="G1420" s="7" t="s">
        <v>1278</v>
      </c>
      <c r="H1420" s="7" t="s">
        <v>1278</v>
      </c>
      <c r="I1420" s="7" t="s">
        <v>1278</v>
      </c>
      <c r="J1420" s="7" t="s">
        <v>1278</v>
      </c>
      <c r="K1420" s="7" t="s">
        <v>1278</v>
      </c>
      <c r="L1420" s="7"/>
      <c r="M1420" s="7"/>
      <c r="N1420" s="7"/>
      <c r="O1420" s="7"/>
      <c r="P1420" s="7"/>
      <c r="Q1420" s="55"/>
      <c r="R1420" s="320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48"/>
    </row>
    <row r="1421" spans="1:58" s="35" customFormat="1" ht="14" x14ac:dyDescent="0.25">
      <c r="A1421" s="338" t="s">
        <v>400</v>
      </c>
      <c r="B1421" s="357" t="s">
        <v>398</v>
      </c>
      <c r="C1421" s="320" t="s">
        <v>3745</v>
      </c>
      <c r="D1421" s="7">
        <v>15</v>
      </c>
      <c r="E1421" s="7" t="s">
        <v>1278</v>
      </c>
      <c r="F1421" s="7" t="s">
        <v>1278</v>
      </c>
      <c r="G1421" s="7" t="s">
        <v>1278</v>
      </c>
      <c r="H1421" s="7" t="s">
        <v>1278</v>
      </c>
      <c r="I1421" s="7"/>
      <c r="J1421" s="7"/>
      <c r="K1421" s="7"/>
      <c r="L1421" s="7"/>
      <c r="M1421" s="7"/>
      <c r="N1421" s="7"/>
      <c r="O1421" s="7"/>
      <c r="P1421" s="7"/>
      <c r="Q1421" s="55"/>
      <c r="R1421" s="320">
        <v>0</v>
      </c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48"/>
    </row>
    <row r="1422" spans="1:58" s="35" customFormat="1" ht="14" x14ac:dyDescent="0.25">
      <c r="A1422" s="338"/>
      <c r="B1422" s="357"/>
      <c r="C1422" s="320"/>
      <c r="D1422" s="7">
        <v>30</v>
      </c>
      <c r="E1422" s="7"/>
      <c r="F1422" s="7" t="s">
        <v>1278</v>
      </c>
      <c r="G1422" s="7" t="s">
        <v>1278</v>
      </c>
      <c r="H1422" s="7" t="s">
        <v>1278</v>
      </c>
      <c r="I1422" s="7"/>
      <c r="J1422" s="7"/>
      <c r="K1422" s="7"/>
      <c r="L1422" s="7"/>
      <c r="M1422" s="7"/>
      <c r="N1422" s="7"/>
      <c r="O1422" s="7"/>
      <c r="P1422" s="7"/>
      <c r="Q1422" s="55"/>
      <c r="R1422" s="320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48"/>
    </row>
    <row r="1423" spans="1:58" s="35" customFormat="1" ht="14" x14ac:dyDescent="0.25">
      <c r="A1423" s="338"/>
      <c r="B1423" s="357"/>
      <c r="C1423" s="320"/>
      <c r="D1423" s="7">
        <v>60</v>
      </c>
      <c r="E1423" s="7"/>
      <c r="F1423" s="7" t="s">
        <v>1278</v>
      </c>
      <c r="G1423" s="7" t="s">
        <v>1278</v>
      </c>
      <c r="H1423" s="7" t="s">
        <v>1278</v>
      </c>
      <c r="I1423" s="7"/>
      <c r="J1423" s="7"/>
      <c r="K1423" s="7"/>
      <c r="L1423" s="7"/>
      <c r="M1423" s="7"/>
      <c r="N1423" s="7"/>
      <c r="O1423" s="7"/>
      <c r="P1423" s="7"/>
      <c r="Q1423" s="55"/>
      <c r="R1423" s="320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48"/>
    </row>
    <row r="1424" spans="1:58" s="35" customFormat="1" ht="14" x14ac:dyDescent="0.25">
      <c r="A1424" s="338"/>
      <c r="B1424" s="357"/>
      <c r="C1424" s="320" t="s">
        <v>3916</v>
      </c>
      <c r="D1424" s="320" t="s">
        <v>3917</v>
      </c>
      <c r="E1424" s="320"/>
      <c r="F1424" s="320"/>
      <c r="G1424" s="320"/>
      <c r="H1424" s="320"/>
      <c r="I1424" s="320"/>
      <c r="J1424" s="320"/>
      <c r="K1424" s="320"/>
      <c r="L1424" s="320"/>
      <c r="M1424" s="320"/>
      <c r="N1424" s="320"/>
      <c r="O1424" s="320"/>
      <c r="P1424" s="320"/>
      <c r="Q1424" s="321"/>
      <c r="R1424" s="320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48"/>
    </row>
    <row r="1425" spans="1:58" s="35" customFormat="1" ht="14" x14ac:dyDescent="0.25">
      <c r="A1425" s="338"/>
      <c r="B1425" s="357"/>
      <c r="C1425" s="320"/>
      <c r="D1425" s="320"/>
      <c r="E1425" s="320"/>
      <c r="F1425" s="320"/>
      <c r="G1425" s="320"/>
      <c r="H1425" s="320"/>
      <c r="I1425" s="320"/>
      <c r="J1425" s="320"/>
      <c r="K1425" s="320"/>
      <c r="L1425" s="320"/>
      <c r="M1425" s="320"/>
      <c r="N1425" s="320"/>
      <c r="O1425" s="320"/>
      <c r="P1425" s="320"/>
      <c r="Q1425" s="321"/>
      <c r="R1425" s="320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48"/>
    </row>
    <row r="1426" spans="1:58" s="35" customFormat="1" ht="14" x14ac:dyDescent="0.25">
      <c r="A1426" s="338"/>
      <c r="B1426" s="357"/>
      <c r="C1426" s="320" t="s">
        <v>3728</v>
      </c>
      <c r="D1426" s="7">
        <v>15</v>
      </c>
      <c r="E1426" s="7" t="s">
        <v>1278</v>
      </c>
      <c r="F1426" s="7" t="s">
        <v>1278</v>
      </c>
      <c r="G1426" s="7" t="s">
        <v>1278</v>
      </c>
      <c r="H1426" s="7" t="s">
        <v>1278</v>
      </c>
      <c r="I1426" s="7" t="s">
        <v>1278</v>
      </c>
      <c r="J1426" s="7" t="s">
        <v>1278</v>
      </c>
      <c r="K1426" s="7" t="s">
        <v>1278</v>
      </c>
      <c r="L1426" s="7"/>
      <c r="M1426" s="7"/>
      <c r="N1426" s="7"/>
      <c r="O1426" s="7"/>
      <c r="P1426" s="7"/>
      <c r="Q1426" s="55"/>
      <c r="R1426" s="320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48"/>
    </row>
    <row r="1427" spans="1:58" s="35" customFormat="1" ht="14" x14ac:dyDescent="0.25">
      <c r="A1427" s="338"/>
      <c r="B1427" s="357"/>
      <c r="C1427" s="320"/>
      <c r="D1427" s="7">
        <v>30</v>
      </c>
      <c r="E1427" s="7"/>
      <c r="F1427" s="7" t="s">
        <v>1278</v>
      </c>
      <c r="G1427" s="7" t="s">
        <v>1278</v>
      </c>
      <c r="H1427" s="7" t="s">
        <v>1278</v>
      </c>
      <c r="I1427" s="7" t="s">
        <v>1278</v>
      </c>
      <c r="J1427" s="7" t="s">
        <v>1278</v>
      </c>
      <c r="K1427" s="7" t="s">
        <v>1278</v>
      </c>
      <c r="L1427" s="7"/>
      <c r="M1427" s="7"/>
      <c r="N1427" s="7"/>
      <c r="O1427" s="7"/>
      <c r="P1427" s="7"/>
      <c r="Q1427" s="55"/>
      <c r="R1427" s="320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48"/>
    </row>
    <row r="1428" spans="1:58" s="35" customFormat="1" ht="14" x14ac:dyDescent="0.25">
      <c r="A1428" s="338"/>
      <c r="B1428" s="357"/>
      <c r="C1428" s="320"/>
      <c r="D1428" s="7">
        <v>60</v>
      </c>
      <c r="E1428" s="7"/>
      <c r="F1428" s="7" t="s">
        <v>1278</v>
      </c>
      <c r="G1428" s="7" t="s">
        <v>1278</v>
      </c>
      <c r="H1428" s="7" t="s">
        <v>1278</v>
      </c>
      <c r="I1428" s="7" t="s">
        <v>1278</v>
      </c>
      <c r="J1428" s="7" t="s">
        <v>1278</v>
      </c>
      <c r="K1428" s="7" t="s">
        <v>1278</v>
      </c>
      <c r="L1428" s="7"/>
      <c r="M1428" s="7"/>
      <c r="N1428" s="7"/>
      <c r="O1428" s="7"/>
      <c r="P1428" s="7"/>
      <c r="Q1428" s="55"/>
      <c r="R1428" s="320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48"/>
    </row>
    <row r="1429" spans="1:58" s="35" customFormat="1" ht="14" x14ac:dyDescent="0.25">
      <c r="A1429" s="338" t="s">
        <v>402</v>
      </c>
      <c r="B1429" s="357" t="s">
        <v>398</v>
      </c>
      <c r="C1429" s="320" t="s">
        <v>3745</v>
      </c>
      <c r="D1429" s="7">
        <v>15</v>
      </c>
      <c r="E1429" s="7" t="s">
        <v>1278</v>
      </c>
      <c r="F1429" s="7" t="s">
        <v>1278</v>
      </c>
      <c r="G1429" s="7" t="s">
        <v>1278</v>
      </c>
      <c r="H1429" s="7" t="s">
        <v>1278</v>
      </c>
      <c r="I1429" s="7"/>
      <c r="J1429" s="7"/>
      <c r="K1429" s="7"/>
      <c r="L1429" s="7"/>
      <c r="M1429" s="7"/>
      <c r="N1429" s="7"/>
      <c r="O1429" s="7"/>
      <c r="P1429" s="7"/>
      <c r="Q1429" s="55"/>
      <c r="R1429" s="320">
        <v>0</v>
      </c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48"/>
    </row>
    <row r="1430" spans="1:58" s="35" customFormat="1" ht="14" x14ac:dyDescent="0.25">
      <c r="A1430" s="338"/>
      <c r="B1430" s="357"/>
      <c r="C1430" s="320"/>
      <c r="D1430" s="7">
        <v>30</v>
      </c>
      <c r="E1430" s="7"/>
      <c r="F1430" s="7" t="s">
        <v>1278</v>
      </c>
      <c r="G1430" s="7" t="s">
        <v>1278</v>
      </c>
      <c r="H1430" s="7" t="s">
        <v>1278</v>
      </c>
      <c r="I1430" s="7"/>
      <c r="J1430" s="7"/>
      <c r="K1430" s="7"/>
      <c r="L1430" s="7"/>
      <c r="M1430" s="7"/>
      <c r="N1430" s="7"/>
      <c r="O1430" s="7"/>
      <c r="P1430" s="7"/>
      <c r="Q1430" s="55"/>
      <c r="R1430" s="320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48"/>
    </row>
    <row r="1431" spans="1:58" s="35" customFormat="1" ht="14" x14ac:dyDescent="0.25">
      <c r="A1431" s="338"/>
      <c r="B1431" s="357"/>
      <c r="C1431" s="320"/>
      <c r="D1431" s="7">
        <v>60</v>
      </c>
      <c r="E1431" s="7"/>
      <c r="F1431" s="7" t="s">
        <v>1278</v>
      </c>
      <c r="G1431" s="7" t="s">
        <v>1278</v>
      </c>
      <c r="H1431" s="7" t="s">
        <v>1278</v>
      </c>
      <c r="I1431" s="7"/>
      <c r="J1431" s="7"/>
      <c r="K1431" s="7"/>
      <c r="L1431" s="7"/>
      <c r="M1431" s="7"/>
      <c r="N1431" s="7"/>
      <c r="O1431" s="7"/>
      <c r="P1431" s="7"/>
      <c r="Q1431" s="55"/>
      <c r="R1431" s="320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48"/>
    </row>
    <row r="1432" spans="1:58" s="35" customFormat="1" ht="14" x14ac:dyDescent="0.25">
      <c r="A1432" s="338"/>
      <c r="B1432" s="357"/>
      <c r="C1432" s="320" t="s">
        <v>3916</v>
      </c>
      <c r="D1432" s="320" t="s">
        <v>3918</v>
      </c>
      <c r="E1432" s="320"/>
      <c r="F1432" s="320"/>
      <c r="G1432" s="320"/>
      <c r="H1432" s="320"/>
      <c r="I1432" s="320"/>
      <c r="J1432" s="320"/>
      <c r="K1432" s="320"/>
      <c r="L1432" s="320"/>
      <c r="M1432" s="320"/>
      <c r="N1432" s="320"/>
      <c r="O1432" s="320"/>
      <c r="P1432" s="320"/>
      <c r="Q1432" s="321"/>
      <c r="R1432" s="320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48"/>
    </row>
    <row r="1433" spans="1:58" s="35" customFormat="1" ht="14" x14ac:dyDescent="0.25">
      <c r="A1433" s="338"/>
      <c r="B1433" s="357"/>
      <c r="C1433" s="320"/>
      <c r="D1433" s="320"/>
      <c r="E1433" s="320"/>
      <c r="F1433" s="320"/>
      <c r="G1433" s="320"/>
      <c r="H1433" s="320"/>
      <c r="I1433" s="320"/>
      <c r="J1433" s="320"/>
      <c r="K1433" s="320"/>
      <c r="L1433" s="320"/>
      <c r="M1433" s="320"/>
      <c r="N1433" s="320"/>
      <c r="O1433" s="320"/>
      <c r="P1433" s="320"/>
      <c r="Q1433" s="321"/>
      <c r="R1433" s="320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48"/>
    </row>
    <row r="1434" spans="1:58" s="35" customFormat="1" ht="14" x14ac:dyDescent="0.25">
      <c r="A1434" s="338"/>
      <c r="B1434" s="357"/>
      <c r="C1434" s="320" t="s">
        <v>3728</v>
      </c>
      <c r="D1434" s="7">
        <v>15</v>
      </c>
      <c r="E1434" s="7" t="s">
        <v>1278</v>
      </c>
      <c r="F1434" s="7" t="s">
        <v>1278</v>
      </c>
      <c r="G1434" s="7" t="s">
        <v>1278</v>
      </c>
      <c r="H1434" s="7" t="s">
        <v>1278</v>
      </c>
      <c r="I1434" s="7" t="s">
        <v>1278</v>
      </c>
      <c r="J1434" s="7" t="s">
        <v>1278</v>
      </c>
      <c r="K1434" s="7" t="s">
        <v>1278</v>
      </c>
      <c r="L1434" s="7"/>
      <c r="M1434" s="7"/>
      <c r="N1434" s="7"/>
      <c r="O1434" s="7"/>
      <c r="P1434" s="7"/>
      <c r="Q1434" s="55"/>
      <c r="R1434" s="320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48"/>
    </row>
    <row r="1435" spans="1:58" s="35" customFormat="1" ht="14" x14ac:dyDescent="0.25">
      <c r="A1435" s="338"/>
      <c r="B1435" s="357"/>
      <c r="C1435" s="320"/>
      <c r="D1435" s="7">
        <v>30</v>
      </c>
      <c r="E1435" s="7"/>
      <c r="F1435" s="7" t="s">
        <v>1278</v>
      </c>
      <c r="G1435" s="7" t="s">
        <v>1278</v>
      </c>
      <c r="H1435" s="7" t="s">
        <v>1278</v>
      </c>
      <c r="I1435" s="7" t="s">
        <v>1278</v>
      </c>
      <c r="J1435" s="7" t="s">
        <v>1278</v>
      </c>
      <c r="K1435" s="7" t="s">
        <v>1278</v>
      </c>
      <c r="L1435" s="7"/>
      <c r="M1435" s="7"/>
      <c r="N1435" s="7"/>
      <c r="O1435" s="7"/>
      <c r="P1435" s="7"/>
      <c r="Q1435" s="55"/>
      <c r="R1435" s="320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48"/>
    </row>
    <row r="1436" spans="1:58" s="35" customFormat="1" ht="14" x14ac:dyDescent="0.25">
      <c r="A1436" s="338"/>
      <c r="B1436" s="357"/>
      <c r="C1436" s="320"/>
      <c r="D1436" s="7">
        <v>60</v>
      </c>
      <c r="E1436" s="7"/>
      <c r="F1436" s="7" t="s">
        <v>1278</v>
      </c>
      <c r="G1436" s="7" t="s">
        <v>1278</v>
      </c>
      <c r="H1436" s="7" t="s">
        <v>1278</v>
      </c>
      <c r="I1436" s="7" t="s">
        <v>1278</v>
      </c>
      <c r="J1436" s="7" t="s">
        <v>1278</v>
      </c>
      <c r="K1436" s="7" t="s">
        <v>1278</v>
      </c>
      <c r="L1436" s="7"/>
      <c r="M1436" s="7"/>
      <c r="N1436" s="7"/>
      <c r="O1436" s="7"/>
      <c r="P1436" s="7"/>
      <c r="Q1436" s="55"/>
      <c r="R1436" s="320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48"/>
    </row>
    <row r="1437" spans="1:58" s="35" customFormat="1" ht="14" x14ac:dyDescent="0.25">
      <c r="A1437" s="338" t="s">
        <v>404</v>
      </c>
      <c r="B1437" s="357" t="s">
        <v>398</v>
      </c>
      <c r="C1437" s="320" t="s">
        <v>3745</v>
      </c>
      <c r="D1437" s="7">
        <v>15</v>
      </c>
      <c r="E1437" s="7" t="s">
        <v>1278</v>
      </c>
      <c r="F1437" s="7" t="s">
        <v>1278</v>
      </c>
      <c r="G1437" s="7" t="s">
        <v>1278</v>
      </c>
      <c r="H1437" s="7" t="s">
        <v>1278</v>
      </c>
      <c r="I1437" s="7"/>
      <c r="J1437" s="7"/>
      <c r="K1437" s="7"/>
      <c r="L1437" s="7"/>
      <c r="M1437" s="7"/>
      <c r="N1437" s="7"/>
      <c r="O1437" s="7"/>
      <c r="P1437" s="7"/>
      <c r="Q1437" s="55"/>
      <c r="R1437" s="320">
        <v>0</v>
      </c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48"/>
    </row>
    <row r="1438" spans="1:58" s="35" customFormat="1" ht="14" x14ac:dyDescent="0.25">
      <c r="A1438" s="338"/>
      <c r="B1438" s="357"/>
      <c r="C1438" s="320"/>
      <c r="D1438" s="7">
        <v>30</v>
      </c>
      <c r="E1438" s="7"/>
      <c r="F1438" s="7" t="s">
        <v>1278</v>
      </c>
      <c r="G1438" s="7" t="s">
        <v>1278</v>
      </c>
      <c r="H1438" s="7" t="s">
        <v>1278</v>
      </c>
      <c r="I1438" s="7"/>
      <c r="J1438" s="7"/>
      <c r="K1438" s="7"/>
      <c r="L1438" s="7"/>
      <c r="M1438" s="7"/>
      <c r="N1438" s="7"/>
      <c r="O1438" s="7"/>
      <c r="P1438" s="7"/>
      <c r="Q1438" s="55"/>
      <c r="R1438" s="320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48"/>
    </row>
    <row r="1439" spans="1:58" s="35" customFormat="1" ht="14" x14ac:dyDescent="0.25">
      <c r="A1439" s="338"/>
      <c r="B1439" s="357"/>
      <c r="C1439" s="320"/>
      <c r="D1439" s="7">
        <v>60</v>
      </c>
      <c r="E1439" s="7"/>
      <c r="F1439" s="7" t="s">
        <v>1278</v>
      </c>
      <c r="G1439" s="7" t="s">
        <v>1278</v>
      </c>
      <c r="H1439" s="7" t="s">
        <v>1278</v>
      </c>
      <c r="I1439" s="7"/>
      <c r="J1439" s="7"/>
      <c r="K1439" s="7"/>
      <c r="L1439" s="7"/>
      <c r="M1439" s="7"/>
      <c r="N1439" s="7"/>
      <c r="O1439" s="7"/>
      <c r="P1439" s="7"/>
      <c r="Q1439" s="55"/>
      <c r="R1439" s="320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48"/>
    </row>
    <row r="1440" spans="1:58" s="35" customFormat="1" ht="14" x14ac:dyDescent="0.25">
      <c r="A1440" s="338"/>
      <c r="B1440" s="357"/>
      <c r="C1440" s="320" t="s">
        <v>3916</v>
      </c>
      <c r="D1440" s="320" t="s">
        <v>3919</v>
      </c>
      <c r="E1440" s="320"/>
      <c r="F1440" s="320"/>
      <c r="G1440" s="320"/>
      <c r="H1440" s="320"/>
      <c r="I1440" s="320"/>
      <c r="J1440" s="320"/>
      <c r="K1440" s="320"/>
      <c r="L1440" s="320"/>
      <c r="M1440" s="320"/>
      <c r="N1440" s="320"/>
      <c r="O1440" s="320"/>
      <c r="P1440" s="320"/>
      <c r="Q1440" s="321"/>
      <c r="R1440" s="320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48"/>
    </row>
    <row r="1441" spans="1:58" s="35" customFormat="1" ht="14" x14ac:dyDescent="0.25">
      <c r="A1441" s="338"/>
      <c r="B1441" s="357"/>
      <c r="C1441" s="320"/>
      <c r="D1441" s="320"/>
      <c r="E1441" s="320"/>
      <c r="F1441" s="320"/>
      <c r="G1441" s="320"/>
      <c r="H1441" s="320"/>
      <c r="I1441" s="320"/>
      <c r="J1441" s="320"/>
      <c r="K1441" s="320"/>
      <c r="L1441" s="320"/>
      <c r="M1441" s="320"/>
      <c r="N1441" s="320"/>
      <c r="O1441" s="320"/>
      <c r="P1441" s="320"/>
      <c r="Q1441" s="321"/>
      <c r="R1441" s="320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48"/>
    </row>
    <row r="1442" spans="1:58" s="35" customFormat="1" ht="14" x14ac:dyDescent="0.25">
      <c r="A1442" s="338"/>
      <c r="B1442" s="357"/>
      <c r="C1442" s="320" t="s">
        <v>3728</v>
      </c>
      <c r="D1442" s="7">
        <v>15</v>
      </c>
      <c r="E1442" s="7" t="s">
        <v>1278</v>
      </c>
      <c r="F1442" s="7" t="s">
        <v>1278</v>
      </c>
      <c r="G1442" s="7" t="s">
        <v>1278</v>
      </c>
      <c r="H1442" s="7" t="s">
        <v>1278</v>
      </c>
      <c r="I1442" s="7" t="s">
        <v>1278</v>
      </c>
      <c r="J1442" s="7" t="s">
        <v>1278</v>
      </c>
      <c r="K1442" s="7" t="s">
        <v>1278</v>
      </c>
      <c r="L1442" s="7"/>
      <c r="M1442" s="7"/>
      <c r="N1442" s="7"/>
      <c r="O1442" s="7"/>
      <c r="P1442" s="7"/>
      <c r="Q1442" s="55"/>
      <c r="R1442" s="320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48"/>
    </row>
    <row r="1443" spans="1:58" s="35" customFormat="1" ht="14" x14ac:dyDescent="0.25">
      <c r="A1443" s="338"/>
      <c r="B1443" s="357"/>
      <c r="C1443" s="320"/>
      <c r="D1443" s="7">
        <v>30</v>
      </c>
      <c r="E1443" s="7"/>
      <c r="F1443" s="7" t="s">
        <v>1278</v>
      </c>
      <c r="G1443" s="7" t="s">
        <v>1278</v>
      </c>
      <c r="H1443" s="7" t="s">
        <v>1278</v>
      </c>
      <c r="I1443" s="7" t="s">
        <v>1278</v>
      </c>
      <c r="J1443" s="7" t="s">
        <v>1278</v>
      </c>
      <c r="K1443" s="7" t="s">
        <v>1278</v>
      </c>
      <c r="L1443" s="7"/>
      <c r="M1443" s="7"/>
      <c r="N1443" s="7"/>
      <c r="O1443" s="7"/>
      <c r="P1443" s="7"/>
      <c r="Q1443" s="55"/>
      <c r="R1443" s="320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48"/>
    </row>
    <row r="1444" spans="1:58" s="35" customFormat="1" ht="14" x14ac:dyDescent="0.25">
      <c r="A1444" s="338"/>
      <c r="B1444" s="357"/>
      <c r="C1444" s="320"/>
      <c r="D1444" s="7">
        <v>60</v>
      </c>
      <c r="E1444" s="7"/>
      <c r="F1444" s="7" t="s">
        <v>1278</v>
      </c>
      <c r="G1444" s="7" t="s">
        <v>1278</v>
      </c>
      <c r="H1444" s="7" t="s">
        <v>1278</v>
      </c>
      <c r="I1444" s="7" t="s">
        <v>1278</v>
      </c>
      <c r="J1444" s="7" t="s">
        <v>1278</v>
      </c>
      <c r="K1444" s="7" t="s">
        <v>1278</v>
      </c>
      <c r="L1444" s="7"/>
      <c r="M1444" s="7"/>
      <c r="N1444" s="7"/>
      <c r="O1444" s="7"/>
      <c r="P1444" s="7"/>
      <c r="Q1444" s="55"/>
      <c r="R1444" s="320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48"/>
    </row>
    <row r="1445" spans="1:58" s="35" customFormat="1" ht="14" x14ac:dyDescent="0.25">
      <c r="A1445" s="339" t="s">
        <v>3920</v>
      </c>
      <c r="B1445" s="339" t="s">
        <v>487</v>
      </c>
      <c r="C1445" s="318" t="s">
        <v>3745</v>
      </c>
      <c r="D1445" s="6">
        <v>15</v>
      </c>
      <c r="E1445" s="7" t="s">
        <v>1278</v>
      </c>
      <c r="F1445" s="7" t="s">
        <v>1278</v>
      </c>
      <c r="G1445" s="7" t="s">
        <v>1278</v>
      </c>
      <c r="H1445" s="7" t="s">
        <v>1278</v>
      </c>
      <c r="I1445" s="6"/>
      <c r="J1445" s="6"/>
      <c r="K1445" s="6"/>
      <c r="L1445" s="6"/>
      <c r="M1445" s="6"/>
      <c r="N1445" s="6"/>
      <c r="O1445" s="6"/>
      <c r="P1445" s="6"/>
      <c r="Q1445" s="51"/>
      <c r="R1445" s="318">
        <v>0</v>
      </c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48"/>
    </row>
    <row r="1446" spans="1:58" s="35" customFormat="1" ht="14" x14ac:dyDescent="0.25">
      <c r="A1446" s="340"/>
      <c r="B1446" s="340"/>
      <c r="C1446" s="318"/>
      <c r="D1446" s="6">
        <v>30</v>
      </c>
      <c r="E1446" s="7"/>
      <c r="F1446" s="7" t="s">
        <v>1278</v>
      </c>
      <c r="G1446" s="7" t="s">
        <v>1278</v>
      </c>
      <c r="H1446" s="7" t="s">
        <v>1278</v>
      </c>
      <c r="I1446" s="6"/>
      <c r="J1446" s="6"/>
      <c r="K1446" s="6"/>
      <c r="L1446" s="6"/>
      <c r="M1446" s="6"/>
      <c r="N1446" s="6"/>
      <c r="O1446" s="6"/>
      <c r="P1446" s="6"/>
      <c r="Q1446" s="51"/>
      <c r="R1446" s="318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48"/>
    </row>
    <row r="1447" spans="1:58" s="35" customFormat="1" ht="14" x14ac:dyDescent="0.25">
      <c r="A1447" s="340"/>
      <c r="B1447" s="340"/>
      <c r="C1447" s="318"/>
      <c r="D1447" s="6">
        <v>60</v>
      </c>
      <c r="E1447" s="60"/>
      <c r="F1447" s="60" t="s">
        <v>1278</v>
      </c>
      <c r="G1447" s="60" t="s">
        <v>1278</v>
      </c>
      <c r="H1447" s="60" t="s">
        <v>1278</v>
      </c>
      <c r="I1447" s="63"/>
      <c r="J1447" s="59"/>
      <c r="K1447" s="59"/>
      <c r="L1447" s="59"/>
      <c r="M1447" s="59"/>
      <c r="N1447" s="59"/>
      <c r="O1447" s="59"/>
      <c r="P1447" s="64"/>
      <c r="Q1447" s="66"/>
      <c r="R1447" s="318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48"/>
    </row>
    <row r="1448" spans="1:58" s="35" customFormat="1" ht="14" x14ac:dyDescent="0.25">
      <c r="A1448" s="340"/>
      <c r="B1448" s="340"/>
      <c r="C1448" s="318" t="s">
        <v>3921</v>
      </c>
      <c r="D1448" s="51">
        <v>15</v>
      </c>
      <c r="E1448" s="9" t="s">
        <v>1278</v>
      </c>
      <c r="F1448" s="9" t="s">
        <v>1278</v>
      </c>
      <c r="G1448" s="9" t="s">
        <v>1278</v>
      </c>
      <c r="H1448" s="9" t="s">
        <v>1278</v>
      </c>
      <c r="I1448" s="9"/>
      <c r="J1448" s="9"/>
      <c r="K1448" s="9" t="s">
        <v>1278</v>
      </c>
      <c r="L1448" s="9" t="s">
        <v>1278</v>
      </c>
      <c r="M1448" s="9"/>
      <c r="N1448" s="9"/>
      <c r="O1448" s="9"/>
      <c r="P1448" s="9"/>
      <c r="Q1448" s="45"/>
      <c r="R1448" s="318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48"/>
    </row>
    <row r="1449" spans="1:58" s="35" customFormat="1" ht="14" x14ac:dyDescent="0.25">
      <c r="A1449" s="340"/>
      <c r="B1449" s="340"/>
      <c r="C1449" s="318"/>
      <c r="D1449" s="51">
        <v>30</v>
      </c>
      <c r="E1449" s="9"/>
      <c r="F1449" s="9" t="s">
        <v>1278</v>
      </c>
      <c r="G1449" s="9" t="s">
        <v>1278</v>
      </c>
      <c r="H1449" s="9" t="s">
        <v>1278</v>
      </c>
      <c r="I1449" s="9"/>
      <c r="J1449" s="9"/>
      <c r="K1449" s="9" t="s">
        <v>1278</v>
      </c>
      <c r="L1449" s="9" t="s">
        <v>1278</v>
      </c>
      <c r="M1449" s="9" t="s">
        <v>1278</v>
      </c>
      <c r="N1449" s="9"/>
      <c r="O1449" s="9" t="s">
        <v>1278</v>
      </c>
      <c r="P1449" s="9" t="s">
        <v>1278</v>
      </c>
      <c r="Q1449" s="45" t="s">
        <v>1278</v>
      </c>
      <c r="R1449" s="318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48"/>
    </row>
    <row r="1450" spans="1:58" s="35" customFormat="1" ht="14" x14ac:dyDescent="0.25">
      <c r="A1450" s="340"/>
      <c r="B1450" s="340"/>
      <c r="C1450" s="318"/>
      <c r="D1450" s="51">
        <v>60</v>
      </c>
      <c r="E1450" s="61"/>
      <c r="F1450" s="61" t="s">
        <v>1278</v>
      </c>
      <c r="G1450" s="61" t="s">
        <v>1278</v>
      </c>
      <c r="H1450" s="61" t="s">
        <v>1278</v>
      </c>
      <c r="I1450" s="61"/>
      <c r="J1450" s="61"/>
      <c r="K1450" s="61" t="s">
        <v>1278</v>
      </c>
      <c r="L1450" s="61" t="s">
        <v>1278</v>
      </c>
      <c r="M1450" s="61" t="s">
        <v>1278</v>
      </c>
      <c r="N1450" s="61"/>
      <c r="O1450" s="61" t="s">
        <v>1278</v>
      </c>
      <c r="P1450" s="61" t="s">
        <v>1278</v>
      </c>
      <c r="Q1450" s="67" t="s">
        <v>1278</v>
      </c>
      <c r="R1450" s="318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48"/>
    </row>
    <row r="1451" spans="1:58" s="35" customFormat="1" ht="14" x14ac:dyDescent="0.25">
      <c r="A1451" s="340"/>
      <c r="B1451" s="340"/>
      <c r="C1451" s="318" t="s">
        <v>3776</v>
      </c>
      <c r="D1451" s="51">
        <v>15</v>
      </c>
      <c r="E1451" s="9"/>
      <c r="F1451" s="9" t="s">
        <v>1278</v>
      </c>
      <c r="G1451" s="9" t="s">
        <v>1278</v>
      </c>
      <c r="H1451" s="9" t="s">
        <v>1278</v>
      </c>
      <c r="I1451" s="9" t="s">
        <v>1278</v>
      </c>
      <c r="J1451" s="9" t="s">
        <v>1278</v>
      </c>
      <c r="K1451" s="9" t="s">
        <v>1278</v>
      </c>
      <c r="L1451" s="9" t="s">
        <v>1278</v>
      </c>
      <c r="M1451" s="65"/>
      <c r="N1451" s="9"/>
      <c r="O1451" s="9"/>
      <c r="P1451" s="9"/>
      <c r="Q1451" s="45"/>
      <c r="R1451" s="318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48"/>
    </row>
    <row r="1452" spans="1:58" s="35" customFormat="1" ht="14" x14ac:dyDescent="0.25">
      <c r="A1452" s="340"/>
      <c r="B1452" s="340"/>
      <c r="C1452" s="318"/>
      <c r="D1452" s="51">
        <v>30</v>
      </c>
      <c r="E1452" s="9"/>
      <c r="F1452" s="9" t="s">
        <v>1278</v>
      </c>
      <c r="G1452" s="9" t="s">
        <v>1278</v>
      </c>
      <c r="H1452" s="9" t="s">
        <v>1278</v>
      </c>
      <c r="I1452" s="9" t="s">
        <v>1278</v>
      </c>
      <c r="J1452" s="9" t="s">
        <v>1278</v>
      </c>
      <c r="K1452" s="9" t="s">
        <v>1278</v>
      </c>
      <c r="L1452" s="9" t="s">
        <v>1278</v>
      </c>
      <c r="M1452" s="9" t="s">
        <v>1278</v>
      </c>
      <c r="N1452" s="9" t="s">
        <v>1278</v>
      </c>
      <c r="O1452" s="9" t="s">
        <v>1278</v>
      </c>
      <c r="P1452" s="9" t="s">
        <v>1278</v>
      </c>
      <c r="Q1452" s="45" t="s">
        <v>1278</v>
      </c>
      <c r="R1452" s="318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48"/>
    </row>
    <row r="1453" spans="1:58" s="35" customFormat="1" ht="14" x14ac:dyDescent="0.25">
      <c r="A1453" s="341"/>
      <c r="B1453" s="341"/>
      <c r="C1453" s="318"/>
      <c r="D1453" s="51">
        <v>60</v>
      </c>
      <c r="E1453" s="9"/>
      <c r="F1453" s="9" t="s">
        <v>1278</v>
      </c>
      <c r="G1453" s="9" t="s">
        <v>1278</v>
      </c>
      <c r="H1453" s="9" t="s">
        <v>1278</v>
      </c>
      <c r="I1453" s="9" t="s">
        <v>1278</v>
      </c>
      <c r="J1453" s="9" t="s">
        <v>1278</v>
      </c>
      <c r="K1453" s="9" t="s">
        <v>1278</v>
      </c>
      <c r="L1453" s="9" t="s">
        <v>1278</v>
      </c>
      <c r="M1453" s="9" t="s">
        <v>1278</v>
      </c>
      <c r="N1453" s="9" t="s">
        <v>1278</v>
      </c>
      <c r="O1453" s="9" t="s">
        <v>1278</v>
      </c>
      <c r="P1453" s="9" t="s">
        <v>1278</v>
      </c>
      <c r="Q1453" s="45" t="s">
        <v>1278</v>
      </c>
      <c r="R1453" s="318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48"/>
    </row>
    <row r="1454" spans="1:58" s="35" customFormat="1" ht="14" x14ac:dyDescent="0.25">
      <c r="A1454" s="339" t="s">
        <v>3922</v>
      </c>
      <c r="B1454" s="339" t="s">
        <v>3923</v>
      </c>
      <c r="C1454" s="318" t="s">
        <v>3742</v>
      </c>
      <c r="D1454" s="6">
        <v>15</v>
      </c>
      <c r="E1454" s="9" t="s">
        <v>1278</v>
      </c>
      <c r="F1454" s="9" t="s">
        <v>1278</v>
      </c>
      <c r="G1454" s="9" t="s">
        <v>1278</v>
      </c>
      <c r="H1454" s="9" t="s">
        <v>1278</v>
      </c>
      <c r="I1454" s="62"/>
      <c r="J1454" s="62"/>
      <c r="K1454" s="62"/>
      <c r="L1454" s="62"/>
      <c r="M1454" s="62"/>
      <c r="N1454" s="62"/>
      <c r="O1454" s="62"/>
      <c r="P1454" s="62"/>
      <c r="Q1454" s="68"/>
      <c r="R1454" s="318">
        <v>0</v>
      </c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48"/>
    </row>
    <row r="1455" spans="1:58" s="35" customFormat="1" ht="14" x14ac:dyDescent="0.25">
      <c r="A1455" s="340"/>
      <c r="B1455" s="340"/>
      <c r="C1455" s="318"/>
      <c r="D1455" s="6">
        <v>30</v>
      </c>
      <c r="E1455" s="9"/>
      <c r="F1455" s="9" t="s">
        <v>1278</v>
      </c>
      <c r="G1455" s="9" t="s">
        <v>1278</v>
      </c>
      <c r="H1455" s="9" t="s">
        <v>1278</v>
      </c>
      <c r="I1455" s="6"/>
      <c r="J1455" s="6"/>
      <c r="K1455" s="6"/>
      <c r="L1455" s="6"/>
      <c r="M1455" s="6"/>
      <c r="N1455" s="6"/>
      <c r="O1455" s="6"/>
      <c r="P1455" s="6"/>
      <c r="Q1455" s="51"/>
      <c r="R1455" s="318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48"/>
    </row>
    <row r="1456" spans="1:58" s="35" customFormat="1" ht="14" x14ac:dyDescent="0.25">
      <c r="A1456" s="340"/>
      <c r="B1456" s="340"/>
      <c r="C1456" s="318"/>
      <c r="D1456" s="6">
        <v>60</v>
      </c>
      <c r="E1456" s="9"/>
      <c r="F1456" s="9"/>
      <c r="G1456" s="9"/>
      <c r="H1456" s="9"/>
      <c r="I1456" s="52"/>
      <c r="J1456" s="6"/>
      <c r="K1456" s="6"/>
      <c r="L1456" s="6"/>
      <c r="M1456" s="6"/>
      <c r="N1456" s="6"/>
      <c r="O1456" s="6"/>
      <c r="P1456" s="53"/>
      <c r="Q1456" s="54"/>
      <c r="R1456" s="318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48"/>
    </row>
    <row r="1457" spans="1:58" s="35" customFormat="1" ht="14" x14ac:dyDescent="0.25">
      <c r="A1457" s="340"/>
      <c r="B1457" s="340"/>
      <c r="C1457" s="318" t="s">
        <v>3921</v>
      </c>
      <c r="D1457" s="51">
        <v>15</v>
      </c>
      <c r="E1457" s="9" t="s">
        <v>1278</v>
      </c>
      <c r="F1457" s="9" t="s">
        <v>1278</v>
      </c>
      <c r="G1457" s="9" t="s">
        <v>1278</v>
      </c>
      <c r="H1457" s="9" t="s">
        <v>1278</v>
      </c>
      <c r="I1457" s="9"/>
      <c r="J1457" s="9"/>
      <c r="K1457" s="9" t="s">
        <v>1278</v>
      </c>
      <c r="L1457" s="9" t="s">
        <v>1278</v>
      </c>
      <c r="M1457" s="9"/>
      <c r="N1457" s="9"/>
      <c r="O1457" s="9"/>
      <c r="P1457" s="9"/>
      <c r="Q1457" s="45"/>
      <c r="R1457" s="318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48"/>
    </row>
    <row r="1458" spans="1:58" s="35" customFormat="1" ht="14" x14ac:dyDescent="0.25">
      <c r="A1458" s="340"/>
      <c r="B1458" s="340"/>
      <c r="C1458" s="318"/>
      <c r="D1458" s="51">
        <v>30</v>
      </c>
      <c r="E1458" s="9"/>
      <c r="F1458" s="9" t="s">
        <v>1278</v>
      </c>
      <c r="G1458" s="9" t="s">
        <v>1278</v>
      </c>
      <c r="H1458" s="9" t="s">
        <v>1278</v>
      </c>
      <c r="I1458" s="9"/>
      <c r="J1458" s="9"/>
      <c r="K1458" s="9" t="s">
        <v>1278</v>
      </c>
      <c r="L1458" s="9" t="s">
        <v>1278</v>
      </c>
      <c r="M1458" s="9" t="s">
        <v>1278</v>
      </c>
      <c r="N1458" s="9"/>
      <c r="O1458" s="9" t="s">
        <v>1278</v>
      </c>
      <c r="P1458" s="9" t="s">
        <v>1278</v>
      </c>
      <c r="Q1458" s="45" t="s">
        <v>1278</v>
      </c>
      <c r="R1458" s="318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48"/>
    </row>
    <row r="1459" spans="1:58" s="35" customFormat="1" ht="14" x14ac:dyDescent="0.25">
      <c r="A1459" s="340"/>
      <c r="B1459" s="340"/>
      <c r="C1459" s="318"/>
      <c r="D1459" s="51">
        <v>60</v>
      </c>
      <c r="E1459" s="61"/>
      <c r="F1459" s="61" t="s">
        <v>1278</v>
      </c>
      <c r="G1459" s="61" t="s">
        <v>1278</v>
      </c>
      <c r="H1459" s="61" t="s">
        <v>1278</v>
      </c>
      <c r="I1459" s="61"/>
      <c r="J1459" s="61"/>
      <c r="K1459" s="61" t="s">
        <v>1278</v>
      </c>
      <c r="L1459" s="61" t="s">
        <v>1278</v>
      </c>
      <c r="M1459" s="61" t="s">
        <v>1278</v>
      </c>
      <c r="N1459" s="61"/>
      <c r="O1459" s="61" t="s">
        <v>1278</v>
      </c>
      <c r="P1459" s="61" t="s">
        <v>1278</v>
      </c>
      <c r="Q1459" s="67" t="s">
        <v>1278</v>
      </c>
      <c r="R1459" s="318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48"/>
    </row>
    <row r="1460" spans="1:58" s="35" customFormat="1" ht="14" x14ac:dyDescent="0.25">
      <c r="A1460" s="340"/>
      <c r="B1460" s="340"/>
      <c r="C1460" s="318" t="s">
        <v>3776</v>
      </c>
      <c r="D1460" s="51">
        <v>15</v>
      </c>
      <c r="E1460" s="9"/>
      <c r="F1460" s="9" t="s">
        <v>1278</v>
      </c>
      <c r="G1460" s="9" t="s">
        <v>1278</v>
      </c>
      <c r="H1460" s="9" t="s">
        <v>1278</v>
      </c>
      <c r="I1460" s="9" t="s">
        <v>1278</v>
      </c>
      <c r="J1460" s="9" t="s">
        <v>1278</v>
      </c>
      <c r="K1460" s="9" t="s">
        <v>1278</v>
      </c>
      <c r="L1460" s="9" t="s">
        <v>1278</v>
      </c>
      <c r="M1460" s="65"/>
      <c r="N1460" s="9"/>
      <c r="O1460" s="9"/>
      <c r="P1460" s="9"/>
      <c r="Q1460" s="45"/>
      <c r="R1460" s="318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48"/>
    </row>
    <row r="1461" spans="1:58" s="35" customFormat="1" ht="14" x14ac:dyDescent="0.25">
      <c r="A1461" s="340"/>
      <c r="B1461" s="340"/>
      <c r="C1461" s="318"/>
      <c r="D1461" s="51">
        <v>30</v>
      </c>
      <c r="E1461" s="9"/>
      <c r="F1461" s="9" t="s">
        <v>1278</v>
      </c>
      <c r="G1461" s="9" t="s">
        <v>1278</v>
      </c>
      <c r="H1461" s="9" t="s">
        <v>1278</v>
      </c>
      <c r="I1461" s="9" t="s">
        <v>1278</v>
      </c>
      <c r="J1461" s="9" t="s">
        <v>1278</v>
      </c>
      <c r="K1461" s="9" t="s">
        <v>1278</v>
      </c>
      <c r="L1461" s="9" t="s">
        <v>1278</v>
      </c>
      <c r="M1461" s="9" t="s">
        <v>1278</v>
      </c>
      <c r="N1461" s="9" t="s">
        <v>1278</v>
      </c>
      <c r="O1461" s="9" t="s">
        <v>1278</v>
      </c>
      <c r="P1461" s="9" t="s">
        <v>1278</v>
      </c>
      <c r="Q1461" s="45" t="s">
        <v>1278</v>
      </c>
      <c r="R1461" s="318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48"/>
    </row>
    <row r="1462" spans="1:58" s="35" customFormat="1" ht="14" x14ac:dyDescent="0.25">
      <c r="A1462" s="341"/>
      <c r="B1462" s="341"/>
      <c r="C1462" s="318"/>
      <c r="D1462" s="51">
        <v>60</v>
      </c>
      <c r="E1462" s="9"/>
      <c r="F1462" s="9" t="s">
        <v>1278</v>
      </c>
      <c r="G1462" s="9" t="s">
        <v>1278</v>
      </c>
      <c r="H1462" s="9" t="s">
        <v>1278</v>
      </c>
      <c r="I1462" s="9" t="s">
        <v>1278</v>
      </c>
      <c r="J1462" s="9" t="s">
        <v>1278</v>
      </c>
      <c r="K1462" s="9" t="s">
        <v>1278</v>
      </c>
      <c r="L1462" s="9" t="s">
        <v>1278</v>
      </c>
      <c r="M1462" s="9" t="s">
        <v>1278</v>
      </c>
      <c r="N1462" s="9" t="s">
        <v>1278</v>
      </c>
      <c r="O1462" s="9" t="s">
        <v>1278</v>
      </c>
      <c r="P1462" s="9" t="s">
        <v>1278</v>
      </c>
      <c r="Q1462" s="45" t="s">
        <v>1278</v>
      </c>
      <c r="R1462" s="318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48"/>
    </row>
    <row r="1463" spans="1:58" s="35" customFormat="1" ht="14" x14ac:dyDescent="0.25">
      <c r="A1463" s="339" t="s">
        <v>472</v>
      </c>
      <c r="B1463" s="339" t="s">
        <v>480</v>
      </c>
      <c r="C1463" s="318" t="s">
        <v>3921</v>
      </c>
      <c r="D1463" s="51">
        <v>15</v>
      </c>
      <c r="E1463" s="9" t="s">
        <v>1278</v>
      </c>
      <c r="F1463" s="9" t="s">
        <v>1278</v>
      </c>
      <c r="G1463" s="9" t="s">
        <v>1278</v>
      </c>
      <c r="H1463" s="9" t="s">
        <v>1278</v>
      </c>
      <c r="I1463" s="9"/>
      <c r="J1463" s="9"/>
      <c r="K1463" s="9" t="s">
        <v>1278</v>
      </c>
      <c r="L1463" s="9" t="s">
        <v>1278</v>
      </c>
      <c r="M1463" s="9"/>
      <c r="N1463" s="9"/>
      <c r="O1463" s="9"/>
      <c r="P1463" s="9"/>
      <c r="Q1463" s="45"/>
      <c r="R1463" s="318">
        <v>0</v>
      </c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48"/>
    </row>
    <row r="1464" spans="1:58" s="35" customFormat="1" ht="14" x14ac:dyDescent="0.25">
      <c r="A1464" s="340"/>
      <c r="B1464" s="340"/>
      <c r="C1464" s="318"/>
      <c r="D1464" s="51">
        <v>30</v>
      </c>
      <c r="E1464" s="9"/>
      <c r="F1464" s="9" t="s">
        <v>1278</v>
      </c>
      <c r="G1464" s="9" t="s">
        <v>1278</v>
      </c>
      <c r="H1464" s="9" t="s">
        <v>1278</v>
      </c>
      <c r="I1464" s="9"/>
      <c r="J1464" s="9"/>
      <c r="K1464" s="9" t="s">
        <v>1278</v>
      </c>
      <c r="L1464" s="9" t="s">
        <v>1278</v>
      </c>
      <c r="M1464" s="9" t="s">
        <v>1278</v>
      </c>
      <c r="N1464" s="9"/>
      <c r="O1464" s="9" t="s">
        <v>1278</v>
      </c>
      <c r="P1464" s="9" t="s">
        <v>1278</v>
      </c>
      <c r="Q1464" s="45" t="s">
        <v>1278</v>
      </c>
      <c r="R1464" s="318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48"/>
    </row>
    <row r="1465" spans="1:58" s="35" customFormat="1" ht="14" x14ac:dyDescent="0.25">
      <c r="A1465" s="340"/>
      <c r="B1465" s="340"/>
      <c r="C1465" s="318"/>
      <c r="D1465" s="51">
        <v>60</v>
      </c>
      <c r="E1465" s="61"/>
      <c r="F1465" s="61" t="s">
        <v>1278</v>
      </c>
      <c r="G1465" s="61" t="s">
        <v>1278</v>
      </c>
      <c r="H1465" s="61" t="s">
        <v>1278</v>
      </c>
      <c r="I1465" s="61"/>
      <c r="J1465" s="61"/>
      <c r="K1465" s="61" t="s">
        <v>1278</v>
      </c>
      <c r="L1465" s="61" t="s">
        <v>1278</v>
      </c>
      <c r="M1465" s="61" t="s">
        <v>1278</v>
      </c>
      <c r="N1465" s="61"/>
      <c r="O1465" s="61" t="s">
        <v>1278</v>
      </c>
      <c r="P1465" s="61" t="s">
        <v>1278</v>
      </c>
      <c r="Q1465" s="67" t="s">
        <v>1278</v>
      </c>
      <c r="R1465" s="318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48"/>
    </row>
    <row r="1466" spans="1:58" s="35" customFormat="1" ht="14" x14ac:dyDescent="0.25">
      <c r="A1466" s="340"/>
      <c r="B1466" s="340"/>
      <c r="C1466" s="318" t="s">
        <v>3728</v>
      </c>
      <c r="D1466" s="6">
        <v>15</v>
      </c>
      <c r="E1466" s="9" t="s">
        <v>1278</v>
      </c>
      <c r="F1466" s="9" t="s">
        <v>1278</v>
      </c>
      <c r="G1466" s="9" t="s">
        <v>1278</v>
      </c>
      <c r="H1466" s="9" t="s">
        <v>1278</v>
      </c>
      <c r="I1466" s="9" t="s">
        <v>1278</v>
      </c>
      <c r="J1466" s="9" t="s">
        <v>1278</v>
      </c>
      <c r="K1466" s="9" t="s">
        <v>1278</v>
      </c>
      <c r="L1466" s="6"/>
      <c r="M1466" s="6"/>
      <c r="N1466" s="6"/>
      <c r="O1466" s="6"/>
      <c r="P1466" s="6"/>
      <c r="Q1466" s="51"/>
      <c r="R1466" s="318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48"/>
    </row>
    <row r="1467" spans="1:58" s="35" customFormat="1" ht="14" x14ac:dyDescent="0.25">
      <c r="A1467" s="340"/>
      <c r="B1467" s="340"/>
      <c r="C1467" s="318"/>
      <c r="D1467" s="6">
        <v>30</v>
      </c>
      <c r="E1467" s="9"/>
      <c r="F1467" s="9" t="s">
        <v>1278</v>
      </c>
      <c r="G1467" s="9" t="s">
        <v>1278</v>
      </c>
      <c r="H1467" s="9" t="s">
        <v>1278</v>
      </c>
      <c r="I1467" s="9" t="s">
        <v>1278</v>
      </c>
      <c r="J1467" s="9" t="s">
        <v>1278</v>
      </c>
      <c r="K1467" s="9" t="s">
        <v>1278</v>
      </c>
      <c r="L1467" s="6"/>
      <c r="M1467" s="6"/>
      <c r="N1467" s="6"/>
      <c r="O1467" s="6"/>
      <c r="P1467" s="6"/>
      <c r="Q1467" s="51"/>
      <c r="R1467" s="318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48"/>
    </row>
    <row r="1468" spans="1:58" s="35" customFormat="1" ht="14" x14ac:dyDescent="0.25">
      <c r="A1468" s="340"/>
      <c r="B1468" s="340"/>
      <c r="C1468" s="318"/>
      <c r="D1468" s="6">
        <v>60</v>
      </c>
      <c r="E1468" s="9"/>
      <c r="F1468" s="9" t="s">
        <v>1278</v>
      </c>
      <c r="G1468" s="9" t="s">
        <v>1278</v>
      </c>
      <c r="H1468" s="9" t="s">
        <v>1278</v>
      </c>
      <c r="I1468" s="9" t="s">
        <v>1278</v>
      </c>
      <c r="J1468" s="9" t="s">
        <v>1278</v>
      </c>
      <c r="K1468" s="9" t="s">
        <v>1278</v>
      </c>
      <c r="L1468" s="6"/>
      <c r="M1468" s="6"/>
      <c r="N1468" s="6"/>
      <c r="O1468" s="6"/>
      <c r="P1468" s="6"/>
      <c r="Q1468" s="51"/>
      <c r="R1468" s="318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48"/>
    </row>
    <row r="1469" spans="1:58" s="35" customFormat="1" ht="14" x14ac:dyDescent="0.25">
      <c r="A1469" s="340"/>
      <c r="B1469" s="340"/>
      <c r="C1469" s="318" t="s">
        <v>3776</v>
      </c>
      <c r="D1469" s="51">
        <v>15</v>
      </c>
      <c r="E1469" s="9"/>
      <c r="F1469" s="9" t="s">
        <v>1278</v>
      </c>
      <c r="G1469" s="9" t="s">
        <v>1278</v>
      </c>
      <c r="H1469" s="9" t="s">
        <v>1278</v>
      </c>
      <c r="I1469" s="9" t="s">
        <v>1278</v>
      </c>
      <c r="J1469" s="9" t="s">
        <v>1278</v>
      </c>
      <c r="K1469" s="9" t="s">
        <v>1278</v>
      </c>
      <c r="L1469" s="9" t="s">
        <v>1278</v>
      </c>
      <c r="M1469" s="65"/>
      <c r="N1469" s="9"/>
      <c r="O1469" s="9"/>
      <c r="P1469" s="9"/>
      <c r="Q1469" s="45"/>
      <c r="R1469" s="318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48"/>
    </row>
    <row r="1470" spans="1:58" s="35" customFormat="1" ht="14" x14ac:dyDescent="0.25">
      <c r="A1470" s="340"/>
      <c r="B1470" s="340"/>
      <c r="C1470" s="318"/>
      <c r="D1470" s="51">
        <v>30</v>
      </c>
      <c r="E1470" s="9"/>
      <c r="F1470" s="9" t="s">
        <v>1278</v>
      </c>
      <c r="G1470" s="9" t="s">
        <v>1278</v>
      </c>
      <c r="H1470" s="9" t="s">
        <v>1278</v>
      </c>
      <c r="I1470" s="9" t="s">
        <v>1278</v>
      </c>
      <c r="J1470" s="9" t="s">
        <v>1278</v>
      </c>
      <c r="K1470" s="9" t="s">
        <v>1278</v>
      </c>
      <c r="L1470" s="9" t="s">
        <v>1278</v>
      </c>
      <c r="M1470" s="9" t="s">
        <v>1278</v>
      </c>
      <c r="N1470" s="9" t="s">
        <v>1278</v>
      </c>
      <c r="O1470" s="9" t="s">
        <v>1278</v>
      </c>
      <c r="P1470" s="9" t="s">
        <v>1278</v>
      </c>
      <c r="Q1470" s="45" t="s">
        <v>1278</v>
      </c>
      <c r="R1470" s="318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48"/>
    </row>
    <row r="1471" spans="1:58" s="35" customFormat="1" ht="14" x14ac:dyDescent="0.25">
      <c r="A1471" s="341"/>
      <c r="B1471" s="341"/>
      <c r="C1471" s="318"/>
      <c r="D1471" s="51">
        <v>60</v>
      </c>
      <c r="E1471" s="9"/>
      <c r="F1471" s="9" t="s">
        <v>1278</v>
      </c>
      <c r="G1471" s="9" t="s">
        <v>1278</v>
      </c>
      <c r="H1471" s="9" t="s">
        <v>1278</v>
      </c>
      <c r="I1471" s="9" t="s">
        <v>1278</v>
      </c>
      <c r="J1471" s="9" t="s">
        <v>1278</v>
      </c>
      <c r="K1471" s="9" t="s">
        <v>1278</v>
      </c>
      <c r="L1471" s="9" t="s">
        <v>1278</v>
      </c>
      <c r="M1471" s="9" t="s">
        <v>1278</v>
      </c>
      <c r="N1471" s="9" t="s">
        <v>1278</v>
      </c>
      <c r="O1471" s="9" t="s">
        <v>1278</v>
      </c>
      <c r="P1471" s="9" t="s">
        <v>1278</v>
      </c>
      <c r="Q1471" s="45" t="s">
        <v>1278</v>
      </c>
      <c r="R1471" s="318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48"/>
    </row>
    <row r="1472" spans="1:58" s="35" customFormat="1" ht="14" x14ac:dyDescent="0.25">
      <c r="A1472" s="335" t="s">
        <v>3924</v>
      </c>
      <c r="B1472" s="337" t="s">
        <v>2549</v>
      </c>
      <c r="C1472" s="7" t="s">
        <v>3921</v>
      </c>
      <c r="D1472" s="318" t="s">
        <v>3925</v>
      </c>
      <c r="E1472" s="318"/>
      <c r="F1472" s="318"/>
      <c r="G1472" s="318"/>
      <c r="H1472" s="318"/>
      <c r="I1472" s="318"/>
      <c r="J1472" s="318"/>
      <c r="K1472" s="318"/>
      <c r="L1472" s="318"/>
      <c r="M1472" s="318"/>
      <c r="N1472" s="318"/>
      <c r="O1472" s="318"/>
      <c r="P1472" s="318"/>
      <c r="Q1472" s="319"/>
      <c r="R1472" s="320">
        <v>0</v>
      </c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48"/>
    </row>
    <row r="1473" spans="1:58" s="35" customFormat="1" ht="14" x14ac:dyDescent="0.25">
      <c r="A1473" s="335"/>
      <c r="B1473" s="337"/>
      <c r="C1473" s="320" t="s">
        <v>3776</v>
      </c>
      <c r="D1473" s="7">
        <v>15</v>
      </c>
      <c r="E1473" s="9"/>
      <c r="F1473" s="9" t="s">
        <v>1278</v>
      </c>
      <c r="G1473" s="9" t="s">
        <v>1278</v>
      </c>
      <c r="H1473" s="9" t="s">
        <v>1278</v>
      </c>
      <c r="I1473" s="9" t="s">
        <v>1278</v>
      </c>
      <c r="J1473" s="9" t="s">
        <v>1278</v>
      </c>
      <c r="K1473" s="9" t="s">
        <v>1278</v>
      </c>
      <c r="L1473" s="9" t="s">
        <v>1278</v>
      </c>
      <c r="M1473" s="65"/>
      <c r="N1473" s="9"/>
      <c r="O1473" s="9"/>
      <c r="P1473" s="9"/>
      <c r="Q1473" s="45"/>
      <c r="R1473" s="320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48"/>
    </row>
    <row r="1474" spans="1:58" s="35" customFormat="1" ht="14" x14ac:dyDescent="0.25">
      <c r="A1474" s="335"/>
      <c r="B1474" s="337"/>
      <c r="C1474" s="320"/>
      <c r="D1474" s="7">
        <v>30</v>
      </c>
      <c r="E1474" s="9"/>
      <c r="F1474" s="9" t="s">
        <v>1278</v>
      </c>
      <c r="G1474" s="9" t="s">
        <v>1278</v>
      </c>
      <c r="H1474" s="9" t="s">
        <v>1278</v>
      </c>
      <c r="I1474" s="9" t="s">
        <v>1278</v>
      </c>
      <c r="J1474" s="9" t="s">
        <v>1278</v>
      </c>
      <c r="K1474" s="9" t="s">
        <v>1278</v>
      </c>
      <c r="L1474" s="9" t="s">
        <v>1278</v>
      </c>
      <c r="M1474" s="9" t="s">
        <v>1278</v>
      </c>
      <c r="N1474" s="9" t="s">
        <v>1278</v>
      </c>
      <c r="O1474" s="9" t="s">
        <v>1278</v>
      </c>
      <c r="P1474" s="9" t="s">
        <v>1278</v>
      </c>
      <c r="Q1474" s="45" t="s">
        <v>1278</v>
      </c>
      <c r="R1474" s="320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48"/>
    </row>
    <row r="1475" spans="1:58" s="35" customFormat="1" ht="14" x14ac:dyDescent="0.25">
      <c r="A1475" s="335"/>
      <c r="B1475" s="337"/>
      <c r="C1475" s="320"/>
      <c r="D1475" s="7">
        <v>60</v>
      </c>
      <c r="E1475" s="9"/>
      <c r="F1475" s="9" t="s">
        <v>1278</v>
      </c>
      <c r="G1475" s="9" t="s">
        <v>1278</v>
      </c>
      <c r="H1475" s="9" t="s">
        <v>1278</v>
      </c>
      <c r="I1475" s="9" t="s">
        <v>1278</v>
      </c>
      <c r="J1475" s="9" t="s">
        <v>1278</v>
      </c>
      <c r="K1475" s="9" t="s">
        <v>1278</v>
      </c>
      <c r="L1475" s="9" t="s">
        <v>1278</v>
      </c>
      <c r="M1475" s="9" t="s">
        <v>1278</v>
      </c>
      <c r="N1475" s="9" t="s">
        <v>1278</v>
      </c>
      <c r="O1475" s="9" t="s">
        <v>1278</v>
      </c>
      <c r="P1475" s="9" t="s">
        <v>1278</v>
      </c>
      <c r="Q1475" s="45" t="s">
        <v>1278</v>
      </c>
      <c r="R1475" s="320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48"/>
    </row>
    <row r="1476" spans="1:58" s="35" customFormat="1" ht="14" x14ac:dyDescent="0.25">
      <c r="A1476" s="335" t="s">
        <v>3926</v>
      </c>
      <c r="B1476" s="337" t="s">
        <v>2549</v>
      </c>
      <c r="C1476" s="364" t="s">
        <v>3921</v>
      </c>
      <c r="D1476" s="7">
        <v>15</v>
      </c>
      <c r="E1476" s="9" t="s">
        <v>1278</v>
      </c>
      <c r="F1476" s="9" t="s">
        <v>1278</v>
      </c>
      <c r="G1476" s="9" t="s">
        <v>1278</v>
      </c>
      <c r="H1476" s="9" t="s">
        <v>1278</v>
      </c>
      <c r="I1476" s="9"/>
      <c r="J1476" s="9"/>
      <c r="K1476" s="9" t="s">
        <v>1278</v>
      </c>
      <c r="L1476" s="9" t="s">
        <v>1278</v>
      </c>
      <c r="M1476" s="9"/>
      <c r="N1476" s="9"/>
      <c r="O1476" s="9"/>
      <c r="P1476" s="9"/>
      <c r="Q1476" s="45"/>
      <c r="R1476" s="320">
        <v>0</v>
      </c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48"/>
    </row>
    <row r="1477" spans="1:58" s="35" customFormat="1" ht="14" x14ac:dyDescent="0.25">
      <c r="A1477" s="335"/>
      <c r="B1477" s="337"/>
      <c r="C1477" s="365"/>
      <c r="D1477" s="7">
        <v>30</v>
      </c>
      <c r="E1477" s="9"/>
      <c r="F1477" s="9" t="s">
        <v>1278</v>
      </c>
      <c r="G1477" s="9" t="s">
        <v>1278</v>
      </c>
      <c r="H1477" s="9" t="s">
        <v>1278</v>
      </c>
      <c r="I1477" s="9"/>
      <c r="J1477" s="9"/>
      <c r="K1477" s="9" t="s">
        <v>1278</v>
      </c>
      <c r="L1477" s="9" t="s">
        <v>1278</v>
      </c>
      <c r="M1477" s="9" t="s">
        <v>1278</v>
      </c>
      <c r="N1477" s="9"/>
      <c r="O1477" s="9" t="s">
        <v>1278</v>
      </c>
      <c r="P1477" s="9" t="s">
        <v>1278</v>
      </c>
      <c r="Q1477" s="45" t="s">
        <v>1278</v>
      </c>
      <c r="R1477" s="320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48"/>
    </row>
    <row r="1478" spans="1:58" s="35" customFormat="1" ht="14" x14ac:dyDescent="0.25">
      <c r="A1478" s="335"/>
      <c r="B1478" s="337"/>
      <c r="C1478" s="366"/>
      <c r="D1478" s="7">
        <v>60</v>
      </c>
      <c r="E1478" s="61"/>
      <c r="F1478" s="61" t="s">
        <v>1278</v>
      </c>
      <c r="G1478" s="61" t="s">
        <v>1278</v>
      </c>
      <c r="H1478" s="61" t="s">
        <v>1278</v>
      </c>
      <c r="I1478" s="61"/>
      <c r="J1478" s="61"/>
      <c r="K1478" s="61" t="s">
        <v>1278</v>
      </c>
      <c r="L1478" s="61" t="s">
        <v>1278</v>
      </c>
      <c r="M1478" s="61" t="s">
        <v>1278</v>
      </c>
      <c r="N1478" s="61"/>
      <c r="O1478" s="61" t="s">
        <v>1278</v>
      </c>
      <c r="P1478" s="61" t="s">
        <v>1278</v>
      </c>
      <c r="Q1478" s="67" t="s">
        <v>1278</v>
      </c>
      <c r="R1478" s="320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48"/>
    </row>
    <row r="1479" spans="1:58" s="35" customFormat="1" ht="14" x14ac:dyDescent="0.25">
      <c r="A1479" s="335"/>
      <c r="B1479" s="337"/>
      <c r="C1479" s="7" t="s">
        <v>3776</v>
      </c>
      <c r="D1479" s="318" t="s">
        <v>3927</v>
      </c>
      <c r="E1479" s="318"/>
      <c r="F1479" s="318"/>
      <c r="G1479" s="318"/>
      <c r="H1479" s="318"/>
      <c r="I1479" s="318"/>
      <c r="J1479" s="318"/>
      <c r="K1479" s="318"/>
      <c r="L1479" s="318"/>
      <c r="M1479" s="318"/>
      <c r="N1479" s="318"/>
      <c r="O1479" s="318"/>
      <c r="P1479" s="318"/>
      <c r="Q1479" s="319"/>
      <c r="R1479" s="320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48"/>
    </row>
    <row r="1480" spans="1:58" s="35" customFormat="1" ht="14" x14ac:dyDescent="0.25">
      <c r="A1480" s="335" t="s">
        <v>3928</v>
      </c>
      <c r="B1480" s="337" t="s">
        <v>2549</v>
      </c>
      <c r="C1480" s="60" t="s">
        <v>3921</v>
      </c>
      <c r="D1480" s="318" t="s">
        <v>3925</v>
      </c>
      <c r="E1480" s="318"/>
      <c r="F1480" s="318"/>
      <c r="G1480" s="318"/>
      <c r="H1480" s="318"/>
      <c r="I1480" s="318"/>
      <c r="J1480" s="318"/>
      <c r="K1480" s="318"/>
      <c r="L1480" s="318"/>
      <c r="M1480" s="318"/>
      <c r="N1480" s="318"/>
      <c r="O1480" s="318"/>
      <c r="P1480" s="318"/>
      <c r="Q1480" s="319"/>
      <c r="R1480" s="320">
        <v>0</v>
      </c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48"/>
    </row>
    <row r="1481" spans="1:58" s="35" customFormat="1" ht="14" x14ac:dyDescent="0.25">
      <c r="A1481" s="335"/>
      <c r="B1481" s="337"/>
      <c r="C1481" s="7" t="s">
        <v>3776</v>
      </c>
      <c r="D1481" s="318" t="s">
        <v>3927</v>
      </c>
      <c r="E1481" s="318"/>
      <c r="F1481" s="318"/>
      <c r="G1481" s="318"/>
      <c r="H1481" s="318"/>
      <c r="I1481" s="318"/>
      <c r="J1481" s="318"/>
      <c r="K1481" s="318"/>
      <c r="L1481" s="318"/>
      <c r="M1481" s="318"/>
      <c r="N1481" s="318"/>
      <c r="O1481" s="318"/>
      <c r="P1481" s="318"/>
      <c r="Q1481" s="319"/>
      <c r="R1481" s="320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48"/>
    </row>
    <row r="1482" spans="1:58" s="35" customFormat="1" ht="14" x14ac:dyDescent="0.25">
      <c r="A1482" s="334" t="s">
        <v>3929</v>
      </c>
      <c r="B1482" s="334" t="s">
        <v>487</v>
      </c>
      <c r="C1482" s="318" t="s">
        <v>3745</v>
      </c>
      <c r="D1482" s="6">
        <v>15</v>
      </c>
      <c r="E1482" s="7" t="s">
        <v>1278</v>
      </c>
      <c r="F1482" s="7" t="s">
        <v>1278</v>
      </c>
      <c r="G1482" s="7" t="s">
        <v>1278</v>
      </c>
      <c r="H1482" s="7" t="s">
        <v>1278</v>
      </c>
      <c r="I1482" s="6"/>
      <c r="J1482" s="6"/>
      <c r="K1482" s="6"/>
      <c r="L1482" s="6"/>
      <c r="M1482" s="6"/>
      <c r="N1482" s="6"/>
      <c r="O1482" s="6"/>
      <c r="P1482" s="6"/>
      <c r="Q1482" s="51"/>
      <c r="R1482" s="318">
        <v>0</v>
      </c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48"/>
    </row>
    <row r="1483" spans="1:58" s="35" customFormat="1" ht="14" x14ac:dyDescent="0.25">
      <c r="A1483" s="334"/>
      <c r="B1483" s="334"/>
      <c r="C1483" s="318"/>
      <c r="D1483" s="6">
        <v>30</v>
      </c>
      <c r="E1483" s="7"/>
      <c r="F1483" s="7" t="s">
        <v>1278</v>
      </c>
      <c r="G1483" s="7" t="s">
        <v>1278</v>
      </c>
      <c r="H1483" s="7" t="s">
        <v>1278</v>
      </c>
      <c r="I1483" s="6"/>
      <c r="J1483" s="6"/>
      <c r="K1483" s="6"/>
      <c r="L1483" s="6"/>
      <c r="M1483" s="6"/>
      <c r="N1483" s="6"/>
      <c r="O1483" s="6"/>
      <c r="P1483" s="6"/>
      <c r="Q1483" s="51"/>
      <c r="R1483" s="318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48"/>
    </row>
    <row r="1484" spans="1:58" s="35" customFormat="1" ht="14" x14ac:dyDescent="0.25">
      <c r="A1484" s="334"/>
      <c r="B1484" s="334"/>
      <c r="C1484" s="318"/>
      <c r="D1484" s="6">
        <v>60</v>
      </c>
      <c r="E1484" s="7"/>
      <c r="F1484" s="7" t="s">
        <v>1278</v>
      </c>
      <c r="G1484" s="7" t="s">
        <v>1278</v>
      </c>
      <c r="H1484" s="7" t="s">
        <v>1278</v>
      </c>
      <c r="I1484" s="52"/>
      <c r="J1484" s="6"/>
      <c r="K1484" s="6"/>
      <c r="L1484" s="6"/>
      <c r="M1484" s="6"/>
      <c r="N1484" s="6"/>
      <c r="O1484" s="6"/>
      <c r="P1484" s="53"/>
      <c r="Q1484" s="54"/>
      <c r="R1484" s="318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48"/>
    </row>
    <row r="1485" spans="1:58" s="35" customFormat="1" ht="14" x14ac:dyDescent="0.25">
      <c r="A1485" s="334"/>
      <c r="B1485" s="334"/>
      <c r="C1485" s="318" t="s">
        <v>3921</v>
      </c>
      <c r="D1485" s="7">
        <v>15</v>
      </c>
      <c r="E1485" s="9" t="s">
        <v>1278</v>
      </c>
      <c r="F1485" s="9" t="s">
        <v>1278</v>
      </c>
      <c r="G1485" s="9" t="s">
        <v>1278</v>
      </c>
      <c r="H1485" s="9" t="s">
        <v>1278</v>
      </c>
      <c r="I1485" s="9"/>
      <c r="J1485" s="9"/>
      <c r="K1485" s="9" t="s">
        <v>1278</v>
      </c>
      <c r="L1485" s="9" t="s">
        <v>1278</v>
      </c>
      <c r="M1485" s="9"/>
      <c r="N1485" s="9"/>
      <c r="O1485" s="9"/>
      <c r="P1485" s="9"/>
      <c r="Q1485" s="45"/>
      <c r="R1485" s="318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48"/>
    </row>
    <row r="1486" spans="1:58" s="35" customFormat="1" ht="14" x14ac:dyDescent="0.25">
      <c r="A1486" s="334"/>
      <c r="B1486" s="334"/>
      <c r="C1486" s="318"/>
      <c r="D1486" s="7">
        <v>30</v>
      </c>
      <c r="E1486" s="9"/>
      <c r="F1486" s="9" t="s">
        <v>1278</v>
      </c>
      <c r="G1486" s="9" t="s">
        <v>1278</v>
      </c>
      <c r="H1486" s="9" t="s">
        <v>1278</v>
      </c>
      <c r="I1486" s="9"/>
      <c r="J1486" s="9"/>
      <c r="K1486" s="9" t="s">
        <v>1278</v>
      </c>
      <c r="L1486" s="9" t="s">
        <v>1278</v>
      </c>
      <c r="M1486" s="9" t="s">
        <v>1278</v>
      </c>
      <c r="N1486" s="9"/>
      <c r="O1486" s="9" t="s">
        <v>1278</v>
      </c>
      <c r="P1486" s="9" t="s">
        <v>1278</v>
      </c>
      <c r="Q1486" s="45" t="s">
        <v>1278</v>
      </c>
      <c r="R1486" s="318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48"/>
    </row>
    <row r="1487" spans="1:58" s="35" customFormat="1" ht="14" x14ac:dyDescent="0.25">
      <c r="A1487" s="334"/>
      <c r="B1487" s="334"/>
      <c r="C1487" s="318"/>
      <c r="D1487" s="7">
        <v>60</v>
      </c>
      <c r="E1487" s="61"/>
      <c r="F1487" s="61" t="s">
        <v>1278</v>
      </c>
      <c r="G1487" s="61" t="s">
        <v>1278</v>
      </c>
      <c r="H1487" s="61" t="s">
        <v>1278</v>
      </c>
      <c r="I1487" s="61"/>
      <c r="J1487" s="61"/>
      <c r="K1487" s="61" t="s">
        <v>1278</v>
      </c>
      <c r="L1487" s="61" t="s">
        <v>1278</v>
      </c>
      <c r="M1487" s="61" t="s">
        <v>1278</v>
      </c>
      <c r="N1487" s="61"/>
      <c r="O1487" s="61" t="s">
        <v>1278</v>
      </c>
      <c r="P1487" s="61" t="s">
        <v>1278</v>
      </c>
      <c r="Q1487" s="67" t="s">
        <v>1278</v>
      </c>
      <c r="R1487" s="318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48"/>
    </row>
    <row r="1488" spans="1:58" s="35" customFormat="1" ht="14" x14ac:dyDescent="0.25">
      <c r="A1488" s="334"/>
      <c r="B1488" s="334"/>
      <c r="C1488" s="6" t="s">
        <v>3776</v>
      </c>
      <c r="D1488" s="318" t="s">
        <v>3927</v>
      </c>
      <c r="E1488" s="318"/>
      <c r="F1488" s="318"/>
      <c r="G1488" s="318"/>
      <c r="H1488" s="318"/>
      <c r="I1488" s="318"/>
      <c r="J1488" s="318"/>
      <c r="K1488" s="318"/>
      <c r="L1488" s="318"/>
      <c r="M1488" s="318"/>
      <c r="N1488" s="318"/>
      <c r="O1488" s="318"/>
      <c r="P1488" s="318"/>
      <c r="Q1488" s="319"/>
      <c r="R1488" s="318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48"/>
    </row>
    <row r="1489" spans="1:58" s="35" customFormat="1" ht="14" x14ac:dyDescent="0.25">
      <c r="A1489" s="334" t="s">
        <v>3930</v>
      </c>
      <c r="B1489" s="334" t="s">
        <v>3923</v>
      </c>
      <c r="C1489" s="318" t="s">
        <v>3742</v>
      </c>
      <c r="D1489" s="6">
        <v>15</v>
      </c>
      <c r="E1489" s="9" t="s">
        <v>1278</v>
      </c>
      <c r="F1489" s="9" t="s">
        <v>1278</v>
      </c>
      <c r="G1489" s="9" t="s">
        <v>1278</v>
      </c>
      <c r="H1489" s="9" t="s">
        <v>1278</v>
      </c>
      <c r="I1489" s="62"/>
      <c r="J1489" s="62"/>
      <c r="K1489" s="62"/>
      <c r="L1489" s="62"/>
      <c r="M1489" s="62"/>
      <c r="N1489" s="62"/>
      <c r="O1489" s="62"/>
      <c r="P1489" s="62"/>
      <c r="Q1489" s="68"/>
      <c r="R1489" s="318">
        <v>0</v>
      </c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48"/>
    </row>
    <row r="1490" spans="1:58" s="35" customFormat="1" ht="14" x14ac:dyDescent="0.25">
      <c r="A1490" s="334"/>
      <c r="B1490" s="334"/>
      <c r="C1490" s="318"/>
      <c r="D1490" s="6">
        <v>30</v>
      </c>
      <c r="E1490" s="9"/>
      <c r="F1490" s="9" t="s">
        <v>1278</v>
      </c>
      <c r="G1490" s="9" t="s">
        <v>1278</v>
      </c>
      <c r="H1490" s="9" t="s">
        <v>1278</v>
      </c>
      <c r="I1490" s="6"/>
      <c r="J1490" s="6"/>
      <c r="K1490" s="6"/>
      <c r="L1490" s="6"/>
      <c r="M1490" s="6"/>
      <c r="N1490" s="6"/>
      <c r="O1490" s="6"/>
      <c r="P1490" s="6"/>
      <c r="Q1490" s="51"/>
      <c r="R1490" s="318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48"/>
    </row>
    <row r="1491" spans="1:58" s="35" customFormat="1" ht="14" x14ac:dyDescent="0.25">
      <c r="A1491" s="334"/>
      <c r="B1491" s="334"/>
      <c r="C1491" s="318"/>
      <c r="D1491" s="6">
        <v>60</v>
      </c>
      <c r="E1491" s="9"/>
      <c r="F1491" s="9"/>
      <c r="G1491" s="9"/>
      <c r="H1491" s="9"/>
      <c r="I1491" s="52"/>
      <c r="J1491" s="6"/>
      <c r="K1491" s="6"/>
      <c r="L1491" s="6"/>
      <c r="M1491" s="6"/>
      <c r="N1491" s="6"/>
      <c r="O1491" s="6"/>
      <c r="P1491" s="53"/>
      <c r="Q1491" s="54"/>
      <c r="R1491" s="318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48"/>
    </row>
    <row r="1492" spans="1:58" s="35" customFormat="1" ht="14" x14ac:dyDescent="0.25">
      <c r="A1492" s="334"/>
      <c r="B1492" s="334"/>
      <c r="C1492" s="318" t="s">
        <v>3921</v>
      </c>
      <c r="D1492" s="7">
        <v>15</v>
      </c>
      <c r="E1492" s="9" t="s">
        <v>1278</v>
      </c>
      <c r="F1492" s="9" t="s">
        <v>1278</v>
      </c>
      <c r="G1492" s="9" t="s">
        <v>1278</v>
      </c>
      <c r="H1492" s="9" t="s">
        <v>1278</v>
      </c>
      <c r="I1492" s="9"/>
      <c r="J1492" s="9"/>
      <c r="K1492" s="9" t="s">
        <v>1278</v>
      </c>
      <c r="L1492" s="9" t="s">
        <v>1278</v>
      </c>
      <c r="M1492" s="9"/>
      <c r="N1492" s="9"/>
      <c r="O1492" s="9"/>
      <c r="P1492" s="9"/>
      <c r="Q1492" s="45"/>
      <c r="R1492" s="318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48"/>
    </row>
    <row r="1493" spans="1:58" s="35" customFormat="1" ht="14" x14ac:dyDescent="0.25">
      <c r="A1493" s="334"/>
      <c r="B1493" s="334"/>
      <c r="C1493" s="318"/>
      <c r="D1493" s="7">
        <v>30</v>
      </c>
      <c r="E1493" s="9"/>
      <c r="F1493" s="9" t="s">
        <v>1278</v>
      </c>
      <c r="G1493" s="9" t="s">
        <v>1278</v>
      </c>
      <c r="H1493" s="9" t="s">
        <v>1278</v>
      </c>
      <c r="I1493" s="9"/>
      <c r="J1493" s="9"/>
      <c r="K1493" s="9" t="s">
        <v>1278</v>
      </c>
      <c r="L1493" s="9" t="s">
        <v>1278</v>
      </c>
      <c r="M1493" s="9" t="s">
        <v>1278</v>
      </c>
      <c r="N1493" s="9"/>
      <c r="O1493" s="9" t="s">
        <v>1278</v>
      </c>
      <c r="P1493" s="9" t="s">
        <v>1278</v>
      </c>
      <c r="Q1493" s="45" t="s">
        <v>1278</v>
      </c>
      <c r="R1493" s="318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48"/>
    </row>
    <row r="1494" spans="1:58" s="35" customFormat="1" ht="14" x14ac:dyDescent="0.25">
      <c r="A1494" s="334"/>
      <c r="B1494" s="334"/>
      <c r="C1494" s="318"/>
      <c r="D1494" s="7">
        <v>60</v>
      </c>
      <c r="E1494" s="61"/>
      <c r="F1494" s="61" t="s">
        <v>1278</v>
      </c>
      <c r="G1494" s="61" t="s">
        <v>1278</v>
      </c>
      <c r="H1494" s="61" t="s">
        <v>1278</v>
      </c>
      <c r="I1494" s="61"/>
      <c r="J1494" s="61"/>
      <c r="K1494" s="61" t="s">
        <v>1278</v>
      </c>
      <c r="L1494" s="61" t="s">
        <v>1278</v>
      </c>
      <c r="M1494" s="61" t="s">
        <v>1278</v>
      </c>
      <c r="N1494" s="61"/>
      <c r="O1494" s="61" t="s">
        <v>1278</v>
      </c>
      <c r="P1494" s="61" t="s">
        <v>1278</v>
      </c>
      <c r="Q1494" s="67" t="s">
        <v>1278</v>
      </c>
      <c r="R1494" s="318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48"/>
    </row>
    <row r="1495" spans="1:58" s="35" customFormat="1" ht="14" x14ac:dyDescent="0.25">
      <c r="A1495" s="334"/>
      <c r="B1495" s="334"/>
      <c r="C1495" s="6" t="s">
        <v>3776</v>
      </c>
      <c r="D1495" s="318" t="s">
        <v>3927</v>
      </c>
      <c r="E1495" s="318"/>
      <c r="F1495" s="318"/>
      <c r="G1495" s="318"/>
      <c r="H1495" s="318"/>
      <c r="I1495" s="318"/>
      <c r="J1495" s="318"/>
      <c r="K1495" s="318"/>
      <c r="L1495" s="318"/>
      <c r="M1495" s="318"/>
      <c r="N1495" s="318"/>
      <c r="O1495" s="318"/>
      <c r="P1495" s="318"/>
      <c r="Q1495" s="319"/>
      <c r="R1495" s="318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48"/>
    </row>
    <row r="1496" spans="1:58" s="35" customFormat="1" ht="14" x14ac:dyDescent="0.25">
      <c r="A1496" s="334" t="s">
        <v>3931</v>
      </c>
      <c r="B1496" s="334" t="s">
        <v>480</v>
      </c>
      <c r="C1496" s="318" t="s">
        <v>3921</v>
      </c>
      <c r="D1496" s="7">
        <v>15</v>
      </c>
      <c r="E1496" s="9" t="s">
        <v>1278</v>
      </c>
      <c r="F1496" s="9" t="s">
        <v>1278</v>
      </c>
      <c r="G1496" s="9" t="s">
        <v>1278</v>
      </c>
      <c r="H1496" s="9" t="s">
        <v>1278</v>
      </c>
      <c r="I1496" s="9"/>
      <c r="J1496" s="9"/>
      <c r="K1496" s="9" t="s">
        <v>1278</v>
      </c>
      <c r="L1496" s="9" t="s">
        <v>1278</v>
      </c>
      <c r="M1496" s="9"/>
      <c r="N1496" s="9"/>
      <c r="O1496" s="9"/>
      <c r="P1496" s="9"/>
      <c r="Q1496" s="45"/>
      <c r="R1496" s="318">
        <v>0</v>
      </c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48"/>
    </row>
    <row r="1497" spans="1:58" s="35" customFormat="1" ht="14" x14ac:dyDescent="0.25">
      <c r="A1497" s="334"/>
      <c r="B1497" s="334"/>
      <c r="C1497" s="318"/>
      <c r="D1497" s="7">
        <v>30</v>
      </c>
      <c r="E1497" s="9"/>
      <c r="F1497" s="9" t="s">
        <v>1278</v>
      </c>
      <c r="G1497" s="9" t="s">
        <v>1278</v>
      </c>
      <c r="H1497" s="9" t="s">
        <v>1278</v>
      </c>
      <c r="I1497" s="9"/>
      <c r="J1497" s="9"/>
      <c r="K1497" s="9" t="s">
        <v>1278</v>
      </c>
      <c r="L1497" s="9" t="s">
        <v>1278</v>
      </c>
      <c r="M1497" s="9" t="s">
        <v>1278</v>
      </c>
      <c r="N1497" s="9"/>
      <c r="O1497" s="9" t="s">
        <v>1278</v>
      </c>
      <c r="P1497" s="9" t="s">
        <v>1278</v>
      </c>
      <c r="Q1497" s="45" t="s">
        <v>1278</v>
      </c>
      <c r="R1497" s="318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48"/>
    </row>
    <row r="1498" spans="1:58" s="35" customFormat="1" ht="14" x14ac:dyDescent="0.25">
      <c r="A1498" s="334"/>
      <c r="B1498" s="334"/>
      <c r="C1498" s="318"/>
      <c r="D1498" s="7">
        <v>60</v>
      </c>
      <c r="E1498" s="61"/>
      <c r="F1498" s="61" t="s">
        <v>1278</v>
      </c>
      <c r="G1498" s="61" t="s">
        <v>1278</v>
      </c>
      <c r="H1498" s="61" t="s">
        <v>1278</v>
      </c>
      <c r="I1498" s="61"/>
      <c r="J1498" s="61"/>
      <c r="K1498" s="61" t="s">
        <v>1278</v>
      </c>
      <c r="L1498" s="61" t="s">
        <v>1278</v>
      </c>
      <c r="M1498" s="61" t="s">
        <v>1278</v>
      </c>
      <c r="N1498" s="61"/>
      <c r="O1498" s="61" t="s">
        <v>1278</v>
      </c>
      <c r="P1498" s="61" t="s">
        <v>1278</v>
      </c>
      <c r="Q1498" s="67" t="s">
        <v>1278</v>
      </c>
      <c r="R1498" s="318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48"/>
    </row>
    <row r="1499" spans="1:58" s="35" customFormat="1" ht="14" x14ac:dyDescent="0.25">
      <c r="A1499" s="334"/>
      <c r="B1499" s="334"/>
      <c r="C1499" s="318" t="s">
        <v>3728</v>
      </c>
      <c r="D1499" s="6">
        <v>15</v>
      </c>
      <c r="E1499" s="9" t="s">
        <v>1278</v>
      </c>
      <c r="F1499" s="9" t="s">
        <v>1278</v>
      </c>
      <c r="G1499" s="9" t="s">
        <v>1278</v>
      </c>
      <c r="H1499" s="9" t="s">
        <v>1278</v>
      </c>
      <c r="I1499" s="9" t="s">
        <v>1278</v>
      </c>
      <c r="J1499" s="9" t="s">
        <v>1278</v>
      </c>
      <c r="K1499" s="9" t="s">
        <v>1278</v>
      </c>
      <c r="L1499" s="6"/>
      <c r="M1499" s="6"/>
      <c r="N1499" s="6"/>
      <c r="O1499" s="6"/>
      <c r="P1499" s="6"/>
      <c r="Q1499" s="51"/>
      <c r="R1499" s="318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48"/>
    </row>
    <row r="1500" spans="1:58" s="35" customFormat="1" ht="14" x14ac:dyDescent="0.25">
      <c r="A1500" s="334"/>
      <c r="B1500" s="334"/>
      <c r="C1500" s="318"/>
      <c r="D1500" s="6">
        <v>30</v>
      </c>
      <c r="E1500" s="9"/>
      <c r="F1500" s="9" t="s">
        <v>1278</v>
      </c>
      <c r="G1500" s="9" t="s">
        <v>1278</v>
      </c>
      <c r="H1500" s="9" t="s">
        <v>1278</v>
      </c>
      <c r="I1500" s="9" t="s">
        <v>1278</v>
      </c>
      <c r="J1500" s="9" t="s">
        <v>1278</v>
      </c>
      <c r="K1500" s="9" t="s">
        <v>1278</v>
      </c>
      <c r="L1500" s="6"/>
      <c r="M1500" s="6"/>
      <c r="N1500" s="6"/>
      <c r="O1500" s="6"/>
      <c r="P1500" s="6"/>
      <c r="Q1500" s="51"/>
      <c r="R1500" s="318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48"/>
    </row>
    <row r="1501" spans="1:58" s="35" customFormat="1" ht="14" x14ac:dyDescent="0.25">
      <c r="A1501" s="334"/>
      <c r="B1501" s="334"/>
      <c r="C1501" s="318"/>
      <c r="D1501" s="6">
        <v>60</v>
      </c>
      <c r="E1501" s="9"/>
      <c r="F1501" s="9" t="s">
        <v>1278</v>
      </c>
      <c r="G1501" s="9" t="s">
        <v>1278</v>
      </c>
      <c r="H1501" s="9" t="s">
        <v>1278</v>
      </c>
      <c r="I1501" s="9" t="s">
        <v>1278</v>
      </c>
      <c r="J1501" s="9" t="s">
        <v>1278</v>
      </c>
      <c r="K1501" s="9" t="s">
        <v>1278</v>
      </c>
      <c r="L1501" s="6"/>
      <c r="M1501" s="6"/>
      <c r="N1501" s="6"/>
      <c r="O1501" s="6"/>
      <c r="P1501" s="6"/>
      <c r="Q1501" s="51"/>
      <c r="R1501" s="318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48"/>
    </row>
    <row r="1502" spans="1:58" s="35" customFormat="1" ht="14" x14ac:dyDescent="0.25">
      <c r="A1502" s="334"/>
      <c r="B1502" s="334"/>
      <c r="C1502" s="6" t="s">
        <v>3776</v>
      </c>
      <c r="D1502" s="318" t="s">
        <v>3927</v>
      </c>
      <c r="E1502" s="318"/>
      <c r="F1502" s="318"/>
      <c r="G1502" s="318"/>
      <c r="H1502" s="318"/>
      <c r="I1502" s="318"/>
      <c r="J1502" s="318"/>
      <c r="K1502" s="318"/>
      <c r="L1502" s="318"/>
      <c r="M1502" s="318"/>
      <c r="N1502" s="318"/>
      <c r="O1502" s="318"/>
      <c r="P1502" s="318"/>
      <c r="Q1502" s="319"/>
      <c r="R1502" s="318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48"/>
    </row>
    <row r="1503" spans="1:58" s="35" customFormat="1" ht="14" x14ac:dyDescent="0.25">
      <c r="A1503" s="339" t="s">
        <v>3932</v>
      </c>
      <c r="B1503" s="339" t="s">
        <v>487</v>
      </c>
      <c r="C1503" s="318" t="s">
        <v>3745</v>
      </c>
      <c r="D1503" s="6">
        <v>15</v>
      </c>
      <c r="E1503" s="7" t="s">
        <v>1278</v>
      </c>
      <c r="F1503" s="7" t="s">
        <v>1278</v>
      </c>
      <c r="G1503" s="7" t="s">
        <v>1278</v>
      </c>
      <c r="H1503" s="7" t="s">
        <v>1278</v>
      </c>
      <c r="I1503" s="6"/>
      <c r="J1503" s="6"/>
      <c r="K1503" s="6"/>
      <c r="L1503" s="6"/>
      <c r="M1503" s="6"/>
      <c r="N1503" s="6"/>
      <c r="O1503" s="6"/>
      <c r="P1503" s="6"/>
      <c r="Q1503" s="51"/>
      <c r="R1503" s="318">
        <v>0</v>
      </c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48"/>
    </row>
    <row r="1504" spans="1:58" s="35" customFormat="1" ht="14" x14ac:dyDescent="0.25">
      <c r="A1504" s="340"/>
      <c r="B1504" s="340"/>
      <c r="C1504" s="318"/>
      <c r="D1504" s="6">
        <v>30</v>
      </c>
      <c r="E1504" s="7"/>
      <c r="F1504" s="7" t="s">
        <v>1278</v>
      </c>
      <c r="G1504" s="7" t="s">
        <v>1278</v>
      </c>
      <c r="H1504" s="7" t="s">
        <v>1278</v>
      </c>
      <c r="I1504" s="6"/>
      <c r="J1504" s="6"/>
      <c r="K1504" s="6"/>
      <c r="L1504" s="6"/>
      <c r="M1504" s="6"/>
      <c r="N1504" s="6"/>
      <c r="O1504" s="6"/>
      <c r="P1504" s="6"/>
      <c r="Q1504" s="51"/>
      <c r="R1504" s="318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48"/>
    </row>
    <row r="1505" spans="1:58" s="35" customFormat="1" ht="14" x14ac:dyDescent="0.25">
      <c r="A1505" s="340"/>
      <c r="B1505" s="340"/>
      <c r="C1505" s="318"/>
      <c r="D1505" s="6">
        <v>60</v>
      </c>
      <c r="E1505" s="7"/>
      <c r="F1505" s="7" t="s">
        <v>1278</v>
      </c>
      <c r="G1505" s="7" t="s">
        <v>1278</v>
      </c>
      <c r="H1505" s="7" t="s">
        <v>1278</v>
      </c>
      <c r="I1505" s="52"/>
      <c r="J1505" s="6"/>
      <c r="K1505" s="6"/>
      <c r="L1505" s="6"/>
      <c r="M1505" s="6"/>
      <c r="N1505" s="6"/>
      <c r="O1505" s="6"/>
      <c r="P1505" s="53"/>
      <c r="Q1505" s="54"/>
      <c r="R1505" s="318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48"/>
    </row>
    <row r="1506" spans="1:58" s="35" customFormat="1" ht="14" x14ac:dyDescent="0.25">
      <c r="A1506" s="340"/>
      <c r="B1506" s="340"/>
      <c r="C1506" s="6" t="s">
        <v>3921</v>
      </c>
      <c r="D1506" s="318" t="s">
        <v>3925</v>
      </c>
      <c r="E1506" s="318"/>
      <c r="F1506" s="318"/>
      <c r="G1506" s="318"/>
      <c r="H1506" s="318"/>
      <c r="I1506" s="318"/>
      <c r="J1506" s="318"/>
      <c r="K1506" s="318"/>
      <c r="L1506" s="318"/>
      <c r="M1506" s="318"/>
      <c r="N1506" s="318"/>
      <c r="O1506" s="318"/>
      <c r="P1506" s="318"/>
      <c r="Q1506" s="319"/>
      <c r="R1506" s="318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48"/>
    </row>
    <row r="1507" spans="1:58" s="35" customFormat="1" ht="14" x14ac:dyDescent="0.25">
      <c r="A1507" s="340"/>
      <c r="B1507" s="340"/>
      <c r="C1507" s="318" t="s">
        <v>3776</v>
      </c>
      <c r="D1507" s="7">
        <v>15</v>
      </c>
      <c r="E1507" s="9"/>
      <c r="F1507" s="9" t="s">
        <v>1278</v>
      </c>
      <c r="G1507" s="9" t="s">
        <v>1278</v>
      </c>
      <c r="H1507" s="9" t="s">
        <v>1278</v>
      </c>
      <c r="I1507" s="9" t="s">
        <v>1278</v>
      </c>
      <c r="J1507" s="9" t="s">
        <v>1278</v>
      </c>
      <c r="K1507" s="9" t="s">
        <v>1278</v>
      </c>
      <c r="L1507" s="9" t="s">
        <v>1278</v>
      </c>
      <c r="M1507" s="65"/>
      <c r="N1507" s="9"/>
      <c r="O1507" s="9"/>
      <c r="P1507" s="9"/>
      <c r="Q1507" s="45"/>
      <c r="R1507" s="318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48"/>
    </row>
    <row r="1508" spans="1:58" s="35" customFormat="1" ht="14" x14ac:dyDescent="0.25">
      <c r="A1508" s="340"/>
      <c r="B1508" s="340"/>
      <c r="C1508" s="318"/>
      <c r="D1508" s="7">
        <v>30</v>
      </c>
      <c r="E1508" s="9"/>
      <c r="F1508" s="9" t="s">
        <v>1278</v>
      </c>
      <c r="G1508" s="9" t="s">
        <v>1278</v>
      </c>
      <c r="H1508" s="9" t="s">
        <v>1278</v>
      </c>
      <c r="I1508" s="9" t="s">
        <v>1278</v>
      </c>
      <c r="J1508" s="9" t="s">
        <v>1278</v>
      </c>
      <c r="K1508" s="9" t="s">
        <v>1278</v>
      </c>
      <c r="L1508" s="9" t="s">
        <v>1278</v>
      </c>
      <c r="M1508" s="9" t="s">
        <v>1278</v>
      </c>
      <c r="N1508" s="9" t="s">
        <v>1278</v>
      </c>
      <c r="O1508" s="9" t="s">
        <v>1278</v>
      </c>
      <c r="P1508" s="9" t="s">
        <v>1278</v>
      </c>
      <c r="Q1508" s="45" t="s">
        <v>1278</v>
      </c>
      <c r="R1508" s="318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48"/>
    </row>
    <row r="1509" spans="1:58" s="35" customFormat="1" ht="14" x14ac:dyDescent="0.25">
      <c r="A1509" s="341"/>
      <c r="B1509" s="341"/>
      <c r="C1509" s="318"/>
      <c r="D1509" s="7">
        <v>60</v>
      </c>
      <c r="E1509" s="9"/>
      <c r="F1509" s="9" t="s">
        <v>1278</v>
      </c>
      <c r="G1509" s="9" t="s">
        <v>1278</v>
      </c>
      <c r="H1509" s="9" t="s">
        <v>1278</v>
      </c>
      <c r="I1509" s="9" t="s">
        <v>1278</v>
      </c>
      <c r="J1509" s="9" t="s">
        <v>1278</v>
      </c>
      <c r="K1509" s="9" t="s">
        <v>1278</v>
      </c>
      <c r="L1509" s="9" t="s">
        <v>1278</v>
      </c>
      <c r="M1509" s="9" t="s">
        <v>1278</v>
      </c>
      <c r="N1509" s="9" t="s">
        <v>1278</v>
      </c>
      <c r="O1509" s="9" t="s">
        <v>1278</v>
      </c>
      <c r="P1509" s="9" t="s">
        <v>1278</v>
      </c>
      <c r="Q1509" s="45" t="s">
        <v>1278</v>
      </c>
      <c r="R1509" s="318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48"/>
    </row>
    <row r="1510" spans="1:58" s="35" customFormat="1" ht="14" x14ac:dyDescent="0.25">
      <c r="A1510" s="339" t="s">
        <v>3933</v>
      </c>
      <c r="B1510" s="339" t="s">
        <v>3923</v>
      </c>
      <c r="C1510" s="318" t="s">
        <v>3742</v>
      </c>
      <c r="D1510" s="6">
        <v>15</v>
      </c>
      <c r="E1510" s="9" t="s">
        <v>1278</v>
      </c>
      <c r="F1510" s="9" t="s">
        <v>1278</v>
      </c>
      <c r="G1510" s="9" t="s">
        <v>1278</v>
      </c>
      <c r="H1510" s="9" t="s">
        <v>1278</v>
      </c>
      <c r="I1510" s="62"/>
      <c r="J1510" s="62"/>
      <c r="K1510" s="62"/>
      <c r="L1510" s="62"/>
      <c r="M1510" s="62"/>
      <c r="N1510" s="62"/>
      <c r="O1510" s="62"/>
      <c r="P1510" s="62"/>
      <c r="Q1510" s="68"/>
      <c r="R1510" s="318">
        <v>0</v>
      </c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48"/>
    </row>
    <row r="1511" spans="1:58" s="35" customFormat="1" ht="14" x14ac:dyDescent="0.25">
      <c r="A1511" s="340"/>
      <c r="B1511" s="340"/>
      <c r="C1511" s="318"/>
      <c r="D1511" s="6">
        <v>30</v>
      </c>
      <c r="E1511" s="9"/>
      <c r="F1511" s="9" t="s">
        <v>1278</v>
      </c>
      <c r="G1511" s="9" t="s">
        <v>1278</v>
      </c>
      <c r="H1511" s="9" t="s">
        <v>1278</v>
      </c>
      <c r="I1511" s="6"/>
      <c r="J1511" s="6"/>
      <c r="K1511" s="6"/>
      <c r="L1511" s="6"/>
      <c r="M1511" s="6"/>
      <c r="N1511" s="6"/>
      <c r="O1511" s="6"/>
      <c r="P1511" s="6"/>
      <c r="Q1511" s="51"/>
      <c r="R1511" s="318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48"/>
    </row>
    <row r="1512" spans="1:58" s="35" customFormat="1" ht="14" x14ac:dyDescent="0.25">
      <c r="A1512" s="340"/>
      <c r="B1512" s="340"/>
      <c r="C1512" s="318"/>
      <c r="D1512" s="6">
        <v>60</v>
      </c>
      <c r="E1512" s="9"/>
      <c r="F1512" s="9"/>
      <c r="G1512" s="9"/>
      <c r="H1512" s="9"/>
      <c r="I1512" s="52"/>
      <c r="J1512" s="6"/>
      <c r="K1512" s="6"/>
      <c r="L1512" s="6"/>
      <c r="M1512" s="6"/>
      <c r="N1512" s="6"/>
      <c r="O1512" s="6"/>
      <c r="P1512" s="53"/>
      <c r="Q1512" s="54"/>
      <c r="R1512" s="318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48"/>
    </row>
    <row r="1513" spans="1:58" s="35" customFormat="1" ht="14" x14ac:dyDescent="0.25">
      <c r="A1513" s="340"/>
      <c r="B1513" s="340"/>
      <c r="C1513" s="6" t="s">
        <v>3921</v>
      </c>
      <c r="D1513" s="318" t="s">
        <v>3925</v>
      </c>
      <c r="E1513" s="318"/>
      <c r="F1513" s="318"/>
      <c r="G1513" s="318"/>
      <c r="H1513" s="318"/>
      <c r="I1513" s="318"/>
      <c r="J1513" s="318"/>
      <c r="K1513" s="318"/>
      <c r="L1513" s="318"/>
      <c r="M1513" s="318"/>
      <c r="N1513" s="318"/>
      <c r="O1513" s="318"/>
      <c r="P1513" s="318"/>
      <c r="Q1513" s="319"/>
      <c r="R1513" s="318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48"/>
    </row>
    <row r="1514" spans="1:58" s="35" customFormat="1" ht="14" x14ac:dyDescent="0.25">
      <c r="A1514" s="340"/>
      <c r="B1514" s="340"/>
      <c r="C1514" s="318" t="s">
        <v>3776</v>
      </c>
      <c r="D1514" s="7">
        <v>15</v>
      </c>
      <c r="E1514" s="9"/>
      <c r="F1514" s="9" t="s">
        <v>1278</v>
      </c>
      <c r="G1514" s="9" t="s">
        <v>1278</v>
      </c>
      <c r="H1514" s="9" t="s">
        <v>1278</v>
      </c>
      <c r="I1514" s="9" t="s">
        <v>1278</v>
      </c>
      <c r="J1514" s="9" t="s">
        <v>1278</v>
      </c>
      <c r="K1514" s="9" t="s">
        <v>1278</v>
      </c>
      <c r="L1514" s="9" t="s">
        <v>1278</v>
      </c>
      <c r="M1514" s="65"/>
      <c r="N1514" s="9"/>
      <c r="O1514" s="9"/>
      <c r="P1514" s="9"/>
      <c r="Q1514" s="45"/>
      <c r="R1514" s="318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48"/>
    </row>
    <row r="1515" spans="1:58" s="35" customFormat="1" ht="14" x14ac:dyDescent="0.25">
      <c r="A1515" s="340"/>
      <c r="B1515" s="340"/>
      <c r="C1515" s="318"/>
      <c r="D1515" s="7">
        <v>30</v>
      </c>
      <c r="E1515" s="9"/>
      <c r="F1515" s="9" t="s">
        <v>1278</v>
      </c>
      <c r="G1515" s="9" t="s">
        <v>1278</v>
      </c>
      <c r="H1515" s="9" t="s">
        <v>1278</v>
      </c>
      <c r="I1515" s="9" t="s">
        <v>1278</v>
      </c>
      <c r="J1515" s="9" t="s">
        <v>1278</v>
      </c>
      <c r="K1515" s="9" t="s">
        <v>1278</v>
      </c>
      <c r="L1515" s="9" t="s">
        <v>1278</v>
      </c>
      <c r="M1515" s="9" t="s">
        <v>1278</v>
      </c>
      <c r="N1515" s="9" t="s">
        <v>1278</v>
      </c>
      <c r="O1515" s="9" t="s">
        <v>1278</v>
      </c>
      <c r="P1515" s="9" t="s">
        <v>1278</v>
      </c>
      <c r="Q1515" s="45" t="s">
        <v>1278</v>
      </c>
      <c r="R1515" s="318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48"/>
    </row>
    <row r="1516" spans="1:58" s="35" customFormat="1" ht="14" x14ac:dyDescent="0.25">
      <c r="A1516" s="341"/>
      <c r="B1516" s="341"/>
      <c r="C1516" s="318"/>
      <c r="D1516" s="7">
        <v>60</v>
      </c>
      <c r="E1516" s="9"/>
      <c r="F1516" s="9" t="s">
        <v>1278</v>
      </c>
      <c r="G1516" s="9" t="s">
        <v>1278</v>
      </c>
      <c r="H1516" s="9" t="s">
        <v>1278</v>
      </c>
      <c r="I1516" s="9" t="s">
        <v>1278</v>
      </c>
      <c r="J1516" s="9" t="s">
        <v>1278</v>
      </c>
      <c r="K1516" s="9" t="s">
        <v>1278</v>
      </c>
      <c r="L1516" s="9" t="s">
        <v>1278</v>
      </c>
      <c r="M1516" s="9" t="s">
        <v>1278</v>
      </c>
      <c r="N1516" s="9" t="s">
        <v>1278</v>
      </c>
      <c r="O1516" s="9" t="s">
        <v>1278</v>
      </c>
      <c r="P1516" s="9" t="s">
        <v>1278</v>
      </c>
      <c r="Q1516" s="45" t="s">
        <v>1278</v>
      </c>
      <c r="R1516" s="318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48"/>
    </row>
    <row r="1517" spans="1:58" s="35" customFormat="1" ht="14" x14ac:dyDescent="0.25">
      <c r="A1517" s="339" t="s">
        <v>482</v>
      </c>
      <c r="B1517" s="339" t="s">
        <v>480</v>
      </c>
      <c r="C1517" s="6" t="s">
        <v>3921</v>
      </c>
      <c r="D1517" s="318" t="s">
        <v>3925</v>
      </c>
      <c r="E1517" s="318"/>
      <c r="F1517" s="318"/>
      <c r="G1517" s="318"/>
      <c r="H1517" s="318"/>
      <c r="I1517" s="318"/>
      <c r="J1517" s="318"/>
      <c r="K1517" s="318"/>
      <c r="L1517" s="318"/>
      <c r="M1517" s="318"/>
      <c r="N1517" s="318"/>
      <c r="O1517" s="318"/>
      <c r="P1517" s="318"/>
      <c r="Q1517" s="319"/>
      <c r="R1517" s="318">
        <v>0</v>
      </c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48"/>
    </row>
    <row r="1518" spans="1:58" s="35" customFormat="1" ht="14" x14ac:dyDescent="0.25">
      <c r="A1518" s="340"/>
      <c r="B1518" s="340"/>
      <c r="C1518" s="367" t="s">
        <v>3728</v>
      </c>
      <c r="D1518" s="6">
        <v>15</v>
      </c>
      <c r="E1518" s="9" t="s">
        <v>1278</v>
      </c>
      <c r="F1518" s="9" t="s">
        <v>1278</v>
      </c>
      <c r="G1518" s="9" t="s">
        <v>1278</v>
      </c>
      <c r="H1518" s="9" t="s">
        <v>1278</v>
      </c>
      <c r="I1518" s="9" t="s">
        <v>1278</v>
      </c>
      <c r="J1518" s="9" t="s">
        <v>1278</v>
      </c>
      <c r="K1518" s="9" t="s">
        <v>1278</v>
      </c>
      <c r="L1518" s="6"/>
      <c r="M1518" s="6"/>
      <c r="N1518" s="6"/>
      <c r="O1518" s="6"/>
      <c r="P1518" s="6"/>
      <c r="Q1518" s="51"/>
      <c r="R1518" s="318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48"/>
    </row>
    <row r="1519" spans="1:58" s="35" customFormat="1" ht="14" x14ac:dyDescent="0.25">
      <c r="A1519" s="340"/>
      <c r="B1519" s="340"/>
      <c r="C1519" s="368"/>
      <c r="D1519" s="6">
        <v>30</v>
      </c>
      <c r="E1519" s="9"/>
      <c r="F1519" s="9" t="s">
        <v>1278</v>
      </c>
      <c r="G1519" s="9" t="s">
        <v>1278</v>
      </c>
      <c r="H1519" s="9" t="s">
        <v>1278</v>
      </c>
      <c r="I1519" s="9" t="s">
        <v>1278</v>
      </c>
      <c r="J1519" s="9" t="s">
        <v>1278</v>
      </c>
      <c r="K1519" s="9" t="s">
        <v>1278</v>
      </c>
      <c r="L1519" s="6"/>
      <c r="M1519" s="6"/>
      <c r="N1519" s="6"/>
      <c r="O1519" s="6"/>
      <c r="P1519" s="6"/>
      <c r="Q1519" s="51"/>
      <c r="R1519" s="318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48"/>
    </row>
    <row r="1520" spans="1:58" s="35" customFormat="1" ht="14" x14ac:dyDescent="0.25">
      <c r="A1520" s="340"/>
      <c r="B1520" s="340"/>
      <c r="C1520" s="369"/>
      <c r="D1520" s="6">
        <v>60</v>
      </c>
      <c r="E1520" s="9"/>
      <c r="F1520" s="9" t="s">
        <v>1278</v>
      </c>
      <c r="G1520" s="9" t="s">
        <v>1278</v>
      </c>
      <c r="H1520" s="9" t="s">
        <v>1278</v>
      </c>
      <c r="I1520" s="9" t="s">
        <v>1278</v>
      </c>
      <c r="J1520" s="9" t="s">
        <v>1278</v>
      </c>
      <c r="K1520" s="9" t="s">
        <v>1278</v>
      </c>
      <c r="L1520" s="6"/>
      <c r="M1520" s="6"/>
      <c r="N1520" s="6"/>
      <c r="O1520" s="6"/>
      <c r="P1520" s="6"/>
      <c r="Q1520" s="51"/>
      <c r="R1520" s="318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48"/>
    </row>
    <row r="1521" spans="1:58" s="35" customFormat="1" ht="14" x14ac:dyDescent="0.25">
      <c r="A1521" s="340"/>
      <c r="B1521" s="340"/>
      <c r="C1521" s="318" t="s">
        <v>3776</v>
      </c>
      <c r="D1521" s="7">
        <v>15</v>
      </c>
      <c r="E1521" s="9"/>
      <c r="F1521" s="9" t="s">
        <v>1278</v>
      </c>
      <c r="G1521" s="9" t="s">
        <v>1278</v>
      </c>
      <c r="H1521" s="9" t="s">
        <v>1278</v>
      </c>
      <c r="I1521" s="9" t="s">
        <v>1278</v>
      </c>
      <c r="J1521" s="9" t="s">
        <v>1278</v>
      </c>
      <c r="K1521" s="9" t="s">
        <v>1278</v>
      </c>
      <c r="L1521" s="9" t="s">
        <v>1278</v>
      </c>
      <c r="M1521" s="65"/>
      <c r="N1521" s="9"/>
      <c r="O1521" s="9"/>
      <c r="P1521" s="9"/>
      <c r="Q1521" s="45"/>
      <c r="R1521" s="318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48"/>
    </row>
    <row r="1522" spans="1:58" s="35" customFormat="1" ht="14" x14ac:dyDescent="0.25">
      <c r="A1522" s="340"/>
      <c r="B1522" s="340"/>
      <c r="C1522" s="318"/>
      <c r="D1522" s="7">
        <v>30</v>
      </c>
      <c r="E1522" s="9"/>
      <c r="F1522" s="9" t="s">
        <v>1278</v>
      </c>
      <c r="G1522" s="9" t="s">
        <v>1278</v>
      </c>
      <c r="H1522" s="9" t="s">
        <v>1278</v>
      </c>
      <c r="I1522" s="9" t="s">
        <v>1278</v>
      </c>
      <c r="J1522" s="9" t="s">
        <v>1278</v>
      </c>
      <c r="K1522" s="9" t="s">
        <v>1278</v>
      </c>
      <c r="L1522" s="9" t="s">
        <v>1278</v>
      </c>
      <c r="M1522" s="9" t="s">
        <v>1278</v>
      </c>
      <c r="N1522" s="9" t="s">
        <v>1278</v>
      </c>
      <c r="O1522" s="9" t="s">
        <v>1278</v>
      </c>
      <c r="P1522" s="9" t="s">
        <v>1278</v>
      </c>
      <c r="Q1522" s="45" t="s">
        <v>1278</v>
      </c>
      <c r="R1522" s="318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48"/>
    </row>
    <row r="1523" spans="1:58" s="35" customFormat="1" ht="14" x14ac:dyDescent="0.25">
      <c r="A1523" s="341"/>
      <c r="B1523" s="341"/>
      <c r="C1523" s="318"/>
      <c r="D1523" s="7">
        <v>60</v>
      </c>
      <c r="E1523" s="9"/>
      <c r="F1523" s="9" t="s">
        <v>1278</v>
      </c>
      <c r="G1523" s="9" t="s">
        <v>1278</v>
      </c>
      <c r="H1523" s="9" t="s">
        <v>1278</v>
      </c>
      <c r="I1523" s="9" t="s">
        <v>1278</v>
      </c>
      <c r="J1523" s="9" t="s">
        <v>1278</v>
      </c>
      <c r="K1523" s="9" t="s">
        <v>1278</v>
      </c>
      <c r="L1523" s="9" t="s">
        <v>1278</v>
      </c>
      <c r="M1523" s="9" t="s">
        <v>1278</v>
      </c>
      <c r="N1523" s="9" t="s">
        <v>1278</v>
      </c>
      <c r="O1523" s="9" t="s">
        <v>1278</v>
      </c>
      <c r="P1523" s="9" t="s">
        <v>1278</v>
      </c>
      <c r="Q1523" s="45" t="s">
        <v>1278</v>
      </c>
      <c r="R1523" s="318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48"/>
    </row>
    <row r="1524" spans="1:58" s="35" customFormat="1" ht="14" x14ac:dyDescent="0.25">
      <c r="A1524" s="339" t="s">
        <v>3934</v>
      </c>
      <c r="B1524" s="339" t="s">
        <v>487</v>
      </c>
      <c r="C1524" s="367" t="s">
        <v>3745</v>
      </c>
      <c r="D1524" s="6">
        <v>15</v>
      </c>
      <c r="E1524" s="7" t="s">
        <v>1278</v>
      </c>
      <c r="F1524" s="7" t="s">
        <v>1278</v>
      </c>
      <c r="G1524" s="7" t="s">
        <v>1278</v>
      </c>
      <c r="H1524" s="7" t="s">
        <v>1278</v>
      </c>
      <c r="I1524" s="6"/>
      <c r="J1524" s="6"/>
      <c r="K1524" s="6"/>
      <c r="L1524" s="6"/>
      <c r="M1524" s="6"/>
      <c r="N1524" s="6"/>
      <c r="O1524" s="6"/>
      <c r="P1524" s="6"/>
      <c r="Q1524" s="51"/>
      <c r="R1524" s="318">
        <v>0</v>
      </c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48"/>
    </row>
    <row r="1525" spans="1:58" s="35" customFormat="1" ht="14" x14ac:dyDescent="0.25">
      <c r="A1525" s="340"/>
      <c r="B1525" s="340"/>
      <c r="C1525" s="368"/>
      <c r="D1525" s="6">
        <v>30</v>
      </c>
      <c r="E1525" s="7"/>
      <c r="F1525" s="7" t="s">
        <v>1278</v>
      </c>
      <c r="G1525" s="7" t="s">
        <v>1278</v>
      </c>
      <c r="H1525" s="7" t="s">
        <v>1278</v>
      </c>
      <c r="I1525" s="6"/>
      <c r="J1525" s="6"/>
      <c r="K1525" s="6"/>
      <c r="L1525" s="6"/>
      <c r="M1525" s="6"/>
      <c r="N1525" s="6"/>
      <c r="O1525" s="6"/>
      <c r="P1525" s="6"/>
      <c r="Q1525" s="51"/>
      <c r="R1525" s="318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48"/>
    </row>
    <row r="1526" spans="1:58" s="35" customFormat="1" ht="14" x14ac:dyDescent="0.25">
      <c r="A1526" s="340"/>
      <c r="B1526" s="340"/>
      <c r="C1526" s="369"/>
      <c r="D1526" s="6">
        <v>60</v>
      </c>
      <c r="E1526" s="7"/>
      <c r="F1526" s="7" t="s">
        <v>1278</v>
      </c>
      <c r="G1526" s="7" t="s">
        <v>1278</v>
      </c>
      <c r="H1526" s="7" t="s">
        <v>1278</v>
      </c>
      <c r="I1526" s="52"/>
      <c r="J1526" s="6"/>
      <c r="K1526" s="6"/>
      <c r="L1526" s="6"/>
      <c r="M1526" s="6"/>
      <c r="N1526" s="6"/>
      <c r="O1526" s="6"/>
      <c r="P1526" s="53"/>
      <c r="Q1526" s="54"/>
      <c r="R1526" s="318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48"/>
    </row>
    <row r="1527" spans="1:58" s="35" customFormat="1" ht="14" x14ac:dyDescent="0.25">
      <c r="A1527" s="340"/>
      <c r="B1527" s="340"/>
      <c r="C1527" s="62" t="s">
        <v>3921</v>
      </c>
      <c r="D1527" s="318" t="s">
        <v>3925</v>
      </c>
      <c r="E1527" s="318"/>
      <c r="F1527" s="318"/>
      <c r="G1527" s="318"/>
      <c r="H1527" s="318"/>
      <c r="I1527" s="318"/>
      <c r="J1527" s="318"/>
      <c r="K1527" s="318"/>
      <c r="L1527" s="318"/>
      <c r="M1527" s="318"/>
      <c r="N1527" s="318"/>
      <c r="O1527" s="318"/>
      <c r="P1527" s="318"/>
      <c r="Q1527" s="319"/>
      <c r="R1527" s="318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48"/>
    </row>
    <row r="1528" spans="1:58" s="35" customFormat="1" ht="14" x14ac:dyDescent="0.25">
      <c r="A1528" s="341"/>
      <c r="B1528" s="341"/>
      <c r="C1528" s="6" t="s">
        <v>3776</v>
      </c>
      <c r="D1528" s="318" t="s">
        <v>3927</v>
      </c>
      <c r="E1528" s="318"/>
      <c r="F1528" s="318"/>
      <c r="G1528" s="318"/>
      <c r="H1528" s="318"/>
      <c r="I1528" s="318"/>
      <c r="J1528" s="318"/>
      <c r="K1528" s="318"/>
      <c r="L1528" s="318"/>
      <c r="M1528" s="318"/>
      <c r="N1528" s="318"/>
      <c r="O1528" s="318"/>
      <c r="P1528" s="318"/>
      <c r="Q1528" s="319"/>
      <c r="R1528" s="318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48"/>
    </row>
    <row r="1529" spans="1:58" s="35" customFormat="1" ht="14" x14ac:dyDescent="0.25">
      <c r="A1529" s="339" t="s">
        <v>3935</v>
      </c>
      <c r="B1529" s="339" t="s">
        <v>3923</v>
      </c>
      <c r="C1529" s="367" t="s">
        <v>3742</v>
      </c>
      <c r="D1529" s="6">
        <v>15</v>
      </c>
      <c r="E1529" s="9" t="s">
        <v>1278</v>
      </c>
      <c r="F1529" s="9" t="s">
        <v>1278</v>
      </c>
      <c r="G1529" s="9" t="s">
        <v>1278</v>
      </c>
      <c r="H1529" s="9" t="s">
        <v>1278</v>
      </c>
      <c r="I1529" s="62"/>
      <c r="J1529" s="62"/>
      <c r="K1529" s="62"/>
      <c r="L1529" s="62"/>
      <c r="M1529" s="62"/>
      <c r="N1529" s="62"/>
      <c r="O1529" s="62"/>
      <c r="P1529" s="62"/>
      <c r="Q1529" s="68"/>
      <c r="R1529" s="318">
        <v>0</v>
      </c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48"/>
    </row>
    <row r="1530" spans="1:58" s="35" customFormat="1" ht="14" x14ac:dyDescent="0.25">
      <c r="A1530" s="340"/>
      <c r="B1530" s="340"/>
      <c r="C1530" s="368"/>
      <c r="D1530" s="6">
        <v>30</v>
      </c>
      <c r="E1530" s="9"/>
      <c r="F1530" s="9" t="s">
        <v>1278</v>
      </c>
      <c r="G1530" s="9" t="s">
        <v>1278</v>
      </c>
      <c r="H1530" s="9" t="s">
        <v>1278</v>
      </c>
      <c r="I1530" s="6"/>
      <c r="J1530" s="6"/>
      <c r="K1530" s="6"/>
      <c r="L1530" s="6"/>
      <c r="M1530" s="6"/>
      <c r="N1530" s="6"/>
      <c r="O1530" s="6"/>
      <c r="P1530" s="6"/>
      <c r="Q1530" s="51"/>
      <c r="R1530" s="318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48"/>
    </row>
    <row r="1531" spans="1:58" s="35" customFormat="1" ht="14" x14ac:dyDescent="0.25">
      <c r="A1531" s="340"/>
      <c r="B1531" s="340"/>
      <c r="C1531" s="369"/>
      <c r="D1531" s="6">
        <v>60</v>
      </c>
      <c r="E1531" s="9"/>
      <c r="F1531" s="9"/>
      <c r="G1531" s="9"/>
      <c r="H1531" s="9"/>
      <c r="I1531" s="52"/>
      <c r="J1531" s="6"/>
      <c r="K1531" s="6"/>
      <c r="L1531" s="6"/>
      <c r="M1531" s="6"/>
      <c r="N1531" s="6"/>
      <c r="O1531" s="6"/>
      <c r="P1531" s="53"/>
      <c r="Q1531" s="54"/>
      <c r="R1531" s="318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48"/>
    </row>
    <row r="1532" spans="1:58" s="35" customFormat="1" ht="14" x14ac:dyDescent="0.25">
      <c r="A1532" s="340"/>
      <c r="B1532" s="340"/>
      <c r="C1532" s="62" t="s">
        <v>3921</v>
      </c>
      <c r="D1532" s="318" t="s">
        <v>3925</v>
      </c>
      <c r="E1532" s="318"/>
      <c r="F1532" s="318"/>
      <c r="G1532" s="318"/>
      <c r="H1532" s="318"/>
      <c r="I1532" s="318"/>
      <c r="J1532" s="318"/>
      <c r="K1532" s="318"/>
      <c r="L1532" s="318"/>
      <c r="M1532" s="318"/>
      <c r="N1532" s="318"/>
      <c r="O1532" s="318"/>
      <c r="P1532" s="318"/>
      <c r="Q1532" s="319"/>
      <c r="R1532" s="318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48"/>
    </row>
    <row r="1533" spans="1:58" s="35" customFormat="1" ht="14" x14ac:dyDescent="0.25">
      <c r="A1533" s="341"/>
      <c r="B1533" s="341"/>
      <c r="C1533" s="6" t="s">
        <v>3776</v>
      </c>
      <c r="D1533" s="318" t="s">
        <v>3927</v>
      </c>
      <c r="E1533" s="318"/>
      <c r="F1533" s="318"/>
      <c r="G1533" s="318"/>
      <c r="H1533" s="318"/>
      <c r="I1533" s="318"/>
      <c r="J1533" s="318"/>
      <c r="K1533" s="318"/>
      <c r="L1533" s="318"/>
      <c r="M1533" s="318"/>
      <c r="N1533" s="318"/>
      <c r="O1533" s="318"/>
      <c r="P1533" s="318"/>
      <c r="Q1533" s="319"/>
      <c r="R1533" s="318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48"/>
    </row>
    <row r="1534" spans="1:58" s="35" customFormat="1" ht="14" x14ac:dyDescent="0.25">
      <c r="A1534" s="339" t="s">
        <v>3936</v>
      </c>
      <c r="B1534" s="339" t="s">
        <v>480</v>
      </c>
      <c r="C1534" s="6" t="s">
        <v>3921</v>
      </c>
      <c r="D1534" s="318" t="s">
        <v>3925</v>
      </c>
      <c r="E1534" s="318"/>
      <c r="F1534" s="318"/>
      <c r="G1534" s="318"/>
      <c r="H1534" s="318"/>
      <c r="I1534" s="318"/>
      <c r="J1534" s="318"/>
      <c r="K1534" s="318"/>
      <c r="L1534" s="318"/>
      <c r="M1534" s="318"/>
      <c r="N1534" s="318"/>
      <c r="O1534" s="318"/>
      <c r="P1534" s="318"/>
      <c r="Q1534" s="319"/>
      <c r="R1534" s="318">
        <v>0</v>
      </c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48"/>
    </row>
    <row r="1535" spans="1:58" s="35" customFormat="1" ht="14" x14ac:dyDescent="0.25">
      <c r="A1535" s="340"/>
      <c r="B1535" s="340"/>
      <c r="C1535" s="318" t="s">
        <v>3728</v>
      </c>
      <c r="D1535" s="6">
        <v>15</v>
      </c>
      <c r="E1535" s="9" t="s">
        <v>1278</v>
      </c>
      <c r="F1535" s="9" t="s">
        <v>1278</v>
      </c>
      <c r="G1535" s="9" t="s">
        <v>1278</v>
      </c>
      <c r="H1535" s="9" t="s">
        <v>1278</v>
      </c>
      <c r="I1535" s="9" t="s">
        <v>1278</v>
      </c>
      <c r="J1535" s="9" t="s">
        <v>1278</v>
      </c>
      <c r="K1535" s="9" t="s">
        <v>1278</v>
      </c>
      <c r="L1535" s="6"/>
      <c r="M1535" s="6"/>
      <c r="N1535" s="6"/>
      <c r="O1535" s="6"/>
      <c r="P1535" s="6"/>
      <c r="Q1535" s="51"/>
      <c r="R1535" s="318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48"/>
    </row>
    <row r="1536" spans="1:58" s="35" customFormat="1" ht="14" x14ac:dyDescent="0.25">
      <c r="A1536" s="340"/>
      <c r="B1536" s="340"/>
      <c r="C1536" s="318"/>
      <c r="D1536" s="6">
        <v>30</v>
      </c>
      <c r="E1536" s="9"/>
      <c r="F1536" s="9" t="s">
        <v>1278</v>
      </c>
      <c r="G1536" s="9" t="s">
        <v>1278</v>
      </c>
      <c r="H1536" s="9" t="s">
        <v>1278</v>
      </c>
      <c r="I1536" s="9" t="s">
        <v>1278</v>
      </c>
      <c r="J1536" s="9" t="s">
        <v>1278</v>
      </c>
      <c r="K1536" s="9" t="s">
        <v>1278</v>
      </c>
      <c r="L1536" s="6"/>
      <c r="M1536" s="6"/>
      <c r="N1536" s="6"/>
      <c r="O1536" s="6"/>
      <c r="P1536" s="6"/>
      <c r="Q1536" s="51"/>
      <c r="R1536" s="318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48"/>
    </row>
    <row r="1537" spans="1:58" s="35" customFormat="1" ht="14" x14ac:dyDescent="0.25">
      <c r="A1537" s="340"/>
      <c r="B1537" s="340"/>
      <c r="C1537" s="318"/>
      <c r="D1537" s="6">
        <v>60</v>
      </c>
      <c r="E1537" s="9"/>
      <c r="F1537" s="9" t="s">
        <v>1278</v>
      </c>
      <c r="G1537" s="9" t="s">
        <v>1278</v>
      </c>
      <c r="H1537" s="9" t="s">
        <v>1278</v>
      </c>
      <c r="I1537" s="9" t="s">
        <v>1278</v>
      </c>
      <c r="J1537" s="9" t="s">
        <v>1278</v>
      </c>
      <c r="K1537" s="9" t="s">
        <v>1278</v>
      </c>
      <c r="L1537" s="6"/>
      <c r="M1537" s="6"/>
      <c r="N1537" s="6"/>
      <c r="O1537" s="6"/>
      <c r="P1537" s="6"/>
      <c r="Q1537" s="51"/>
      <c r="R1537" s="318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48"/>
    </row>
    <row r="1538" spans="1:58" s="35" customFormat="1" ht="14" x14ac:dyDescent="0.25">
      <c r="A1538" s="341"/>
      <c r="B1538" s="341"/>
      <c r="C1538" s="6" t="s">
        <v>3776</v>
      </c>
      <c r="D1538" s="318" t="s">
        <v>3927</v>
      </c>
      <c r="E1538" s="318"/>
      <c r="F1538" s="318"/>
      <c r="G1538" s="318"/>
      <c r="H1538" s="318"/>
      <c r="I1538" s="318"/>
      <c r="J1538" s="318"/>
      <c r="K1538" s="318"/>
      <c r="L1538" s="318"/>
      <c r="M1538" s="318"/>
      <c r="N1538" s="318"/>
      <c r="O1538" s="318"/>
      <c r="P1538" s="318"/>
      <c r="Q1538" s="319"/>
      <c r="R1538" s="318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48"/>
    </row>
    <row r="1539" spans="1:58" s="35" customFormat="1" ht="14" x14ac:dyDescent="0.25">
      <c r="A1539" s="335" t="s">
        <v>3937</v>
      </c>
      <c r="B1539" s="337" t="s">
        <v>3938</v>
      </c>
      <c r="C1539" s="320" t="s">
        <v>3739</v>
      </c>
      <c r="D1539" s="7">
        <v>15</v>
      </c>
      <c r="E1539" s="7" t="s">
        <v>1278</v>
      </c>
      <c r="F1539" s="7" t="s">
        <v>1278</v>
      </c>
      <c r="G1539" s="7" t="s">
        <v>1278</v>
      </c>
      <c r="H1539" s="7" t="s">
        <v>1278</v>
      </c>
      <c r="I1539" s="7" t="s">
        <v>1278</v>
      </c>
      <c r="J1539" s="7" t="s">
        <v>1278</v>
      </c>
      <c r="K1539" s="7" t="s">
        <v>1278</v>
      </c>
      <c r="L1539" s="7"/>
      <c r="M1539" s="7"/>
      <c r="N1539" s="7"/>
      <c r="O1539" s="7"/>
      <c r="P1539" s="7"/>
      <c r="Q1539" s="55"/>
      <c r="R1539" s="320">
        <v>1</v>
      </c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48"/>
    </row>
    <row r="1540" spans="1:58" s="35" customFormat="1" ht="14" x14ac:dyDescent="0.25">
      <c r="A1540" s="335"/>
      <c r="B1540" s="335"/>
      <c r="C1540" s="320"/>
      <c r="D1540" s="7">
        <v>30</v>
      </c>
      <c r="E1540" s="7"/>
      <c r="F1540" s="7" t="s">
        <v>1278</v>
      </c>
      <c r="G1540" s="7" t="s">
        <v>1278</v>
      </c>
      <c r="H1540" s="7" t="s">
        <v>1278</v>
      </c>
      <c r="I1540" s="7" t="s">
        <v>1278</v>
      </c>
      <c r="J1540" s="7" t="s">
        <v>1278</v>
      </c>
      <c r="K1540" s="7" t="s">
        <v>1278</v>
      </c>
      <c r="L1540" s="7"/>
      <c r="M1540" s="7"/>
      <c r="N1540" s="7"/>
      <c r="O1540" s="7"/>
      <c r="P1540" s="7"/>
      <c r="Q1540" s="55"/>
      <c r="R1540" s="320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48"/>
    </row>
    <row r="1541" spans="1:58" s="35" customFormat="1" ht="14" x14ac:dyDescent="0.25">
      <c r="A1541" s="335"/>
      <c r="B1541" s="335"/>
      <c r="C1541" s="320"/>
      <c r="D1541" s="7">
        <v>60</v>
      </c>
      <c r="E1541" s="7"/>
      <c r="F1541" s="7" t="s">
        <v>1278</v>
      </c>
      <c r="G1541" s="7" t="s">
        <v>1278</v>
      </c>
      <c r="H1541" s="7" t="s">
        <v>1278</v>
      </c>
      <c r="I1541" s="7" t="s">
        <v>1278</v>
      </c>
      <c r="J1541" s="7" t="s">
        <v>1278</v>
      </c>
      <c r="K1541" s="7" t="s">
        <v>1278</v>
      </c>
      <c r="L1541" s="7"/>
      <c r="M1541" s="7"/>
      <c r="N1541" s="7"/>
      <c r="O1541" s="7"/>
      <c r="P1541" s="7"/>
      <c r="Q1541" s="55"/>
      <c r="R1541" s="320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48"/>
    </row>
    <row r="1542" spans="1:58" s="35" customFormat="1" ht="14" x14ac:dyDescent="0.25">
      <c r="A1542" s="335"/>
      <c r="B1542" s="335"/>
      <c r="C1542" s="7" t="s">
        <v>3704</v>
      </c>
      <c r="D1542" s="322" t="s">
        <v>3830</v>
      </c>
      <c r="E1542" s="323"/>
      <c r="F1542" s="323"/>
      <c r="G1542" s="323"/>
      <c r="H1542" s="323"/>
      <c r="I1542" s="323"/>
      <c r="J1542" s="323"/>
      <c r="K1542" s="323"/>
      <c r="L1542" s="323"/>
      <c r="M1542" s="323"/>
      <c r="N1542" s="323"/>
      <c r="O1542" s="323"/>
      <c r="P1542" s="323"/>
      <c r="Q1542" s="323"/>
      <c r="R1542" s="320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48"/>
    </row>
    <row r="1543" spans="1:58" s="35" customFormat="1" ht="14" x14ac:dyDescent="0.25">
      <c r="A1543" s="335"/>
      <c r="B1543" s="335"/>
      <c r="C1543" s="320" t="s">
        <v>3728</v>
      </c>
      <c r="D1543" s="7">
        <v>15</v>
      </c>
      <c r="E1543" s="7" t="s">
        <v>1278</v>
      </c>
      <c r="F1543" s="7" t="s">
        <v>1278</v>
      </c>
      <c r="G1543" s="7" t="s">
        <v>1278</v>
      </c>
      <c r="H1543" s="7" t="s">
        <v>1278</v>
      </c>
      <c r="I1543" s="7" t="s">
        <v>1278</v>
      </c>
      <c r="J1543" s="7" t="s">
        <v>1278</v>
      </c>
      <c r="K1543" s="7" t="s">
        <v>1278</v>
      </c>
      <c r="L1543" s="7"/>
      <c r="M1543" s="7"/>
      <c r="N1543" s="7"/>
      <c r="O1543" s="7"/>
      <c r="P1543" s="7"/>
      <c r="Q1543" s="55"/>
      <c r="R1543" s="320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48"/>
    </row>
    <row r="1544" spans="1:58" s="35" customFormat="1" ht="14" x14ac:dyDescent="0.25">
      <c r="A1544" s="335"/>
      <c r="B1544" s="335"/>
      <c r="C1544" s="320"/>
      <c r="D1544" s="7">
        <v>30</v>
      </c>
      <c r="E1544" s="7"/>
      <c r="F1544" s="7" t="s">
        <v>1278</v>
      </c>
      <c r="G1544" s="7" t="s">
        <v>1278</v>
      </c>
      <c r="H1544" s="7" t="s">
        <v>1278</v>
      </c>
      <c r="I1544" s="7" t="s">
        <v>1278</v>
      </c>
      <c r="J1544" s="7" t="s">
        <v>1278</v>
      </c>
      <c r="K1544" s="7" t="s">
        <v>1278</v>
      </c>
      <c r="L1544" s="7"/>
      <c r="M1544" s="7"/>
      <c r="N1544" s="7"/>
      <c r="O1544" s="7"/>
      <c r="P1544" s="7"/>
      <c r="Q1544" s="55"/>
      <c r="R1544" s="320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48"/>
    </row>
    <row r="1545" spans="1:58" s="35" customFormat="1" ht="14" x14ac:dyDescent="0.25">
      <c r="A1545" s="335"/>
      <c r="B1545" s="335"/>
      <c r="C1545" s="320"/>
      <c r="D1545" s="7">
        <v>60</v>
      </c>
      <c r="E1545" s="7"/>
      <c r="F1545" s="7" t="s">
        <v>1278</v>
      </c>
      <c r="G1545" s="7" t="s">
        <v>1278</v>
      </c>
      <c r="H1545" s="7" t="s">
        <v>1278</v>
      </c>
      <c r="I1545" s="7" t="s">
        <v>1278</v>
      </c>
      <c r="J1545" s="7" t="s">
        <v>1278</v>
      </c>
      <c r="K1545" s="7" t="s">
        <v>1278</v>
      </c>
      <c r="L1545" s="7"/>
      <c r="M1545" s="7"/>
      <c r="N1545" s="7"/>
      <c r="O1545" s="7"/>
      <c r="P1545" s="7"/>
      <c r="Q1545" s="55"/>
      <c r="R1545" s="320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48"/>
    </row>
    <row r="1546" spans="1:58" s="35" customFormat="1" ht="14" x14ac:dyDescent="0.25">
      <c r="A1546" s="335" t="s">
        <v>3939</v>
      </c>
      <c r="B1546" s="337" t="s">
        <v>3940</v>
      </c>
      <c r="C1546" s="320" t="s">
        <v>3739</v>
      </c>
      <c r="D1546" s="7">
        <v>15</v>
      </c>
      <c r="E1546" s="7" t="s">
        <v>1278</v>
      </c>
      <c r="F1546" s="7" t="s">
        <v>1278</v>
      </c>
      <c r="G1546" s="7" t="s">
        <v>1278</v>
      </c>
      <c r="H1546" s="7" t="s">
        <v>1278</v>
      </c>
      <c r="I1546" s="7" t="s">
        <v>1278</v>
      </c>
      <c r="J1546" s="7" t="s">
        <v>1278</v>
      </c>
      <c r="K1546" s="7" t="s">
        <v>1278</v>
      </c>
      <c r="L1546" s="7"/>
      <c r="M1546" s="7"/>
      <c r="N1546" s="7"/>
      <c r="O1546" s="7"/>
      <c r="P1546" s="7"/>
      <c r="Q1546" s="55"/>
      <c r="R1546" s="320">
        <v>1</v>
      </c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48"/>
    </row>
    <row r="1547" spans="1:58" s="35" customFormat="1" ht="14" x14ac:dyDescent="0.25">
      <c r="A1547" s="335"/>
      <c r="B1547" s="335"/>
      <c r="C1547" s="320"/>
      <c r="D1547" s="7">
        <v>30</v>
      </c>
      <c r="E1547" s="7"/>
      <c r="F1547" s="7" t="s">
        <v>1278</v>
      </c>
      <c r="G1547" s="7" t="s">
        <v>1278</v>
      </c>
      <c r="H1547" s="7" t="s">
        <v>1278</v>
      </c>
      <c r="I1547" s="7" t="s">
        <v>1278</v>
      </c>
      <c r="J1547" s="7" t="s">
        <v>1278</v>
      </c>
      <c r="K1547" s="7" t="s">
        <v>1278</v>
      </c>
      <c r="L1547" s="7"/>
      <c r="M1547" s="7"/>
      <c r="N1547" s="7"/>
      <c r="O1547" s="7"/>
      <c r="P1547" s="7"/>
      <c r="Q1547" s="55"/>
      <c r="R1547" s="320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48"/>
    </row>
    <row r="1548" spans="1:58" s="35" customFormat="1" ht="14" x14ac:dyDescent="0.25">
      <c r="A1548" s="335"/>
      <c r="B1548" s="335"/>
      <c r="C1548" s="320"/>
      <c r="D1548" s="7">
        <v>60</v>
      </c>
      <c r="E1548" s="7"/>
      <c r="F1548" s="7" t="s">
        <v>1278</v>
      </c>
      <c r="G1548" s="7" t="s">
        <v>1278</v>
      </c>
      <c r="H1548" s="7" t="s">
        <v>1278</v>
      </c>
      <c r="I1548" s="7" t="s">
        <v>1278</v>
      </c>
      <c r="J1548" s="7" t="s">
        <v>1278</v>
      </c>
      <c r="K1548" s="7" t="s">
        <v>1278</v>
      </c>
      <c r="L1548" s="7"/>
      <c r="M1548" s="7"/>
      <c r="N1548" s="7"/>
      <c r="O1548" s="7"/>
      <c r="P1548" s="7"/>
      <c r="Q1548" s="55"/>
      <c r="R1548" s="320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48"/>
    </row>
    <row r="1549" spans="1:58" s="35" customFormat="1" ht="14" x14ac:dyDescent="0.25">
      <c r="A1549" s="335"/>
      <c r="B1549" s="335"/>
      <c r="C1549" s="7" t="s">
        <v>3704</v>
      </c>
      <c r="D1549" s="320" t="s">
        <v>3830</v>
      </c>
      <c r="E1549" s="320"/>
      <c r="F1549" s="320"/>
      <c r="G1549" s="320"/>
      <c r="H1549" s="320"/>
      <c r="I1549" s="320"/>
      <c r="J1549" s="320"/>
      <c r="K1549" s="320"/>
      <c r="L1549" s="320"/>
      <c r="M1549" s="320"/>
      <c r="N1549" s="320"/>
      <c r="O1549" s="320"/>
      <c r="P1549" s="320"/>
      <c r="Q1549" s="321"/>
      <c r="R1549" s="320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48"/>
    </row>
    <row r="1550" spans="1:58" s="35" customFormat="1" ht="14" x14ac:dyDescent="0.25">
      <c r="A1550" s="335"/>
      <c r="B1550" s="335"/>
      <c r="C1550" s="320" t="s">
        <v>3761</v>
      </c>
      <c r="D1550" s="7">
        <v>15</v>
      </c>
      <c r="E1550" s="7" t="s">
        <v>1278</v>
      </c>
      <c r="F1550" s="7" t="s">
        <v>1278</v>
      </c>
      <c r="G1550" s="7" t="s">
        <v>1278</v>
      </c>
      <c r="H1550" s="7" t="s">
        <v>1278</v>
      </c>
      <c r="I1550" s="7"/>
      <c r="J1550" s="7"/>
      <c r="K1550" s="7"/>
      <c r="L1550" s="7"/>
      <c r="M1550" s="7"/>
      <c r="N1550" s="7"/>
      <c r="O1550" s="7"/>
      <c r="P1550" s="7"/>
      <c r="Q1550" s="55"/>
      <c r="R1550" s="320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48"/>
    </row>
    <row r="1551" spans="1:58" s="35" customFormat="1" ht="14" x14ac:dyDescent="0.25">
      <c r="A1551" s="335"/>
      <c r="B1551" s="335"/>
      <c r="C1551" s="320"/>
      <c r="D1551" s="7">
        <v>30</v>
      </c>
      <c r="E1551" s="7"/>
      <c r="F1551" s="7" t="s">
        <v>1278</v>
      </c>
      <c r="G1551" s="7" t="s">
        <v>1278</v>
      </c>
      <c r="H1551" s="7" t="s">
        <v>1278</v>
      </c>
      <c r="I1551" s="7"/>
      <c r="J1551" s="7"/>
      <c r="K1551" s="7"/>
      <c r="L1551" s="7"/>
      <c r="M1551" s="7"/>
      <c r="N1551" s="7"/>
      <c r="O1551" s="7"/>
      <c r="P1551" s="7"/>
      <c r="Q1551" s="55"/>
      <c r="R1551" s="320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48"/>
    </row>
    <row r="1552" spans="1:58" s="35" customFormat="1" ht="14" x14ac:dyDescent="0.25">
      <c r="A1552" s="335"/>
      <c r="B1552" s="335"/>
      <c r="C1552" s="320"/>
      <c r="D1552" s="7">
        <v>60</v>
      </c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55"/>
      <c r="R1552" s="320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48"/>
    </row>
    <row r="1553" spans="1:58" s="35" customFormat="1" ht="14" x14ac:dyDescent="0.25">
      <c r="A1553" s="335" t="s">
        <v>3850</v>
      </c>
      <c r="B1553" s="337" t="s">
        <v>3938</v>
      </c>
      <c r="C1553" s="320" t="s">
        <v>3739</v>
      </c>
      <c r="D1553" s="7">
        <v>15</v>
      </c>
      <c r="E1553" s="7" t="s">
        <v>1278</v>
      </c>
      <c r="F1553" s="7" t="s">
        <v>1278</v>
      </c>
      <c r="G1553" s="7" t="s">
        <v>1278</v>
      </c>
      <c r="H1553" s="7" t="s">
        <v>1278</v>
      </c>
      <c r="I1553" s="7" t="s">
        <v>1278</v>
      </c>
      <c r="J1553" s="7" t="s">
        <v>1278</v>
      </c>
      <c r="K1553" s="7" t="s">
        <v>1278</v>
      </c>
      <c r="L1553" s="7"/>
      <c r="M1553" s="7"/>
      <c r="N1553" s="7"/>
      <c r="O1553" s="7"/>
      <c r="P1553" s="7"/>
      <c r="Q1553" s="55"/>
      <c r="R1553" s="320">
        <v>1</v>
      </c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48"/>
    </row>
    <row r="1554" spans="1:58" s="35" customFormat="1" ht="14" x14ac:dyDescent="0.25">
      <c r="A1554" s="335"/>
      <c r="B1554" s="335"/>
      <c r="C1554" s="320"/>
      <c r="D1554" s="7">
        <v>30</v>
      </c>
      <c r="E1554" s="7"/>
      <c r="F1554" s="7" t="s">
        <v>1278</v>
      </c>
      <c r="G1554" s="7" t="s">
        <v>1278</v>
      </c>
      <c r="H1554" s="7" t="s">
        <v>1278</v>
      </c>
      <c r="I1554" s="7" t="s">
        <v>1278</v>
      </c>
      <c r="J1554" s="7" t="s">
        <v>1278</v>
      </c>
      <c r="K1554" s="7" t="s">
        <v>1278</v>
      </c>
      <c r="L1554" s="7"/>
      <c r="M1554" s="7"/>
      <c r="N1554" s="7"/>
      <c r="O1554" s="7"/>
      <c r="P1554" s="7"/>
      <c r="Q1554" s="55"/>
      <c r="R1554" s="320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48"/>
    </row>
    <row r="1555" spans="1:58" s="35" customFormat="1" ht="14" x14ac:dyDescent="0.25">
      <c r="A1555" s="335"/>
      <c r="B1555" s="335"/>
      <c r="C1555" s="320"/>
      <c r="D1555" s="7">
        <v>60</v>
      </c>
      <c r="E1555" s="7"/>
      <c r="F1555" s="7" t="s">
        <v>1278</v>
      </c>
      <c r="G1555" s="7" t="s">
        <v>1278</v>
      </c>
      <c r="H1555" s="7" t="s">
        <v>1278</v>
      </c>
      <c r="I1555" s="7" t="s">
        <v>1278</v>
      </c>
      <c r="J1555" s="7" t="s">
        <v>1278</v>
      </c>
      <c r="K1555" s="7" t="s">
        <v>1278</v>
      </c>
      <c r="L1555" s="7"/>
      <c r="M1555" s="7"/>
      <c r="N1555" s="7"/>
      <c r="O1555" s="7"/>
      <c r="P1555" s="7"/>
      <c r="Q1555" s="55"/>
      <c r="R1555" s="320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48"/>
    </row>
    <row r="1556" spans="1:58" s="35" customFormat="1" ht="14" x14ac:dyDescent="0.25">
      <c r="A1556" s="335"/>
      <c r="B1556" s="335"/>
      <c r="C1556" s="364" t="s">
        <v>3704</v>
      </c>
      <c r="D1556" s="7">
        <v>15</v>
      </c>
      <c r="E1556" s="7"/>
      <c r="F1556" s="7" t="s">
        <v>1278</v>
      </c>
      <c r="G1556" s="7" t="s">
        <v>1278</v>
      </c>
      <c r="H1556" s="7" t="s">
        <v>1278</v>
      </c>
      <c r="I1556" s="7"/>
      <c r="J1556" s="7" t="s">
        <v>1278</v>
      </c>
      <c r="K1556" s="7" t="s">
        <v>1278</v>
      </c>
      <c r="L1556" s="7" t="s">
        <v>1278</v>
      </c>
      <c r="M1556" s="7"/>
      <c r="N1556" s="7"/>
      <c r="O1556" s="7"/>
      <c r="P1556" s="7"/>
      <c r="Q1556" s="70"/>
      <c r="R1556" s="320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48"/>
    </row>
    <row r="1557" spans="1:58" s="35" customFormat="1" ht="14" x14ac:dyDescent="0.25">
      <c r="A1557" s="335"/>
      <c r="B1557" s="335"/>
      <c r="C1557" s="365"/>
      <c r="D1557" s="7">
        <v>30</v>
      </c>
      <c r="E1557" s="7"/>
      <c r="F1557" s="7" t="s">
        <v>1278</v>
      </c>
      <c r="G1557" s="7" t="s">
        <v>1278</v>
      </c>
      <c r="H1557" s="7" t="s">
        <v>1278</v>
      </c>
      <c r="I1557" s="7"/>
      <c r="J1557" s="7" t="s">
        <v>1278</v>
      </c>
      <c r="K1557" s="7" t="s">
        <v>1278</v>
      </c>
      <c r="L1557" s="7" t="s">
        <v>1278</v>
      </c>
      <c r="M1557" s="7" t="s">
        <v>1278</v>
      </c>
      <c r="N1557" s="7" t="s">
        <v>1278</v>
      </c>
      <c r="O1557" s="7" t="s">
        <v>1278</v>
      </c>
      <c r="P1557" s="7" t="s">
        <v>1278</v>
      </c>
      <c r="Q1557" s="55"/>
      <c r="R1557" s="320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48"/>
    </row>
    <row r="1558" spans="1:58" s="35" customFormat="1" ht="14" x14ac:dyDescent="0.25">
      <c r="A1558" s="335"/>
      <c r="B1558" s="335"/>
      <c r="C1558" s="366"/>
      <c r="D1558" s="7">
        <v>60</v>
      </c>
      <c r="E1558" s="7"/>
      <c r="F1558" s="7" t="s">
        <v>1278</v>
      </c>
      <c r="G1558" s="7" t="s">
        <v>1278</v>
      </c>
      <c r="H1558" s="7" t="s">
        <v>1278</v>
      </c>
      <c r="I1558" s="7"/>
      <c r="J1558" s="7" t="s">
        <v>1278</v>
      </c>
      <c r="K1558" s="7" t="s">
        <v>1278</v>
      </c>
      <c r="L1558" s="7" t="s">
        <v>1278</v>
      </c>
      <c r="M1558" s="7" t="s">
        <v>1278</v>
      </c>
      <c r="N1558" s="7" t="s">
        <v>1278</v>
      </c>
      <c r="O1558" s="7" t="s">
        <v>1278</v>
      </c>
      <c r="P1558" s="7" t="s">
        <v>1278</v>
      </c>
      <c r="Q1558" s="55"/>
      <c r="R1558" s="320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48"/>
    </row>
    <row r="1559" spans="1:58" s="35" customFormat="1" ht="14" x14ac:dyDescent="0.25">
      <c r="A1559" s="335"/>
      <c r="B1559" s="335"/>
      <c r="C1559" s="320" t="s">
        <v>3728</v>
      </c>
      <c r="D1559" s="7">
        <v>15</v>
      </c>
      <c r="E1559" s="7" t="s">
        <v>1278</v>
      </c>
      <c r="F1559" s="7" t="s">
        <v>1278</v>
      </c>
      <c r="G1559" s="7" t="s">
        <v>1278</v>
      </c>
      <c r="H1559" s="7" t="s">
        <v>1278</v>
      </c>
      <c r="I1559" s="7" t="s">
        <v>1278</v>
      </c>
      <c r="J1559" s="7" t="s">
        <v>1278</v>
      </c>
      <c r="K1559" s="7" t="s">
        <v>1278</v>
      </c>
      <c r="L1559" s="7"/>
      <c r="M1559" s="7"/>
      <c r="N1559" s="7"/>
      <c r="O1559" s="7"/>
      <c r="P1559" s="7"/>
      <c r="Q1559" s="55"/>
      <c r="R1559" s="320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48"/>
    </row>
    <row r="1560" spans="1:58" s="35" customFormat="1" ht="14" x14ac:dyDescent="0.25">
      <c r="A1560" s="335"/>
      <c r="B1560" s="335"/>
      <c r="C1560" s="320"/>
      <c r="D1560" s="7">
        <v>30</v>
      </c>
      <c r="E1560" s="7"/>
      <c r="F1560" s="7" t="s">
        <v>1278</v>
      </c>
      <c r="G1560" s="7" t="s">
        <v>1278</v>
      </c>
      <c r="H1560" s="7" t="s">
        <v>1278</v>
      </c>
      <c r="I1560" s="7" t="s">
        <v>1278</v>
      </c>
      <c r="J1560" s="7" t="s">
        <v>1278</v>
      </c>
      <c r="K1560" s="7" t="s">
        <v>1278</v>
      </c>
      <c r="L1560" s="7"/>
      <c r="M1560" s="7"/>
      <c r="N1560" s="7"/>
      <c r="O1560" s="7"/>
      <c r="P1560" s="7"/>
      <c r="Q1560" s="55"/>
      <c r="R1560" s="320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48"/>
    </row>
    <row r="1561" spans="1:58" s="35" customFormat="1" ht="14" x14ac:dyDescent="0.25">
      <c r="A1561" s="335"/>
      <c r="B1561" s="335"/>
      <c r="C1561" s="320"/>
      <c r="D1561" s="7">
        <v>60</v>
      </c>
      <c r="E1561" s="7"/>
      <c r="F1561" s="7" t="s">
        <v>1278</v>
      </c>
      <c r="G1561" s="7" t="s">
        <v>1278</v>
      </c>
      <c r="H1561" s="7" t="s">
        <v>1278</v>
      </c>
      <c r="I1561" s="7" t="s">
        <v>1278</v>
      </c>
      <c r="J1561" s="7" t="s">
        <v>1278</v>
      </c>
      <c r="K1561" s="7" t="s">
        <v>1278</v>
      </c>
      <c r="L1561" s="7"/>
      <c r="M1561" s="7"/>
      <c r="N1561" s="7"/>
      <c r="O1561" s="7"/>
      <c r="P1561" s="7"/>
      <c r="Q1561" s="55"/>
      <c r="R1561" s="320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48"/>
    </row>
    <row r="1562" spans="1:58" s="35" customFormat="1" ht="14" x14ac:dyDescent="0.25">
      <c r="A1562" s="335" t="s">
        <v>3941</v>
      </c>
      <c r="B1562" s="337" t="s">
        <v>3940</v>
      </c>
      <c r="C1562" s="320" t="s">
        <v>3739</v>
      </c>
      <c r="D1562" s="7">
        <v>15</v>
      </c>
      <c r="E1562" s="7" t="s">
        <v>1278</v>
      </c>
      <c r="F1562" s="7" t="s">
        <v>1278</v>
      </c>
      <c r="G1562" s="7" t="s">
        <v>1278</v>
      </c>
      <c r="H1562" s="7" t="s">
        <v>1278</v>
      </c>
      <c r="I1562" s="7" t="s">
        <v>1278</v>
      </c>
      <c r="J1562" s="7" t="s">
        <v>1278</v>
      </c>
      <c r="K1562" s="7" t="s">
        <v>1278</v>
      </c>
      <c r="L1562" s="7"/>
      <c r="M1562" s="7"/>
      <c r="N1562" s="7"/>
      <c r="O1562" s="7"/>
      <c r="P1562" s="7"/>
      <c r="Q1562" s="55"/>
      <c r="R1562" s="320">
        <v>1</v>
      </c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48"/>
    </row>
    <row r="1563" spans="1:58" s="35" customFormat="1" ht="14" x14ac:dyDescent="0.25">
      <c r="A1563" s="335"/>
      <c r="B1563" s="335"/>
      <c r="C1563" s="320"/>
      <c r="D1563" s="7">
        <v>30</v>
      </c>
      <c r="E1563" s="7"/>
      <c r="F1563" s="7" t="s">
        <v>1278</v>
      </c>
      <c r="G1563" s="7" t="s">
        <v>1278</v>
      </c>
      <c r="H1563" s="7" t="s">
        <v>1278</v>
      </c>
      <c r="I1563" s="7" t="s">
        <v>1278</v>
      </c>
      <c r="J1563" s="7" t="s">
        <v>1278</v>
      </c>
      <c r="K1563" s="7" t="s">
        <v>1278</v>
      </c>
      <c r="L1563" s="7"/>
      <c r="M1563" s="7"/>
      <c r="N1563" s="7"/>
      <c r="O1563" s="7"/>
      <c r="P1563" s="7"/>
      <c r="Q1563" s="55"/>
      <c r="R1563" s="320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48"/>
    </row>
    <row r="1564" spans="1:58" s="35" customFormat="1" ht="14" x14ac:dyDescent="0.25">
      <c r="A1564" s="335"/>
      <c r="B1564" s="335"/>
      <c r="C1564" s="320"/>
      <c r="D1564" s="7">
        <v>60</v>
      </c>
      <c r="E1564" s="7"/>
      <c r="F1564" s="7" t="s">
        <v>1278</v>
      </c>
      <c r="G1564" s="7" t="s">
        <v>1278</v>
      </c>
      <c r="H1564" s="7" t="s">
        <v>1278</v>
      </c>
      <c r="I1564" s="7" t="s">
        <v>1278</v>
      </c>
      <c r="J1564" s="7" t="s">
        <v>1278</v>
      </c>
      <c r="K1564" s="7" t="s">
        <v>1278</v>
      </c>
      <c r="L1564" s="7"/>
      <c r="M1564" s="7"/>
      <c r="N1564" s="7"/>
      <c r="O1564" s="7"/>
      <c r="P1564" s="7"/>
      <c r="Q1564" s="55"/>
      <c r="R1564" s="320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48"/>
    </row>
    <row r="1565" spans="1:58" s="35" customFormat="1" ht="14" x14ac:dyDescent="0.25">
      <c r="A1565" s="335"/>
      <c r="B1565" s="335"/>
      <c r="C1565" s="320" t="s">
        <v>3704</v>
      </c>
      <c r="D1565" s="7">
        <v>15</v>
      </c>
      <c r="E1565" s="7"/>
      <c r="F1565" s="7" t="s">
        <v>1278</v>
      </c>
      <c r="G1565" s="7" t="s">
        <v>1278</v>
      </c>
      <c r="H1565" s="7" t="s">
        <v>1278</v>
      </c>
      <c r="I1565" s="7"/>
      <c r="J1565" s="7" t="s">
        <v>1278</v>
      </c>
      <c r="K1565" s="7" t="s">
        <v>1278</v>
      </c>
      <c r="L1565" s="7" t="s">
        <v>1278</v>
      </c>
      <c r="M1565" s="7"/>
      <c r="N1565" s="7"/>
      <c r="O1565" s="7"/>
      <c r="P1565" s="7"/>
      <c r="Q1565" s="55"/>
      <c r="R1565" s="320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48"/>
    </row>
    <row r="1566" spans="1:58" s="35" customFormat="1" ht="14" x14ac:dyDescent="0.25">
      <c r="A1566" s="335"/>
      <c r="B1566" s="335"/>
      <c r="C1566" s="320"/>
      <c r="D1566" s="7">
        <v>30</v>
      </c>
      <c r="E1566" s="7"/>
      <c r="F1566" s="7" t="s">
        <v>1278</v>
      </c>
      <c r="G1566" s="7" t="s">
        <v>1278</v>
      </c>
      <c r="H1566" s="7" t="s">
        <v>1278</v>
      </c>
      <c r="I1566" s="7"/>
      <c r="J1566" s="7" t="s">
        <v>1278</v>
      </c>
      <c r="K1566" s="7" t="s">
        <v>1278</v>
      </c>
      <c r="L1566" s="7" t="s">
        <v>1278</v>
      </c>
      <c r="M1566" s="7" t="s">
        <v>1278</v>
      </c>
      <c r="N1566" s="7" t="s">
        <v>1278</v>
      </c>
      <c r="O1566" s="7" t="s">
        <v>1278</v>
      </c>
      <c r="P1566" s="7" t="s">
        <v>1278</v>
      </c>
      <c r="Q1566" s="55"/>
      <c r="R1566" s="320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48"/>
    </row>
    <row r="1567" spans="1:58" s="35" customFormat="1" ht="14" x14ac:dyDescent="0.25">
      <c r="A1567" s="335"/>
      <c r="B1567" s="335"/>
      <c r="C1567" s="320"/>
      <c r="D1567" s="7">
        <v>60</v>
      </c>
      <c r="E1567" s="7"/>
      <c r="F1567" s="7" t="s">
        <v>1278</v>
      </c>
      <c r="G1567" s="7" t="s">
        <v>1278</v>
      </c>
      <c r="H1567" s="7" t="s">
        <v>1278</v>
      </c>
      <c r="I1567" s="7"/>
      <c r="J1567" s="7" t="s">
        <v>1278</v>
      </c>
      <c r="K1567" s="7" t="s">
        <v>1278</v>
      </c>
      <c r="L1567" s="7" t="s">
        <v>1278</v>
      </c>
      <c r="M1567" s="7" t="s">
        <v>1278</v>
      </c>
      <c r="N1567" s="7" t="s">
        <v>1278</v>
      </c>
      <c r="O1567" s="7" t="s">
        <v>1278</v>
      </c>
      <c r="P1567" s="7" t="s">
        <v>1278</v>
      </c>
      <c r="Q1567" s="55"/>
      <c r="R1567" s="320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48"/>
    </row>
    <row r="1568" spans="1:58" s="35" customFormat="1" ht="14" x14ac:dyDescent="0.25">
      <c r="A1568" s="335"/>
      <c r="B1568" s="335"/>
      <c r="C1568" s="320" t="s">
        <v>3761</v>
      </c>
      <c r="D1568" s="7">
        <v>15</v>
      </c>
      <c r="E1568" s="7" t="s">
        <v>1278</v>
      </c>
      <c r="F1568" s="7" t="s">
        <v>1278</v>
      </c>
      <c r="G1568" s="7" t="s">
        <v>1278</v>
      </c>
      <c r="H1568" s="7" t="s">
        <v>1278</v>
      </c>
      <c r="I1568" s="7"/>
      <c r="J1568" s="7"/>
      <c r="K1568" s="7"/>
      <c r="L1568" s="7"/>
      <c r="M1568" s="7"/>
      <c r="N1568" s="7"/>
      <c r="O1568" s="7"/>
      <c r="P1568" s="7"/>
      <c r="Q1568" s="55"/>
      <c r="R1568" s="320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48"/>
    </row>
    <row r="1569" spans="1:58" s="35" customFormat="1" ht="14" x14ac:dyDescent="0.25">
      <c r="A1569" s="335"/>
      <c r="B1569" s="335"/>
      <c r="C1569" s="320"/>
      <c r="D1569" s="7">
        <v>30</v>
      </c>
      <c r="E1569" s="7"/>
      <c r="F1569" s="7" t="s">
        <v>1278</v>
      </c>
      <c r="G1569" s="7" t="s">
        <v>1278</v>
      </c>
      <c r="H1569" s="7" t="s">
        <v>1278</v>
      </c>
      <c r="I1569" s="7"/>
      <c r="J1569" s="7"/>
      <c r="K1569" s="7"/>
      <c r="L1569" s="7"/>
      <c r="M1569" s="7"/>
      <c r="N1569" s="7"/>
      <c r="O1569" s="7"/>
      <c r="P1569" s="7"/>
      <c r="Q1569" s="55"/>
      <c r="R1569" s="320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48"/>
    </row>
    <row r="1570" spans="1:58" s="35" customFormat="1" ht="14" x14ac:dyDescent="0.25">
      <c r="A1570" s="335"/>
      <c r="B1570" s="335"/>
      <c r="C1570" s="320"/>
      <c r="D1570" s="7">
        <v>60</v>
      </c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55"/>
      <c r="R1570" s="320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48"/>
    </row>
    <row r="1571" spans="1:58" s="35" customFormat="1" ht="14" x14ac:dyDescent="0.25">
      <c r="A1571" s="335" t="s">
        <v>3942</v>
      </c>
      <c r="B1571" s="337" t="s">
        <v>3938</v>
      </c>
      <c r="C1571" s="320" t="s">
        <v>3739</v>
      </c>
      <c r="D1571" s="7">
        <v>15</v>
      </c>
      <c r="E1571" s="7" t="s">
        <v>1278</v>
      </c>
      <c r="F1571" s="7" t="s">
        <v>1278</v>
      </c>
      <c r="G1571" s="7" t="s">
        <v>1278</v>
      </c>
      <c r="H1571" s="7" t="s">
        <v>1278</v>
      </c>
      <c r="I1571" s="7" t="s">
        <v>1278</v>
      </c>
      <c r="J1571" s="7" t="s">
        <v>1278</v>
      </c>
      <c r="K1571" s="7" t="s">
        <v>1278</v>
      </c>
      <c r="L1571" s="7"/>
      <c r="M1571" s="7"/>
      <c r="N1571" s="7"/>
      <c r="O1571" s="7"/>
      <c r="P1571" s="7"/>
      <c r="Q1571" s="55"/>
      <c r="R1571" s="320">
        <v>1</v>
      </c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48"/>
    </row>
    <row r="1572" spans="1:58" s="35" customFormat="1" ht="14" x14ac:dyDescent="0.25">
      <c r="A1572" s="335"/>
      <c r="B1572" s="335"/>
      <c r="C1572" s="320"/>
      <c r="D1572" s="7">
        <v>30</v>
      </c>
      <c r="E1572" s="7"/>
      <c r="F1572" s="7" t="s">
        <v>1278</v>
      </c>
      <c r="G1572" s="7" t="s">
        <v>1278</v>
      </c>
      <c r="H1572" s="7" t="s">
        <v>1278</v>
      </c>
      <c r="I1572" s="7" t="s">
        <v>1278</v>
      </c>
      <c r="J1572" s="7" t="s">
        <v>1278</v>
      </c>
      <c r="K1572" s="7" t="s">
        <v>1278</v>
      </c>
      <c r="L1572" s="7"/>
      <c r="M1572" s="7"/>
      <c r="N1572" s="7"/>
      <c r="O1572" s="7"/>
      <c r="P1572" s="7"/>
      <c r="Q1572" s="55"/>
      <c r="R1572" s="320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48"/>
    </row>
    <row r="1573" spans="1:58" s="35" customFormat="1" ht="14" x14ac:dyDescent="0.25">
      <c r="A1573" s="335"/>
      <c r="B1573" s="335"/>
      <c r="C1573" s="320"/>
      <c r="D1573" s="7">
        <v>60</v>
      </c>
      <c r="E1573" s="7"/>
      <c r="F1573" s="7" t="s">
        <v>1278</v>
      </c>
      <c r="G1573" s="7" t="s">
        <v>1278</v>
      </c>
      <c r="H1573" s="7" t="s">
        <v>1278</v>
      </c>
      <c r="I1573" s="7" t="s">
        <v>1278</v>
      </c>
      <c r="J1573" s="7" t="s">
        <v>1278</v>
      </c>
      <c r="K1573" s="7" t="s">
        <v>1278</v>
      </c>
      <c r="L1573" s="7"/>
      <c r="M1573" s="7"/>
      <c r="N1573" s="7"/>
      <c r="O1573" s="7"/>
      <c r="P1573" s="7"/>
      <c r="Q1573" s="55"/>
      <c r="R1573" s="320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48"/>
    </row>
    <row r="1574" spans="1:58" s="35" customFormat="1" ht="14" x14ac:dyDescent="0.25">
      <c r="A1574" s="335"/>
      <c r="B1574" s="335"/>
      <c r="C1574" s="7" t="s">
        <v>3704</v>
      </c>
      <c r="D1574" s="321" t="s">
        <v>3943</v>
      </c>
      <c r="E1574" s="324"/>
      <c r="F1574" s="324"/>
      <c r="G1574" s="324"/>
      <c r="H1574" s="324"/>
      <c r="I1574" s="324"/>
      <c r="J1574" s="324"/>
      <c r="K1574" s="324"/>
      <c r="L1574" s="324"/>
      <c r="M1574" s="324"/>
      <c r="N1574" s="324"/>
      <c r="O1574" s="324"/>
      <c r="P1574" s="324"/>
      <c r="Q1574" s="324"/>
      <c r="R1574" s="320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48"/>
    </row>
    <row r="1575" spans="1:58" s="35" customFormat="1" ht="14" x14ac:dyDescent="0.25">
      <c r="A1575" s="335"/>
      <c r="B1575" s="335"/>
      <c r="C1575" s="320" t="s">
        <v>3728</v>
      </c>
      <c r="D1575" s="7">
        <v>15</v>
      </c>
      <c r="E1575" s="7" t="s">
        <v>1278</v>
      </c>
      <c r="F1575" s="7" t="s">
        <v>1278</v>
      </c>
      <c r="G1575" s="7" t="s">
        <v>1278</v>
      </c>
      <c r="H1575" s="7" t="s">
        <v>1278</v>
      </c>
      <c r="I1575" s="7" t="s">
        <v>1278</v>
      </c>
      <c r="J1575" s="7" t="s">
        <v>1278</v>
      </c>
      <c r="K1575" s="7" t="s">
        <v>1278</v>
      </c>
      <c r="L1575" s="7"/>
      <c r="M1575" s="7"/>
      <c r="N1575" s="7"/>
      <c r="O1575" s="7"/>
      <c r="P1575" s="7"/>
      <c r="Q1575" s="55"/>
      <c r="R1575" s="320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48"/>
    </row>
    <row r="1576" spans="1:58" s="35" customFormat="1" ht="14" x14ac:dyDescent="0.25">
      <c r="A1576" s="335"/>
      <c r="B1576" s="335"/>
      <c r="C1576" s="320"/>
      <c r="D1576" s="7">
        <v>30</v>
      </c>
      <c r="E1576" s="7"/>
      <c r="F1576" s="7" t="s">
        <v>1278</v>
      </c>
      <c r="G1576" s="7" t="s">
        <v>1278</v>
      </c>
      <c r="H1576" s="7" t="s">
        <v>1278</v>
      </c>
      <c r="I1576" s="7" t="s">
        <v>1278</v>
      </c>
      <c r="J1576" s="7" t="s">
        <v>1278</v>
      </c>
      <c r="K1576" s="7" t="s">
        <v>1278</v>
      </c>
      <c r="L1576" s="7"/>
      <c r="M1576" s="7"/>
      <c r="N1576" s="7"/>
      <c r="O1576" s="7"/>
      <c r="P1576" s="7"/>
      <c r="Q1576" s="55"/>
      <c r="R1576" s="320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48"/>
    </row>
    <row r="1577" spans="1:58" s="35" customFormat="1" ht="14" x14ac:dyDescent="0.25">
      <c r="A1577" s="335"/>
      <c r="B1577" s="335"/>
      <c r="C1577" s="320"/>
      <c r="D1577" s="7">
        <v>60</v>
      </c>
      <c r="E1577" s="7"/>
      <c r="F1577" s="7" t="s">
        <v>1278</v>
      </c>
      <c r="G1577" s="7" t="s">
        <v>1278</v>
      </c>
      <c r="H1577" s="7" t="s">
        <v>1278</v>
      </c>
      <c r="I1577" s="7" t="s">
        <v>1278</v>
      </c>
      <c r="J1577" s="7" t="s">
        <v>1278</v>
      </c>
      <c r="K1577" s="7" t="s">
        <v>1278</v>
      </c>
      <c r="L1577" s="7"/>
      <c r="M1577" s="7"/>
      <c r="N1577" s="7"/>
      <c r="O1577" s="7"/>
      <c r="P1577" s="7"/>
      <c r="Q1577" s="55"/>
      <c r="R1577" s="320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48"/>
    </row>
    <row r="1578" spans="1:58" s="35" customFormat="1" ht="14" x14ac:dyDescent="0.25">
      <c r="A1578" s="335" t="s">
        <v>3944</v>
      </c>
      <c r="B1578" s="337" t="s">
        <v>3940</v>
      </c>
      <c r="C1578" s="320" t="s">
        <v>3739</v>
      </c>
      <c r="D1578" s="7">
        <v>15</v>
      </c>
      <c r="E1578" s="7"/>
      <c r="F1578" s="7" t="s">
        <v>1278</v>
      </c>
      <c r="G1578" s="7" t="s">
        <v>1278</v>
      </c>
      <c r="H1578" s="7" t="s">
        <v>1278</v>
      </c>
      <c r="I1578" s="7" t="s">
        <v>1278</v>
      </c>
      <c r="J1578" s="7" t="s">
        <v>1278</v>
      </c>
      <c r="K1578" s="7" t="s">
        <v>1278</v>
      </c>
      <c r="L1578" s="7"/>
      <c r="M1578" s="7"/>
      <c r="N1578" s="7"/>
      <c r="O1578" s="7"/>
      <c r="P1578" s="7"/>
      <c r="Q1578" s="55"/>
      <c r="R1578" s="320">
        <v>1</v>
      </c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48"/>
    </row>
    <row r="1579" spans="1:58" s="35" customFormat="1" ht="14" x14ac:dyDescent="0.25">
      <c r="A1579" s="335"/>
      <c r="B1579" s="335"/>
      <c r="C1579" s="320"/>
      <c r="D1579" s="7">
        <v>30</v>
      </c>
      <c r="E1579" s="7"/>
      <c r="F1579" s="7" t="s">
        <v>1278</v>
      </c>
      <c r="G1579" s="7" t="s">
        <v>1278</v>
      </c>
      <c r="H1579" s="7" t="s">
        <v>1278</v>
      </c>
      <c r="I1579" s="7" t="s">
        <v>1278</v>
      </c>
      <c r="J1579" s="7" t="s">
        <v>1278</v>
      </c>
      <c r="K1579" s="7" t="s">
        <v>1278</v>
      </c>
      <c r="L1579" s="7"/>
      <c r="M1579" s="7"/>
      <c r="N1579" s="7"/>
      <c r="O1579" s="7"/>
      <c r="P1579" s="7"/>
      <c r="Q1579" s="55"/>
      <c r="R1579" s="320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48"/>
    </row>
    <row r="1580" spans="1:58" s="35" customFormat="1" ht="14" x14ac:dyDescent="0.25">
      <c r="A1580" s="335"/>
      <c r="B1580" s="335"/>
      <c r="C1580" s="320"/>
      <c r="D1580" s="7">
        <v>60</v>
      </c>
      <c r="E1580" s="7"/>
      <c r="F1580" s="7" t="s">
        <v>1278</v>
      </c>
      <c r="G1580" s="7" t="s">
        <v>1278</v>
      </c>
      <c r="H1580" s="7" t="s">
        <v>1278</v>
      </c>
      <c r="I1580" s="7" t="s">
        <v>1278</v>
      </c>
      <c r="J1580" s="7" t="s">
        <v>1278</v>
      </c>
      <c r="K1580" s="7" t="s">
        <v>1278</v>
      </c>
      <c r="L1580" s="7"/>
      <c r="M1580" s="7"/>
      <c r="N1580" s="7"/>
      <c r="O1580" s="7"/>
      <c r="P1580" s="7"/>
      <c r="Q1580" s="55"/>
      <c r="R1580" s="320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48"/>
    </row>
    <row r="1581" spans="1:58" s="35" customFormat="1" ht="14" x14ac:dyDescent="0.25">
      <c r="A1581" s="335"/>
      <c r="B1581" s="335"/>
      <c r="C1581" s="7" t="s">
        <v>3704</v>
      </c>
      <c r="D1581" s="321" t="s">
        <v>3943</v>
      </c>
      <c r="E1581" s="324"/>
      <c r="F1581" s="324"/>
      <c r="G1581" s="324"/>
      <c r="H1581" s="324"/>
      <c r="I1581" s="324"/>
      <c r="J1581" s="324"/>
      <c r="K1581" s="324"/>
      <c r="L1581" s="324"/>
      <c r="M1581" s="324"/>
      <c r="N1581" s="324"/>
      <c r="O1581" s="324"/>
      <c r="P1581" s="324"/>
      <c r="Q1581" s="324"/>
      <c r="R1581" s="320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48"/>
    </row>
    <row r="1582" spans="1:58" s="35" customFormat="1" ht="14" x14ac:dyDescent="0.25">
      <c r="A1582" s="335"/>
      <c r="B1582" s="335"/>
      <c r="C1582" s="320" t="s">
        <v>3761</v>
      </c>
      <c r="D1582" s="7">
        <v>15</v>
      </c>
      <c r="E1582" s="7" t="s">
        <v>1278</v>
      </c>
      <c r="F1582" s="7" t="s">
        <v>1278</v>
      </c>
      <c r="G1582" s="7" t="s">
        <v>1278</v>
      </c>
      <c r="H1582" s="7" t="s">
        <v>1278</v>
      </c>
      <c r="I1582" s="7"/>
      <c r="J1582" s="7"/>
      <c r="K1582" s="7"/>
      <c r="L1582" s="7"/>
      <c r="M1582" s="7"/>
      <c r="N1582" s="7"/>
      <c r="O1582" s="7"/>
      <c r="P1582" s="7"/>
      <c r="Q1582" s="55"/>
      <c r="R1582" s="320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48"/>
    </row>
    <row r="1583" spans="1:58" s="35" customFormat="1" ht="14" x14ac:dyDescent="0.25">
      <c r="A1583" s="335"/>
      <c r="B1583" s="335"/>
      <c r="C1583" s="320"/>
      <c r="D1583" s="7">
        <v>30</v>
      </c>
      <c r="E1583" s="7"/>
      <c r="F1583" s="7" t="s">
        <v>1278</v>
      </c>
      <c r="G1583" s="7" t="s">
        <v>1278</v>
      </c>
      <c r="H1583" s="7" t="s">
        <v>1278</v>
      </c>
      <c r="I1583" s="7"/>
      <c r="J1583" s="7"/>
      <c r="K1583" s="7"/>
      <c r="L1583" s="7"/>
      <c r="M1583" s="7"/>
      <c r="N1583" s="7"/>
      <c r="O1583" s="7"/>
      <c r="P1583" s="7"/>
      <c r="Q1583" s="55"/>
      <c r="R1583" s="320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48"/>
    </row>
    <row r="1584" spans="1:58" s="35" customFormat="1" ht="14" x14ac:dyDescent="0.25">
      <c r="A1584" s="335"/>
      <c r="B1584" s="335"/>
      <c r="C1584" s="320"/>
      <c r="D1584" s="7">
        <v>60</v>
      </c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55"/>
      <c r="R1584" s="320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48"/>
    </row>
    <row r="1585" spans="1:58" s="35" customFormat="1" ht="14" x14ac:dyDescent="0.25">
      <c r="A1585" s="335" t="s">
        <v>2827</v>
      </c>
      <c r="B1585" s="337" t="s">
        <v>3945</v>
      </c>
      <c r="C1585" s="364" t="s">
        <v>3739</v>
      </c>
      <c r="D1585" s="7" t="s">
        <v>1278</v>
      </c>
      <c r="E1585" s="7" t="s">
        <v>1278</v>
      </c>
      <c r="F1585" s="7" t="s">
        <v>1278</v>
      </c>
      <c r="G1585" s="7" t="s">
        <v>1278</v>
      </c>
      <c r="H1585" s="7" t="s">
        <v>1278</v>
      </c>
      <c r="I1585" s="7" t="s">
        <v>1278</v>
      </c>
      <c r="J1585" s="7" t="s">
        <v>1278</v>
      </c>
      <c r="K1585" s="7" t="s">
        <v>1278</v>
      </c>
      <c r="L1585" s="7"/>
      <c r="M1585" s="7"/>
      <c r="N1585" s="7"/>
      <c r="O1585" s="7"/>
      <c r="P1585" s="16"/>
      <c r="Q1585" s="70"/>
      <c r="R1585" s="320">
        <v>1</v>
      </c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48"/>
    </row>
    <row r="1586" spans="1:58" s="35" customFormat="1" ht="14" x14ac:dyDescent="0.25">
      <c r="A1586" s="335"/>
      <c r="B1586" s="337"/>
      <c r="C1586" s="365"/>
      <c r="D1586" s="7"/>
      <c r="E1586" s="7" t="s">
        <v>1278</v>
      </c>
      <c r="F1586" s="7" t="s">
        <v>1278</v>
      </c>
      <c r="G1586" s="7" t="s">
        <v>1278</v>
      </c>
      <c r="H1586" s="7" t="s">
        <v>1278</v>
      </c>
      <c r="I1586" s="7" t="s">
        <v>1278</v>
      </c>
      <c r="J1586" s="7" t="s">
        <v>1278</v>
      </c>
      <c r="K1586" s="7" t="s">
        <v>1278</v>
      </c>
      <c r="L1586" s="7"/>
      <c r="M1586" s="7"/>
      <c r="N1586" s="7"/>
      <c r="O1586" s="7"/>
      <c r="P1586" s="7"/>
      <c r="Q1586" s="55"/>
      <c r="R1586" s="320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48"/>
    </row>
    <row r="1587" spans="1:58" s="35" customFormat="1" ht="14" x14ac:dyDescent="0.25">
      <c r="A1587" s="335"/>
      <c r="B1587" s="337"/>
      <c r="C1587" s="366"/>
      <c r="D1587" s="7"/>
      <c r="E1587" s="7" t="s">
        <v>1278</v>
      </c>
      <c r="F1587" s="7" t="s">
        <v>1278</v>
      </c>
      <c r="G1587" s="7" t="s">
        <v>1278</v>
      </c>
      <c r="H1587" s="7" t="s">
        <v>1278</v>
      </c>
      <c r="I1587" s="7" t="s">
        <v>1278</v>
      </c>
      <c r="J1587" s="7" t="s">
        <v>1278</v>
      </c>
      <c r="K1587" s="7" t="s">
        <v>1278</v>
      </c>
      <c r="L1587" s="7"/>
      <c r="M1587" s="7"/>
      <c r="N1587" s="7"/>
      <c r="O1587" s="7"/>
      <c r="P1587" s="7"/>
      <c r="Q1587" s="55"/>
      <c r="R1587" s="320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48"/>
    </row>
    <row r="1588" spans="1:58" s="35" customFormat="1" ht="14" x14ac:dyDescent="0.25">
      <c r="A1588" s="335"/>
      <c r="B1588" s="335"/>
      <c r="C1588" s="320" t="s">
        <v>3728</v>
      </c>
      <c r="D1588" s="7">
        <v>15</v>
      </c>
      <c r="E1588" s="7" t="s">
        <v>1278</v>
      </c>
      <c r="F1588" s="7" t="s">
        <v>1278</v>
      </c>
      <c r="G1588" s="7" t="s">
        <v>1278</v>
      </c>
      <c r="H1588" s="7" t="s">
        <v>1278</v>
      </c>
      <c r="I1588" s="7" t="s">
        <v>1278</v>
      </c>
      <c r="J1588" s="7" t="s">
        <v>1278</v>
      </c>
      <c r="K1588" s="7" t="s">
        <v>1278</v>
      </c>
      <c r="L1588" s="7"/>
      <c r="M1588" s="7"/>
      <c r="N1588" s="7"/>
      <c r="O1588" s="7"/>
      <c r="P1588" s="7"/>
      <c r="Q1588" s="55"/>
      <c r="R1588" s="320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48"/>
    </row>
    <row r="1589" spans="1:58" s="35" customFormat="1" ht="14" x14ac:dyDescent="0.25">
      <c r="A1589" s="335"/>
      <c r="B1589" s="335"/>
      <c r="C1589" s="320"/>
      <c r="D1589" s="7">
        <v>30</v>
      </c>
      <c r="E1589" s="7"/>
      <c r="F1589" s="7" t="s">
        <v>1278</v>
      </c>
      <c r="G1589" s="7" t="s">
        <v>1278</v>
      </c>
      <c r="H1589" s="7" t="s">
        <v>1278</v>
      </c>
      <c r="I1589" s="7" t="s">
        <v>1278</v>
      </c>
      <c r="J1589" s="7" t="s">
        <v>1278</v>
      </c>
      <c r="K1589" s="7" t="s">
        <v>1278</v>
      </c>
      <c r="L1589" s="7"/>
      <c r="M1589" s="7"/>
      <c r="N1589" s="7"/>
      <c r="O1589" s="7"/>
      <c r="P1589" s="7"/>
      <c r="Q1589" s="55"/>
      <c r="R1589" s="320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48"/>
    </row>
    <row r="1590" spans="1:58" s="35" customFormat="1" ht="14" x14ac:dyDescent="0.25">
      <c r="A1590" s="335"/>
      <c r="B1590" s="335"/>
      <c r="C1590" s="320"/>
      <c r="D1590" s="7">
        <v>60</v>
      </c>
      <c r="E1590" s="7"/>
      <c r="F1590" s="7" t="s">
        <v>1278</v>
      </c>
      <c r="G1590" s="7" t="s">
        <v>1278</v>
      </c>
      <c r="H1590" s="7" t="s">
        <v>1278</v>
      </c>
      <c r="I1590" s="7" t="s">
        <v>1278</v>
      </c>
      <c r="J1590" s="7" t="s">
        <v>1278</v>
      </c>
      <c r="K1590" s="7" t="s">
        <v>1278</v>
      </c>
      <c r="L1590" s="7"/>
      <c r="M1590" s="7"/>
      <c r="N1590" s="7"/>
      <c r="O1590" s="7"/>
      <c r="P1590" s="7"/>
      <c r="Q1590" s="55"/>
      <c r="R1590" s="320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48"/>
    </row>
    <row r="1591" spans="1:58" s="35" customFormat="1" ht="14" x14ac:dyDescent="0.25">
      <c r="A1591" s="335"/>
      <c r="B1591" s="335"/>
      <c r="C1591" s="320" t="s">
        <v>3761</v>
      </c>
      <c r="D1591" s="7">
        <v>15</v>
      </c>
      <c r="E1591" s="7" t="s">
        <v>1278</v>
      </c>
      <c r="F1591" s="7" t="s">
        <v>1278</v>
      </c>
      <c r="G1591" s="7" t="s">
        <v>1278</v>
      </c>
      <c r="H1591" s="7" t="s">
        <v>1278</v>
      </c>
      <c r="I1591" s="7"/>
      <c r="J1591" s="7"/>
      <c r="K1591" s="7"/>
      <c r="L1591" s="7"/>
      <c r="M1591" s="7"/>
      <c r="N1591" s="7"/>
      <c r="O1591" s="7"/>
      <c r="P1591" s="7"/>
      <c r="Q1591" s="55"/>
      <c r="R1591" s="320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48"/>
    </row>
    <row r="1592" spans="1:58" s="35" customFormat="1" ht="14" x14ac:dyDescent="0.25">
      <c r="A1592" s="335"/>
      <c r="B1592" s="335"/>
      <c r="C1592" s="320"/>
      <c r="D1592" s="7">
        <v>30</v>
      </c>
      <c r="E1592" s="7"/>
      <c r="F1592" s="7" t="s">
        <v>1278</v>
      </c>
      <c r="G1592" s="7" t="s">
        <v>1278</v>
      </c>
      <c r="H1592" s="7" t="s">
        <v>1278</v>
      </c>
      <c r="I1592" s="7"/>
      <c r="J1592" s="7"/>
      <c r="K1592" s="7"/>
      <c r="L1592" s="7"/>
      <c r="M1592" s="7"/>
      <c r="N1592" s="7"/>
      <c r="O1592" s="7"/>
      <c r="P1592" s="7"/>
      <c r="Q1592" s="55"/>
      <c r="R1592" s="320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48"/>
    </row>
    <row r="1593" spans="1:58" s="35" customFormat="1" ht="14" x14ac:dyDescent="0.25">
      <c r="A1593" s="335"/>
      <c r="B1593" s="335"/>
      <c r="C1593" s="320"/>
      <c r="D1593" s="7">
        <v>60</v>
      </c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55"/>
      <c r="R1593" s="320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48"/>
    </row>
    <row r="1594" spans="1:58" s="35" customFormat="1" ht="14" x14ac:dyDescent="0.25">
      <c r="A1594" s="335" t="s">
        <v>3946</v>
      </c>
      <c r="B1594" s="337" t="s">
        <v>3947</v>
      </c>
      <c r="C1594" s="7" t="s">
        <v>3704</v>
      </c>
      <c r="D1594" s="321" t="s">
        <v>3830</v>
      </c>
      <c r="E1594" s="324"/>
      <c r="F1594" s="324"/>
      <c r="G1594" s="324"/>
      <c r="H1594" s="324"/>
      <c r="I1594" s="324"/>
      <c r="J1594" s="324"/>
      <c r="K1594" s="324"/>
      <c r="L1594" s="324"/>
      <c r="M1594" s="324"/>
      <c r="N1594" s="324"/>
      <c r="O1594" s="324"/>
      <c r="P1594" s="324"/>
      <c r="Q1594" s="324"/>
      <c r="R1594" s="320">
        <v>1</v>
      </c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48"/>
    </row>
    <row r="1595" spans="1:58" s="35" customFormat="1" ht="14" x14ac:dyDescent="0.25">
      <c r="A1595" s="335"/>
      <c r="B1595" s="335"/>
      <c r="C1595" s="320" t="s">
        <v>3728</v>
      </c>
      <c r="D1595" s="7">
        <v>15</v>
      </c>
      <c r="E1595" s="7" t="s">
        <v>1278</v>
      </c>
      <c r="F1595" s="7" t="s">
        <v>1278</v>
      </c>
      <c r="G1595" s="7" t="s">
        <v>1278</v>
      </c>
      <c r="H1595" s="7" t="s">
        <v>1278</v>
      </c>
      <c r="I1595" s="7" t="s">
        <v>1278</v>
      </c>
      <c r="J1595" s="7" t="s">
        <v>1278</v>
      </c>
      <c r="K1595" s="7" t="s">
        <v>1278</v>
      </c>
      <c r="L1595" s="7"/>
      <c r="M1595" s="7"/>
      <c r="N1595" s="7"/>
      <c r="O1595" s="7"/>
      <c r="P1595" s="7"/>
      <c r="Q1595" s="55"/>
      <c r="R1595" s="320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48"/>
    </row>
    <row r="1596" spans="1:58" s="35" customFormat="1" ht="14" x14ac:dyDescent="0.25">
      <c r="A1596" s="335"/>
      <c r="B1596" s="335"/>
      <c r="C1596" s="320"/>
      <c r="D1596" s="7">
        <v>30</v>
      </c>
      <c r="E1596" s="7"/>
      <c r="F1596" s="7" t="s">
        <v>1278</v>
      </c>
      <c r="G1596" s="7" t="s">
        <v>1278</v>
      </c>
      <c r="H1596" s="7" t="s">
        <v>1278</v>
      </c>
      <c r="I1596" s="7" t="s">
        <v>1278</v>
      </c>
      <c r="J1596" s="7" t="s">
        <v>1278</v>
      </c>
      <c r="K1596" s="7" t="s">
        <v>1278</v>
      </c>
      <c r="L1596" s="7"/>
      <c r="M1596" s="7"/>
      <c r="N1596" s="7"/>
      <c r="O1596" s="7"/>
      <c r="P1596" s="7"/>
      <c r="Q1596" s="55"/>
      <c r="R1596" s="320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48"/>
    </row>
    <row r="1597" spans="1:58" s="35" customFormat="1" ht="14" x14ac:dyDescent="0.25">
      <c r="A1597" s="335"/>
      <c r="B1597" s="335"/>
      <c r="C1597" s="320"/>
      <c r="D1597" s="7">
        <v>60</v>
      </c>
      <c r="E1597" s="7"/>
      <c r="F1597" s="7" t="s">
        <v>1278</v>
      </c>
      <c r="G1597" s="7" t="s">
        <v>1278</v>
      </c>
      <c r="H1597" s="7" t="s">
        <v>1278</v>
      </c>
      <c r="I1597" s="7" t="s">
        <v>1278</v>
      </c>
      <c r="J1597" s="7" t="s">
        <v>1278</v>
      </c>
      <c r="K1597" s="7" t="s">
        <v>1278</v>
      </c>
      <c r="L1597" s="7"/>
      <c r="M1597" s="7"/>
      <c r="N1597" s="7"/>
      <c r="O1597" s="7"/>
      <c r="P1597" s="7"/>
      <c r="Q1597" s="55"/>
      <c r="R1597" s="320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48"/>
    </row>
    <row r="1598" spans="1:58" s="35" customFormat="1" ht="14" x14ac:dyDescent="0.25">
      <c r="A1598" s="335"/>
      <c r="B1598" s="335"/>
      <c r="C1598" s="320" t="s">
        <v>3761</v>
      </c>
      <c r="D1598" s="7">
        <v>15</v>
      </c>
      <c r="E1598" s="7" t="s">
        <v>1278</v>
      </c>
      <c r="F1598" s="7" t="s">
        <v>1278</v>
      </c>
      <c r="G1598" s="7" t="s">
        <v>1278</v>
      </c>
      <c r="H1598" s="7" t="s">
        <v>1278</v>
      </c>
      <c r="I1598" s="7"/>
      <c r="J1598" s="7"/>
      <c r="K1598" s="7"/>
      <c r="L1598" s="7"/>
      <c r="M1598" s="7"/>
      <c r="N1598" s="7"/>
      <c r="O1598" s="7"/>
      <c r="P1598" s="7"/>
      <c r="Q1598" s="55"/>
      <c r="R1598" s="320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48"/>
    </row>
    <row r="1599" spans="1:58" s="35" customFormat="1" ht="14" x14ac:dyDescent="0.25">
      <c r="A1599" s="335"/>
      <c r="B1599" s="335"/>
      <c r="C1599" s="320"/>
      <c r="D1599" s="7">
        <v>30</v>
      </c>
      <c r="E1599" s="7"/>
      <c r="F1599" s="7" t="s">
        <v>1278</v>
      </c>
      <c r="G1599" s="7" t="s">
        <v>1278</v>
      </c>
      <c r="H1599" s="7" t="s">
        <v>1278</v>
      </c>
      <c r="I1599" s="7"/>
      <c r="J1599" s="7"/>
      <c r="K1599" s="7"/>
      <c r="L1599" s="7"/>
      <c r="M1599" s="7"/>
      <c r="N1599" s="7"/>
      <c r="O1599" s="7"/>
      <c r="P1599" s="7"/>
      <c r="Q1599" s="55"/>
      <c r="R1599" s="320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48"/>
    </row>
    <row r="1600" spans="1:58" s="35" customFormat="1" ht="14" x14ac:dyDescent="0.25">
      <c r="A1600" s="335"/>
      <c r="B1600" s="335"/>
      <c r="C1600" s="320"/>
      <c r="D1600" s="7">
        <v>60</v>
      </c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55"/>
      <c r="R1600" s="320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48"/>
    </row>
    <row r="1601" spans="1:58" s="35" customFormat="1" ht="14" x14ac:dyDescent="0.25">
      <c r="A1601" s="335" t="s">
        <v>3357</v>
      </c>
      <c r="B1601" s="337" t="s">
        <v>3947</v>
      </c>
      <c r="C1601" s="320" t="s">
        <v>3704</v>
      </c>
      <c r="D1601" s="7">
        <v>15</v>
      </c>
      <c r="E1601" s="7"/>
      <c r="F1601" s="7" t="s">
        <v>1278</v>
      </c>
      <c r="G1601" s="7" t="s">
        <v>1278</v>
      </c>
      <c r="H1601" s="7" t="s">
        <v>1278</v>
      </c>
      <c r="I1601" s="7"/>
      <c r="J1601" s="7"/>
      <c r="K1601" s="7" t="s">
        <v>1278</v>
      </c>
      <c r="L1601" s="7" t="s">
        <v>1278</v>
      </c>
      <c r="M1601" s="7"/>
      <c r="N1601" s="7"/>
      <c r="O1601" s="7"/>
      <c r="P1601" s="7"/>
      <c r="Q1601" s="55"/>
      <c r="R1601" s="320">
        <v>1</v>
      </c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48"/>
    </row>
    <row r="1602" spans="1:58" s="35" customFormat="1" ht="14" x14ac:dyDescent="0.25">
      <c r="A1602" s="335"/>
      <c r="B1602" s="335"/>
      <c r="C1602" s="320"/>
      <c r="D1602" s="7">
        <v>30</v>
      </c>
      <c r="E1602" s="7"/>
      <c r="F1602" s="7" t="s">
        <v>1278</v>
      </c>
      <c r="G1602" s="7" t="s">
        <v>1278</v>
      </c>
      <c r="H1602" s="7" t="s">
        <v>1278</v>
      </c>
      <c r="I1602" s="7"/>
      <c r="J1602" s="7" t="s">
        <v>1278</v>
      </c>
      <c r="K1602" s="7" t="s">
        <v>1278</v>
      </c>
      <c r="L1602" s="7" t="s">
        <v>1278</v>
      </c>
      <c r="M1602" s="7" t="s">
        <v>1278</v>
      </c>
      <c r="N1602" s="7" t="s">
        <v>1278</v>
      </c>
      <c r="O1602" s="7" t="s">
        <v>1278</v>
      </c>
      <c r="P1602" s="7" t="s">
        <v>1278</v>
      </c>
      <c r="Q1602" s="55" t="s">
        <v>1278</v>
      </c>
      <c r="R1602" s="320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48"/>
    </row>
    <row r="1603" spans="1:58" s="35" customFormat="1" ht="14" x14ac:dyDescent="0.25">
      <c r="A1603" s="335"/>
      <c r="B1603" s="335"/>
      <c r="C1603" s="320"/>
      <c r="D1603" s="7">
        <v>60</v>
      </c>
      <c r="E1603" s="7"/>
      <c r="F1603" s="7" t="s">
        <v>1278</v>
      </c>
      <c r="G1603" s="7" t="s">
        <v>1278</v>
      </c>
      <c r="H1603" s="7" t="s">
        <v>1278</v>
      </c>
      <c r="I1603" s="7"/>
      <c r="J1603" s="7" t="s">
        <v>1278</v>
      </c>
      <c r="K1603" s="7" t="s">
        <v>1278</v>
      </c>
      <c r="L1603" s="7" t="s">
        <v>1278</v>
      </c>
      <c r="M1603" s="7" t="s">
        <v>1278</v>
      </c>
      <c r="N1603" s="7" t="s">
        <v>1278</v>
      </c>
      <c r="O1603" s="7" t="s">
        <v>1278</v>
      </c>
      <c r="P1603" s="7" t="s">
        <v>1278</v>
      </c>
      <c r="Q1603" s="55" t="s">
        <v>1278</v>
      </c>
      <c r="R1603" s="320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48"/>
    </row>
    <row r="1604" spans="1:58" s="35" customFormat="1" ht="14" x14ac:dyDescent="0.25">
      <c r="A1604" s="335"/>
      <c r="B1604" s="335"/>
      <c r="C1604" s="320" t="s">
        <v>3728</v>
      </c>
      <c r="D1604" s="7">
        <v>15</v>
      </c>
      <c r="E1604" s="7" t="s">
        <v>1278</v>
      </c>
      <c r="F1604" s="7" t="s">
        <v>1278</v>
      </c>
      <c r="G1604" s="7" t="s">
        <v>1278</v>
      </c>
      <c r="H1604" s="7" t="s">
        <v>1278</v>
      </c>
      <c r="I1604" s="7"/>
      <c r="J1604" s="7"/>
      <c r="K1604" s="7" t="s">
        <v>1278</v>
      </c>
      <c r="L1604" s="7"/>
      <c r="M1604" s="7"/>
      <c r="N1604" s="7"/>
      <c r="O1604" s="7"/>
      <c r="P1604" s="7"/>
      <c r="Q1604" s="55"/>
      <c r="R1604" s="320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48"/>
    </row>
    <row r="1605" spans="1:58" s="35" customFormat="1" ht="14" x14ac:dyDescent="0.25">
      <c r="A1605" s="335"/>
      <c r="B1605" s="335"/>
      <c r="C1605" s="320"/>
      <c r="D1605" s="7">
        <v>30</v>
      </c>
      <c r="E1605" s="7"/>
      <c r="F1605" s="7" t="s">
        <v>1278</v>
      </c>
      <c r="G1605" s="7" t="s">
        <v>1278</v>
      </c>
      <c r="H1605" s="7" t="s">
        <v>1278</v>
      </c>
      <c r="I1605" s="7"/>
      <c r="J1605" s="7"/>
      <c r="K1605" s="7" t="s">
        <v>1278</v>
      </c>
      <c r="L1605" s="7"/>
      <c r="M1605" s="7"/>
      <c r="N1605" s="7"/>
      <c r="O1605" s="7"/>
      <c r="P1605" s="7"/>
      <c r="Q1605" s="55"/>
      <c r="R1605" s="320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48"/>
    </row>
    <row r="1606" spans="1:58" s="35" customFormat="1" ht="14" x14ac:dyDescent="0.25">
      <c r="A1606" s="335"/>
      <c r="B1606" s="335"/>
      <c r="C1606" s="320"/>
      <c r="D1606" s="7">
        <v>60</v>
      </c>
      <c r="E1606" s="7"/>
      <c r="F1606" s="7" t="s">
        <v>1278</v>
      </c>
      <c r="G1606" s="7" t="s">
        <v>1278</v>
      </c>
      <c r="H1606" s="7" t="s">
        <v>1278</v>
      </c>
      <c r="I1606" s="7"/>
      <c r="J1606" s="7"/>
      <c r="K1606" s="7" t="s">
        <v>1278</v>
      </c>
      <c r="L1606" s="7"/>
      <c r="M1606" s="7"/>
      <c r="N1606" s="7"/>
      <c r="O1606" s="7"/>
      <c r="P1606" s="7"/>
      <c r="Q1606" s="55"/>
      <c r="R1606" s="320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48"/>
    </row>
    <row r="1607" spans="1:58" s="35" customFormat="1" ht="14" x14ac:dyDescent="0.25">
      <c r="A1607" s="335"/>
      <c r="B1607" s="335"/>
      <c r="C1607" s="320" t="s">
        <v>3761</v>
      </c>
      <c r="D1607" s="7">
        <v>15</v>
      </c>
      <c r="E1607" s="7" t="s">
        <v>1278</v>
      </c>
      <c r="F1607" s="7" t="s">
        <v>1278</v>
      </c>
      <c r="G1607" s="7" t="s">
        <v>1278</v>
      </c>
      <c r="H1607" s="7" t="s">
        <v>1278</v>
      </c>
      <c r="I1607" s="7"/>
      <c r="J1607" s="7"/>
      <c r="K1607" s="7"/>
      <c r="L1607" s="7"/>
      <c r="M1607" s="7"/>
      <c r="N1607" s="7"/>
      <c r="O1607" s="7"/>
      <c r="P1607" s="7"/>
      <c r="Q1607" s="55"/>
      <c r="R1607" s="320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48"/>
    </row>
    <row r="1608" spans="1:58" s="35" customFormat="1" ht="14" x14ac:dyDescent="0.25">
      <c r="A1608" s="335"/>
      <c r="B1608" s="335"/>
      <c r="C1608" s="320"/>
      <c r="D1608" s="7">
        <v>30</v>
      </c>
      <c r="E1608" s="7"/>
      <c r="F1608" s="7" t="s">
        <v>1278</v>
      </c>
      <c r="G1608" s="7" t="s">
        <v>1278</v>
      </c>
      <c r="H1608" s="7" t="s">
        <v>1278</v>
      </c>
      <c r="I1608" s="7"/>
      <c r="J1608" s="7"/>
      <c r="K1608" s="7"/>
      <c r="L1608" s="7"/>
      <c r="M1608" s="7"/>
      <c r="N1608" s="7"/>
      <c r="O1608" s="7"/>
      <c r="P1608" s="7"/>
      <c r="Q1608" s="55"/>
      <c r="R1608" s="320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48"/>
    </row>
    <row r="1609" spans="1:58" s="35" customFormat="1" ht="14" x14ac:dyDescent="0.25">
      <c r="A1609" s="335"/>
      <c r="B1609" s="335"/>
      <c r="C1609" s="320"/>
      <c r="D1609" s="7">
        <v>60</v>
      </c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55"/>
      <c r="R1609" s="320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48"/>
    </row>
    <row r="1610" spans="1:58" s="35" customFormat="1" ht="14" x14ac:dyDescent="0.25">
      <c r="A1610" s="335" t="s">
        <v>3948</v>
      </c>
      <c r="B1610" s="337" t="s">
        <v>3947</v>
      </c>
      <c r="C1610" s="7" t="s">
        <v>3704</v>
      </c>
      <c r="D1610" s="320" t="s">
        <v>3943</v>
      </c>
      <c r="E1610" s="320"/>
      <c r="F1610" s="320"/>
      <c r="G1610" s="320"/>
      <c r="H1610" s="320"/>
      <c r="I1610" s="320"/>
      <c r="J1610" s="320"/>
      <c r="K1610" s="320"/>
      <c r="L1610" s="320"/>
      <c r="M1610" s="320"/>
      <c r="N1610" s="320"/>
      <c r="O1610" s="320"/>
      <c r="P1610" s="320"/>
      <c r="Q1610" s="321"/>
      <c r="R1610" s="320">
        <v>1</v>
      </c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48"/>
    </row>
    <row r="1611" spans="1:58" s="35" customFormat="1" ht="14" x14ac:dyDescent="0.25">
      <c r="A1611" s="335"/>
      <c r="B1611" s="335"/>
      <c r="C1611" s="320" t="s">
        <v>3728</v>
      </c>
      <c r="D1611" s="7">
        <v>15</v>
      </c>
      <c r="E1611" s="7" t="s">
        <v>1278</v>
      </c>
      <c r="F1611" s="7" t="s">
        <v>1278</v>
      </c>
      <c r="G1611" s="7" t="s">
        <v>1278</v>
      </c>
      <c r="H1611" s="7" t="s">
        <v>1278</v>
      </c>
      <c r="I1611" s="7" t="s">
        <v>1278</v>
      </c>
      <c r="J1611" s="7" t="s">
        <v>1278</v>
      </c>
      <c r="K1611" s="7" t="s">
        <v>1278</v>
      </c>
      <c r="L1611" s="7"/>
      <c r="M1611" s="7"/>
      <c r="N1611" s="7"/>
      <c r="O1611" s="7"/>
      <c r="P1611" s="7"/>
      <c r="Q1611" s="55"/>
      <c r="R1611" s="320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48"/>
    </row>
    <row r="1612" spans="1:58" s="35" customFormat="1" ht="14" x14ac:dyDescent="0.25">
      <c r="A1612" s="335"/>
      <c r="B1612" s="335"/>
      <c r="C1612" s="320"/>
      <c r="D1612" s="7">
        <v>30</v>
      </c>
      <c r="E1612" s="7"/>
      <c r="F1612" s="7" t="s">
        <v>1278</v>
      </c>
      <c r="G1612" s="7" t="s">
        <v>1278</v>
      </c>
      <c r="H1612" s="7" t="s">
        <v>1278</v>
      </c>
      <c r="I1612" s="7" t="s">
        <v>1278</v>
      </c>
      <c r="J1612" s="7" t="s">
        <v>1278</v>
      </c>
      <c r="K1612" s="7" t="s">
        <v>1278</v>
      </c>
      <c r="L1612" s="7"/>
      <c r="M1612" s="7"/>
      <c r="N1612" s="7"/>
      <c r="O1612" s="7"/>
      <c r="P1612" s="7"/>
      <c r="Q1612" s="55"/>
      <c r="R1612" s="320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48"/>
    </row>
    <row r="1613" spans="1:58" s="35" customFormat="1" ht="14" x14ac:dyDescent="0.25">
      <c r="A1613" s="335"/>
      <c r="B1613" s="335"/>
      <c r="C1613" s="320"/>
      <c r="D1613" s="7">
        <v>60</v>
      </c>
      <c r="E1613" s="7"/>
      <c r="F1613" s="7" t="s">
        <v>1278</v>
      </c>
      <c r="G1613" s="7" t="s">
        <v>1278</v>
      </c>
      <c r="H1613" s="7" t="s">
        <v>1278</v>
      </c>
      <c r="I1613" s="7" t="s">
        <v>1278</v>
      </c>
      <c r="J1613" s="7" t="s">
        <v>1278</v>
      </c>
      <c r="K1613" s="7" t="s">
        <v>1278</v>
      </c>
      <c r="L1613" s="7"/>
      <c r="M1613" s="7"/>
      <c r="N1613" s="7"/>
      <c r="O1613" s="7"/>
      <c r="P1613" s="7"/>
      <c r="Q1613" s="55"/>
      <c r="R1613" s="320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48"/>
    </row>
    <row r="1614" spans="1:58" s="35" customFormat="1" ht="14" x14ac:dyDescent="0.25">
      <c r="A1614" s="335"/>
      <c r="B1614" s="335"/>
      <c r="C1614" s="320" t="s">
        <v>3761</v>
      </c>
      <c r="D1614" s="7">
        <v>15</v>
      </c>
      <c r="E1614" s="7" t="s">
        <v>1278</v>
      </c>
      <c r="F1614" s="7" t="s">
        <v>1278</v>
      </c>
      <c r="G1614" s="7" t="s">
        <v>1278</v>
      </c>
      <c r="H1614" s="7" t="s">
        <v>1278</v>
      </c>
      <c r="I1614" s="7"/>
      <c r="J1614" s="7"/>
      <c r="K1614" s="7"/>
      <c r="L1614" s="7"/>
      <c r="M1614" s="7"/>
      <c r="N1614" s="7"/>
      <c r="O1614" s="7"/>
      <c r="P1614" s="7"/>
      <c r="Q1614" s="55"/>
      <c r="R1614" s="320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48"/>
    </row>
    <row r="1615" spans="1:58" s="35" customFormat="1" ht="14" x14ac:dyDescent="0.25">
      <c r="A1615" s="335"/>
      <c r="B1615" s="335"/>
      <c r="C1615" s="320"/>
      <c r="D1615" s="7">
        <v>30</v>
      </c>
      <c r="E1615" s="7"/>
      <c r="F1615" s="7" t="s">
        <v>1278</v>
      </c>
      <c r="G1615" s="7" t="s">
        <v>1278</v>
      </c>
      <c r="H1615" s="7" t="s">
        <v>1278</v>
      </c>
      <c r="I1615" s="7"/>
      <c r="J1615" s="7"/>
      <c r="K1615" s="7"/>
      <c r="L1615" s="7"/>
      <c r="M1615" s="7"/>
      <c r="N1615" s="7"/>
      <c r="O1615" s="7"/>
      <c r="P1615" s="7"/>
      <c r="Q1615" s="55"/>
      <c r="R1615" s="320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48"/>
    </row>
    <row r="1616" spans="1:58" s="35" customFormat="1" ht="14" x14ac:dyDescent="0.25">
      <c r="A1616" s="335"/>
      <c r="B1616" s="335"/>
      <c r="C1616" s="320"/>
      <c r="D1616" s="7">
        <v>60</v>
      </c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55"/>
      <c r="R1616" s="320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48"/>
    </row>
    <row r="1617" spans="1:58" s="35" customFormat="1" ht="14" x14ac:dyDescent="0.25">
      <c r="A1617" s="342" t="s">
        <v>500</v>
      </c>
      <c r="B1617" s="348" t="s">
        <v>343</v>
      </c>
      <c r="C1617" s="71" t="s">
        <v>3739</v>
      </c>
      <c r="D1617" s="325" t="s">
        <v>3746</v>
      </c>
      <c r="E1617" s="326"/>
      <c r="F1617" s="326"/>
      <c r="G1617" s="326"/>
      <c r="H1617" s="326"/>
      <c r="I1617" s="326"/>
      <c r="J1617" s="326"/>
      <c r="K1617" s="326"/>
      <c r="L1617" s="326"/>
      <c r="M1617" s="326"/>
      <c r="N1617" s="326"/>
      <c r="O1617" s="326"/>
      <c r="P1617" s="326"/>
      <c r="Q1617" s="326"/>
      <c r="R1617" s="320">
        <v>0</v>
      </c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48"/>
    </row>
    <row r="1618" spans="1:58" s="35" customFormat="1" ht="14" x14ac:dyDescent="0.25">
      <c r="A1618" s="343"/>
      <c r="B1618" s="343"/>
      <c r="C1618" s="74" t="s">
        <v>3728</v>
      </c>
      <c r="D1618" s="325" t="s">
        <v>3949</v>
      </c>
      <c r="E1618" s="326"/>
      <c r="F1618" s="326"/>
      <c r="G1618" s="326"/>
      <c r="H1618" s="326"/>
      <c r="I1618" s="326"/>
      <c r="J1618" s="326"/>
      <c r="K1618" s="326"/>
      <c r="L1618" s="326"/>
      <c r="M1618" s="326"/>
      <c r="N1618" s="326"/>
      <c r="O1618" s="326"/>
      <c r="P1618" s="326"/>
      <c r="Q1618" s="326"/>
      <c r="R1618" s="320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48"/>
    </row>
    <row r="1619" spans="1:58" s="35" customFormat="1" ht="14" x14ac:dyDescent="0.25">
      <c r="A1619" s="344"/>
      <c r="B1619" s="344"/>
      <c r="C1619" s="75" t="s">
        <v>3776</v>
      </c>
      <c r="D1619" s="325" t="s">
        <v>3853</v>
      </c>
      <c r="E1619" s="326"/>
      <c r="F1619" s="326"/>
      <c r="G1619" s="326"/>
      <c r="H1619" s="326"/>
      <c r="I1619" s="326"/>
      <c r="J1619" s="326"/>
      <c r="K1619" s="326"/>
      <c r="L1619" s="326"/>
      <c r="M1619" s="326"/>
      <c r="N1619" s="326"/>
      <c r="O1619" s="326"/>
      <c r="P1619" s="326"/>
      <c r="Q1619" s="326"/>
      <c r="R1619" s="320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48"/>
    </row>
    <row r="1620" spans="1:58" s="35" customFormat="1" ht="14" x14ac:dyDescent="0.25">
      <c r="A1620" s="342" t="s">
        <v>3950</v>
      </c>
      <c r="B1620" s="348" t="s">
        <v>3951</v>
      </c>
      <c r="C1620" s="71" t="s">
        <v>3735</v>
      </c>
      <c r="D1620" s="325" t="s">
        <v>3752</v>
      </c>
      <c r="E1620" s="326"/>
      <c r="F1620" s="326"/>
      <c r="G1620" s="326"/>
      <c r="H1620" s="326"/>
      <c r="I1620" s="326"/>
      <c r="J1620" s="326"/>
      <c r="K1620" s="326"/>
      <c r="L1620" s="326"/>
      <c r="M1620" s="326"/>
      <c r="N1620" s="326"/>
      <c r="O1620" s="326"/>
      <c r="P1620" s="326"/>
      <c r="Q1620" s="326"/>
      <c r="R1620" s="320">
        <v>0</v>
      </c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48"/>
    </row>
    <row r="1621" spans="1:58" s="35" customFormat="1" ht="14" x14ac:dyDescent="0.25">
      <c r="A1621" s="343"/>
      <c r="B1621" s="343"/>
      <c r="C1621" s="74" t="s">
        <v>3728</v>
      </c>
      <c r="D1621" s="325" t="s">
        <v>3949</v>
      </c>
      <c r="E1621" s="326"/>
      <c r="F1621" s="326"/>
      <c r="G1621" s="326"/>
      <c r="H1621" s="326"/>
      <c r="I1621" s="326"/>
      <c r="J1621" s="326"/>
      <c r="K1621" s="326"/>
      <c r="L1621" s="326"/>
      <c r="M1621" s="326"/>
      <c r="N1621" s="326"/>
      <c r="O1621" s="326"/>
      <c r="P1621" s="326"/>
      <c r="Q1621" s="326"/>
      <c r="R1621" s="320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48"/>
    </row>
    <row r="1622" spans="1:58" s="35" customFormat="1" ht="14" x14ac:dyDescent="0.25">
      <c r="A1622" s="344"/>
      <c r="B1622" s="344"/>
      <c r="C1622" s="75" t="s">
        <v>3776</v>
      </c>
      <c r="D1622" s="325" t="s">
        <v>3853</v>
      </c>
      <c r="E1622" s="326"/>
      <c r="F1622" s="326"/>
      <c r="G1622" s="326"/>
      <c r="H1622" s="326"/>
      <c r="I1622" s="326"/>
      <c r="J1622" s="326"/>
      <c r="K1622" s="326"/>
      <c r="L1622" s="326"/>
      <c r="M1622" s="326"/>
      <c r="N1622" s="326"/>
      <c r="O1622" s="326"/>
      <c r="P1622" s="326"/>
      <c r="Q1622" s="326"/>
      <c r="R1622" s="320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48"/>
    </row>
    <row r="1623" spans="1:58" s="35" customFormat="1" ht="14" x14ac:dyDescent="0.25">
      <c r="A1623" s="342" t="s">
        <v>3952</v>
      </c>
      <c r="B1623" s="348" t="s">
        <v>3951</v>
      </c>
      <c r="C1623" s="370" t="s">
        <v>3735</v>
      </c>
      <c r="D1623" s="75">
        <v>15</v>
      </c>
      <c r="E1623" s="75" t="s">
        <v>1278</v>
      </c>
      <c r="F1623" s="75" t="s">
        <v>1278</v>
      </c>
      <c r="G1623" s="75" t="s">
        <v>1278</v>
      </c>
      <c r="H1623" s="75" t="s">
        <v>1278</v>
      </c>
      <c r="I1623" s="75" t="s">
        <v>1278</v>
      </c>
      <c r="J1623" s="75" t="s">
        <v>1278</v>
      </c>
      <c r="K1623" s="75" t="s">
        <v>1278</v>
      </c>
      <c r="L1623" s="73" t="s">
        <v>1278</v>
      </c>
      <c r="M1623" s="73"/>
      <c r="N1623" s="73"/>
      <c r="O1623" s="73"/>
      <c r="P1623" s="73"/>
      <c r="Q1623" s="73"/>
      <c r="R1623" s="320">
        <v>0</v>
      </c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48"/>
    </row>
    <row r="1624" spans="1:58" s="35" customFormat="1" ht="14" x14ac:dyDescent="0.25">
      <c r="A1624" s="343"/>
      <c r="B1624" s="343"/>
      <c r="C1624" s="371"/>
      <c r="D1624" s="75">
        <v>30</v>
      </c>
      <c r="E1624" s="75"/>
      <c r="F1624" s="75" t="s">
        <v>1278</v>
      </c>
      <c r="G1624" s="75" t="s">
        <v>1278</v>
      </c>
      <c r="H1624" s="75" t="s">
        <v>1278</v>
      </c>
      <c r="I1624" s="75" t="s">
        <v>1278</v>
      </c>
      <c r="J1624" s="75" t="s">
        <v>1278</v>
      </c>
      <c r="K1624" s="75" t="s">
        <v>1278</v>
      </c>
      <c r="L1624" s="73" t="s">
        <v>1278</v>
      </c>
      <c r="M1624" s="73"/>
      <c r="N1624" s="73"/>
      <c r="O1624" s="73"/>
      <c r="P1624" s="73"/>
      <c r="Q1624" s="73"/>
      <c r="R1624" s="320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48"/>
    </row>
    <row r="1625" spans="1:58" s="35" customFormat="1" ht="14" x14ac:dyDescent="0.25">
      <c r="A1625" s="343"/>
      <c r="B1625" s="343"/>
      <c r="C1625" s="372"/>
      <c r="D1625" s="75">
        <v>60</v>
      </c>
      <c r="E1625" s="75"/>
      <c r="F1625" s="75" t="s">
        <v>1278</v>
      </c>
      <c r="G1625" s="75" t="s">
        <v>1278</v>
      </c>
      <c r="H1625" s="75" t="s">
        <v>1278</v>
      </c>
      <c r="I1625" s="75" t="s">
        <v>1278</v>
      </c>
      <c r="J1625" s="75" t="s">
        <v>1278</v>
      </c>
      <c r="K1625" s="75" t="s">
        <v>1278</v>
      </c>
      <c r="L1625" s="73" t="s">
        <v>1278</v>
      </c>
      <c r="M1625" s="73"/>
      <c r="N1625" s="73"/>
      <c r="O1625" s="73"/>
      <c r="P1625" s="73"/>
      <c r="Q1625" s="73"/>
      <c r="R1625" s="320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48"/>
    </row>
    <row r="1626" spans="1:58" s="35" customFormat="1" ht="14" x14ac:dyDescent="0.25">
      <c r="A1626" s="343"/>
      <c r="B1626" s="343"/>
      <c r="C1626" s="74" t="s">
        <v>3728</v>
      </c>
      <c r="D1626" s="325" t="s">
        <v>3949</v>
      </c>
      <c r="E1626" s="326"/>
      <c r="F1626" s="326"/>
      <c r="G1626" s="326"/>
      <c r="H1626" s="326"/>
      <c r="I1626" s="326"/>
      <c r="J1626" s="326"/>
      <c r="K1626" s="326"/>
      <c r="L1626" s="326"/>
      <c r="M1626" s="326"/>
      <c r="N1626" s="326"/>
      <c r="O1626" s="326"/>
      <c r="P1626" s="326"/>
      <c r="Q1626" s="326"/>
      <c r="R1626" s="320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48"/>
    </row>
    <row r="1627" spans="1:58" s="35" customFormat="1" ht="14" x14ac:dyDescent="0.25">
      <c r="A1627" s="344"/>
      <c r="B1627" s="344"/>
      <c r="C1627" s="75" t="s">
        <v>3776</v>
      </c>
      <c r="D1627" s="325" t="s">
        <v>3853</v>
      </c>
      <c r="E1627" s="326"/>
      <c r="F1627" s="326"/>
      <c r="G1627" s="326"/>
      <c r="H1627" s="326"/>
      <c r="I1627" s="326"/>
      <c r="J1627" s="326"/>
      <c r="K1627" s="326"/>
      <c r="L1627" s="326"/>
      <c r="M1627" s="326"/>
      <c r="N1627" s="326"/>
      <c r="O1627" s="326"/>
      <c r="P1627" s="326"/>
      <c r="Q1627" s="326"/>
      <c r="R1627" s="320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48"/>
    </row>
    <row r="1628" spans="1:58" s="35" customFormat="1" ht="14" x14ac:dyDescent="0.25">
      <c r="A1628" s="342" t="s">
        <v>3128</v>
      </c>
      <c r="B1628" s="348" t="s">
        <v>3951</v>
      </c>
      <c r="C1628" s="370" t="s">
        <v>3735</v>
      </c>
      <c r="D1628" s="75">
        <v>15</v>
      </c>
      <c r="E1628" s="75" t="s">
        <v>1278</v>
      </c>
      <c r="F1628" s="75" t="s">
        <v>1278</v>
      </c>
      <c r="G1628" s="75" t="s">
        <v>1278</v>
      </c>
      <c r="H1628" s="75" t="s">
        <v>1278</v>
      </c>
      <c r="I1628" s="75" t="s">
        <v>1278</v>
      </c>
      <c r="J1628" s="75" t="s">
        <v>1278</v>
      </c>
      <c r="K1628" s="75" t="s">
        <v>1278</v>
      </c>
      <c r="L1628" s="73" t="s">
        <v>1278</v>
      </c>
      <c r="M1628" s="75"/>
      <c r="N1628" s="75"/>
      <c r="O1628" s="75"/>
      <c r="P1628" s="75"/>
      <c r="Q1628" s="72"/>
      <c r="R1628" s="320">
        <v>0</v>
      </c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48"/>
    </row>
    <row r="1629" spans="1:58" s="35" customFormat="1" ht="14" x14ac:dyDescent="0.25">
      <c r="A1629" s="343"/>
      <c r="B1629" s="343"/>
      <c r="C1629" s="371"/>
      <c r="D1629" s="75">
        <v>30</v>
      </c>
      <c r="E1629" s="75"/>
      <c r="F1629" s="75" t="s">
        <v>1278</v>
      </c>
      <c r="G1629" s="75" t="s">
        <v>1278</v>
      </c>
      <c r="H1629" s="75" t="s">
        <v>1278</v>
      </c>
      <c r="I1629" s="75" t="s">
        <v>1278</v>
      </c>
      <c r="J1629" s="75" t="s">
        <v>1278</v>
      </c>
      <c r="K1629" s="75" t="s">
        <v>1278</v>
      </c>
      <c r="L1629" s="73" t="s">
        <v>1278</v>
      </c>
      <c r="M1629" s="75"/>
      <c r="N1629" s="75"/>
      <c r="O1629" s="75"/>
      <c r="P1629" s="75"/>
      <c r="Q1629" s="72"/>
      <c r="R1629" s="320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48"/>
    </row>
    <row r="1630" spans="1:58" s="35" customFormat="1" ht="14" x14ac:dyDescent="0.25">
      <c r="A1630" s="343"/>
      <c r="B1630" s="343"/>
      <c r="C1630" s="372"/>
      <c r="D1630" s="75">
        <v>60</v>
      </c>
      <c r="E1630" s="75"/>
      <c r="F1630" s="75" t="s">
        <v>1278</v>
      </c>
      <c r="G1630" s="75" t="s">
        <v>1278</v>
      </c>
      <c r="H1630" s="75" t="s">
        <v>1278</v>
      </c>
      <c r="I1630" s="75" t="s">
        <v>1278</v>
      </c>
      <c r="J1630" s="75" t="s">
        <v>1278</v>
      </c>
      <c r="K1630" s="75" t="s">
        <v>1278</v>
      </c>
      <c r="L1630" s="73" t="s">
        <v>1278</v>
      </c>
      <c r="M1630" s="75"/>
      <c r="N1630" s="75"/>
      <c r="O1630" s="75"/>
      <c r="P1630" s="75"/>
      <c r="Q1630" s="72"/>
      <c r="R1630" s="320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48"/>
    </row>
    <row r="1631" spans="1:58" s="35" customFormat="1" ht="14" x14ac:dyDescent="0.25">
      <c r="A1631" s="343"/>
      <c r="B1631" s="343"/>
      <c r="C1631" s="370" t="s">
        <v>3728</v>
      </c>
      <c r="D1631" s="75">
        <v>15</v>
      </c>
      <c r="E1631" s="75" t="s">
        <v>1278</v>
      </c>
      <c r="F1631" s="75" t="s">
        <v>1278</v>
      </c>
      <c r="G1631" s="75" t="s">
        <v>1278</v>
      </c>
      <c r="H1631" s="75" t="s">
        <v>1278</v>
      </c>
      <c r="I1631" s="75" t="s">
        <v>1278</v>
      </c>
      <c r="J1631" s="75" t="s">
        <v>1278</v>
      </c>
      <c r="K1631" s="75" t="s">
        <v>1278</v>
      </c>
      <c r="L1631" s="75"/>
      <c r="M1631" s="75"/>
      <c r="N1631" s="75"/>
      <c r="O1631" s="75"/>
      <c r="P1631" s="75"/>
      <c r="Q1631" s="72"/>
      <c r="R1631" s="320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48"/>
    </row>
    <row r="1632" spans="1:58" s="35" customFormat="1" ht="14" x14ac:dyDescent="0.25">
      <c r="A1632" s="343"/>
      <c r="B1632" s="343"/>
      <c r="C1632" s="371"/>
      <c r="D1632" s="75">
        <v>30</v>
      </c>
      <c r="E1632" s="75"/>
      <c r="F1632" s="75" t="s">
        <v>1278</v>
      </c>
      <c r="G1632" s="75" t="s">
        <v>1278</v>
      </c>
      <c r="H1632" s="75" t="s">
        <v>1278</v>
      </c>
      <c r="I1632" s="75" t="s">
        <v>1278</v>
      </c>
      <c r="J1632" s="75" t="s">
        <v>1278</v>
      </c>
      <c r="K1632" s="75" t="s">
        <v>1278</v>
      </c>
      <c r="L1632" s="75"/>
      <c r="M1632" s="75"/>
      <c r="N1632" s="75"/>
      <c r="O1632" s="75"/>
      <c r="P1632" s="75"/>
      <c r="Q1632" s="72"/>
      <c r="R1632" s="320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48"/>
    </row>
    <row r="1633" spans="1:58" s="35" customFormat="1" ht="14" x14ac:dyDescent="0.25">
      <c r="A1633" s="343"/>
      <c r="B1633" s="343"/>
      <c r="C1633" s="372"/>
      <c r="D1633" s="75">
        <v>60</v>
      </c>
      <c r="E1633" s="75"/>
      <c r="F1633" s="75" t="s">
        <v>1278</v>
      </c>
      <c r="G1633" s="75" t="s">
        <v>1278</v>
      </c>
      <c r="H1633" s="75" t="s">
        <v>1278</v>
      </c>
      <c r="I1633" s="75" t="s">
        <v>1278</v>
      </c>
      <c r="J1633" s="75" t="s">
        <v>1278</v>
      </c>
      <c r="K1633" s="75" t="s">
        <v>1278</v>
      </c>
      <c r="L1633" s="75"/>
      <c r="M1633" s="75"/>
      <c r="N1633" s="75"/>
      <c r="O1633" s="75"/>
      <c r="P1633" s="75"/>
      <c r="Q1633" s="72"/>
      <c r="R1633" s="320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48"/>
    </row>
    <row r="1634" spans="1:58" s="35" customFormat="1" ht="14" x14ac:dyDescent="0.25">
      <c r="A1634" s="343"/>
      <c r="B1634" s="343"/>
      <c r="C1634" s="373" t="s">
        <v>3776</v>
      </c>
      <c r="D1634" s="75">
        <v>15</v>
      </c>
      <c r="E1634" s="75"/>
      <c r="F1634" s="75" t="s">
        <v>1278</v>
      </c>
      <c r="G1634" s="75" t="s">
        <v>1278</v>
      </c>
      <c r="H1634" s="75" t="s">
        <v>1278</v>
      </c>
      <c r="I1634" s="75" t="s">
        <v>1278</v>
      </c>
      <c r="J1634" s="75" t="s">
        <v>1278</v>
      </c>
      <c r="K1634" s="75" t="s">
        <v>1278</v>
      </c>
      <c r="L1634" s="75" t="s">
        <v>1278</v>
      </c>
      <c r="M1634" s="75"/>
      <c r="N1634" s="75"/>
      <c r="O1634" s="75"/>
      <c r="P1634" s="75"/>
      <c r="Q1634" s="72"/>
      <c r="R1634" s="320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48"/>
    </row>
    <row r="1635" spans="1:58" s="35" customFormat="1" ht="14" x14ac:dyDescent="0.25">
      <c r="A1635" s="343"/>
      <c r="B1635" s="343"/>
      <c r="C1635" s="373"/>
      <c r="D1635" s="75">
        <v>30</v>
      </c>
      <c r="E1635" s="75"/>
      <c r="F1635" s="75" t="s">
        <v>1278</v>
      </c>
      <c r="G1635" s="75" t="s">
        <v>1278</v>
      </c>
      <c r="H1635" s="75" t="s">
        <v>1278</v>
      </c>
      <c r="I1635" s="75" t="s">
        <v>1278</v>
      </c>
      <c r="J1635" s="75" t="s">
        <v>1278</v>
      </c>
      <c r="K1635" s="75" t="s">
        <v>1278</v>
      </c>
      <c r="L1635" s="75" t="s">
        <v>1278</v>
      </c>
      <c r="M1635" s="75" t="s">
        <v>1278</v>
      </c>
      <c r="N1635" s="75" t="s">
        <v>1278</v>
      </c>
      <c r="O1635" s="75" t="s">
        <v>1278</v>
      </c>
      <c r="P1635" s="75" t="s">
        <v>1278</v>
      </c>
      <c r="Q1635" s="72" t="s">
        <v>1278</v>
      </c>
      <c r="R1635" s="320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48"/>
    </row>
    <row r="1636" spans="1:58" s="35" customFormat="1" ht="14" x14ac:dyDescent="0.25">
      <c r="A1636" s="344"/>
      <c r="B1636" s="344"/>
      <c r="C1636" s="373"/>
      <c r="D1636" s="75">
        <v>60</v>
      </c>
      <c r="E1636" s="75"/>
      <c r="F1636" s="75" t="s">
        <v>1278</v>
      </c>
      <c r="G1636" s="75" t="s">
        <v>1278</v>
      </c>
      <c r="H1636" s="75" t="s">
        <v>1278</v>
      </c>
      <c r="I1636" s="75" t="s">
        <v>1278</v>
      </c>
      <c r="J1636" s="75" t="s">
        <v>1278</v>
      </c>
      <c r="K1636" s="75" t="s">
        <v>1278</v>
      </c>
      <c r="L1636" s="75" t="s">
        <v>1278</v>
      </c>
      <c r="M1636" s="75" t="s">
        <v>1278</v>
      </c>
      <c r="N1636" s="75" t="s">
        <v>1278</v>
      </c>
      <c r="O1636" s="75" t="s">
        <v>1278</v>
      </c>
      <c r="P1636" s="75" t="s">
        <v>1278</v>
      </c>
      <c r="Q1636" s="72" t="s">
        <v>1278</v>
      </c>
      <c r="R1636" s="320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48"/>
    </row>
    <row r="1637" spans="1:58" s="35" customFormat="1" ht="14" x14ac:dyDescent="0.25">
      <c r="A1637" s="345" t="s">
        <v>3953</v>
      </c>
      <c r="B1637" s="358" t="s">
        <v>503</v>
      </c>
      <c r="C1637" s="374" t="s">
        <v>3954</v>
      </c>
      <c r="D1637" s="7">
        <v>15</v>
      </c>
      <c r="E1637" s="7" t="s">
        <v>1278</v>
      </c>
      <c r="F1637" s="7" t="s">
        <v>1278</v>
      </c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55"/>
      <c r="R1637" s="320">
        <v>0</v>
      </c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48"/>
    </row>
    <row r="1638" spans="1:58" s="35" customFormat="1" ht="14" x14ac:dyDescent="0.25">
      <c r="A1638" s="346"/>
      <c r="B1638" s="359"/>
      <c r="C1638" s="375"/>
      <c r="D1638" s="7">
        <v>30</v>
      </c>
      <c r="E1638" s="7"/>
      <c r="F1638" s="7" t="s">
        <v>1278</v>
      </c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55"/>
      <c r="R1638" s="320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48"/>
    </row>
    <row r="1639" spans="1:58" s="35" customFormat="1" ht="14" x14ac:dyDescent="0.25">
      <c r="A1639" s="346"/>
      <c r="B1639" s="359"/>
      <c r="C1639" s="376"/>
      <c r="D1639" s="7">
        <v>60</v>
      </c>
      <c r="E1639" s="7"/>
      <c r="F1639" s="7" t="s">
        <v>1278</v>
      </c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55"/>
      <c r="R1639" s="320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48"/>
    </row>
    <row r="1640" spans="1:58" s="35" customFormat="1" ht="14" x14ac:dyDescent="0.25">
      <c r="A1640" s="346"/>
      <c r="B1640" s="359"/>
      <c r="C1640" s="364" t="s">
        <v>3921</v>
      </c>
      <c r="D1640" s="7">
        <v>15</v>
      </c>
      <c r="E1640" s="7"/>
      <c r="F1640" s="7" t="s">
        <v>1278</v>
      </c>
      <c r="G1640" s="7" t="s">
        <v>1278</v>
      </c>
      <c r="H1640" s="7" t="s">
        <v>1278</v>
      </c>
      <c r="I1640" s="7"/>
      <c r="J1640" s="78"/>
      <c r="K1640" s="7" t="s">
        <v>1278</v>
      </c>
      <c r="L1640" s="7" t="s">
        <v>1278</v>
      </c>
      <c r="M1640" s="7"/>
      <c r="N1640" s="7"/>
      <c r="O1640" s="7"/>
      <c r="P1640" s="7"/>
      <c r="Q1640" s="55"/>
      <c r="R1640" s="320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48"/>
    </row>
    <row r="1641" spans="1:58" s="35" customFormat="1" ht="14" x14ac:dyDescent="0.25">
      <c r="A1641" s="346"/>
      <c r="B1641" s="359"/>
      <c r="C1641" s="365"/>
      <c r="D1641" s="7">
        <v>30</v>
      </c>
      <c r="E1641" s="7"/>
      <c r="F1641" s="7" t="s">
        <v>1278</v>
      </c>
      <c r="G1641" s="7" t="s">
        <v>1278</v>
      </c>
      <c r="H1641" s="7" t="s">
        <v>1278</v>
      </c>
      <c r="I1641" s="7"/>
      <c r="J1641" s="78"/>
      <c r="K1641" s="7" t="s">
        <v>1278</v>
      </c>
      <c r="L1641" s="7" t="s">
        <v>1278</v>
      </c>
      <c r="M1641" s="7" t="s">
        <v>1278</v>
      </c>
      <c r="N1641" s="7" t="s">
        <v>1278</v>
      </c>
      <c r="O1641" s="7" t="s">
        <v>1278</v>
      </c>
      <c r="P1641" s="7" t="s">
        <v>1278</v>
      </c>
      <c r="Q1641" s="55" t="s">
        <v>1278</v>
      </c>
      <c r="R1641" s="320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48"/>
    </row>
    <row r="1642" spans="1:58" s="35" customFormat="1" ht="14" x14ac:dyDescent="0.25">
      <c r="A1642" s="346"/>
      <c r="B1642" s="359"/>
      <c r="C1642" s="366"/>
      <c r="D1642" s="7">
        <v>60</v>
      </c>
      <c r="E1642" s="7"/>
      <c r="F1642" s="7" t="s">
        <v>1278</v>
      </c>
      <c r="G1642" s="7" t="s">
        <v>1278</v>
      </c>
      <c r="H1642" s="7" t="s">
        <v>1278</v>
      </c>
      <c r="I1642" s="7"/>
      <c r="J1642" s="78"/>
      <c r="K1642" s="7" t="s">
        <v>1278</v>
      </c>
      <c r="L1642" s="7" t="s">
        <v>1278</v>
      </c>
      <c r="M1642" s="7" t="s">
        <v>1278</v>
      </c>
      <c r="N1642" s="7" t="s">
        <v>1278</v>
      </c>
      <c r="O1642" s="7" t="s">
        <v>1278</v>
      </c>
      <c r="P1642" s="7" t="s">
        <v>1278</v>
      </c>
      <c r="Q1642" s="55" t="s">
        <v>1278</v>
      </c>
      <c r="R1642" s="320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48"/>
    </row>
    <row r="1643" spans="1:58" s="35" customFormat="1" ht="14" x14ac:dyDescent="0.25">
      <c r="A1643" s="346"/>
      <c r="B1643" s="359"/>
      <c r="C1643" s="377" t="s">
        <v>3776</v>
      </c>
      <c r="D1643" s="7">
        <v>15</v>
      </c>
      <c r="E1643" s="7"/>
      <c r="F1643" s="7" t="s">
        <v>1278</v>
      </c>
      <c r="G1643" s="7" t="s">
        <v>1278</v>
      </c>
      <c r="H1643" s="7" t="s">
        <v>1278</v>
      </c>
      <c r="I1643" s="7"/>
      <c r="J1643" s="7" t="s">
        <v>1278</v>
      </c>
      <c r="K1643" s="7" t="s">
        <v>1278</v>
      </c>
      <c r="L1643" s="7" t="s">
        <v>1278</v>
      </c>
      <c r="M1643" s="7"/>
      <c r="N1643" s="7"/>
      <c r="O1643" s="7"/>
      <c r="P1643" s="7"/>
      <c r="Q1643" s="55"/>
      <c r="R1643" s="320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48"/>
    </row>
    <row r="1644" spans="1:58" s="35" customFormat="1" ht="14" x14ac:dyDescent="0.25">
      <c r="A1644" s="346"/>
      <c r="B1644" s="359"/>
      <c r="C1644" s="378"/>
      <c r="D1644" s="7">
        <v>30</v>
      </c>
      <c r="E1644" s="7"/>
      <c r="F1644" s="7" t="s">
        <v>1278</v>
      </c>
      <c r="G1644" s="7" t="s">
        <v>1278</v>
      </c>
      <c r="H1644" s="7" t="s">
        <v>1278</v>
      </c>
      <c r="I1644" s="7"/>
      <c r="J1644" s="7" t="s">
        <v>1278</v>
      </c>
      <c r="K1644" s="7" t="s">
        <v>1278</v>
      </c>
      <c r="L1644" s="7" t="s">
        <v>1278</v>
      </c>
      <c r="M1644" s="7" t="s">
        <v>1278</v>
      </c>
      <c r="N1644" s="7" t="s">
        <v>1278</v>
      </c>
      <c r="O1644" s="7" t="s">
        <v>1278</v>
      </c>
      <c r="P1644" s="7" t="s">
        <v>1278</v>
      </c>
      <c r="Q1644" s="55" t="s">
        <v>1278</v>
      </c>
      <c r="R1644" s="320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48"/>
    </row>
    <row r="1645" spans="1:58" s="35" customFormat="1" ht="14" x14ac:dyDescent="0.25">
      <c r="A1645" s="347"/>
      <c r="B1645" s="360"/>
      <c r="C1645" s="379"/>
      <c r="D1645" s="7">
        <v>60</v>
      </c>
      <c r="E1645" s="7"/>
      <c r="F1645" s="7" t="s">
        <v>1278</v>
      </c>
      <c r="G1645" s="7" t="s">
        <v>1278</v>
      </c>
      <c r="H1645" s="7" t="s">
        <v>1278</v>
      </c>
      <c r="I1645" s="7"/>
      <c r="J1645" s="7" t="s">
        <v>1278</v>
      </c>
      <c r="K1645" s="7" t="s">
        <v>1278</v>
      </c>
      <c r="L1645" s="7" t="s">
        <v>1278</v>
      </c>
      <c r="M1645" s="7" t="s">
        <v>1278</v>
      </c>
      <c r="N1645" s="7" t="s">
        <v>1278</v>
      </c>
      <c r="O1645" s="7" t="s">
        <v>1278</v>
      </c>
      <c r="P1645" s="7" t="s">
        <v>1278</v>
      </c>
      <c r="Q1645" s="55" t="s">
        <v>1278</v>
      </c>
      <c r="R1645" s="320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48"/>
    </row>
    <row r="1646" spans="1:58" s="35" customFormat="1" ht="14" x14ac:dyDescent="0.25">
      <c r="A1646" s="345" t="s">
        <v>3955</v>
      </c>
      <c r="B1646" s="358" t="s">
        <v>503</v>
      </c>
      <c r="C1646" s="374" t="s">
        <v>3954</v>
      </c>
      <c r="D1646" s="7">
        <v>15</v>
      </c>
      <c r="E1646" s="7" t="s">
        <v>1278</v>
      </c>
      <c r="F1646" s="7" t="s">
        <v>1278</v>
      </c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55"/>
      <c r="R1646" s="320">
        <v>0</v>
      </c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48"/>
    </row>
    <row r="1647" spans="1:58" s="35" customFormat="1" ht="14" x14ac:dyDescent="0.25">
      <c r="A1647" s="346"/>
      <c r="B1647" s="359"/>
      <c r="C1647" s="375"/>
      <c r="D1647" s="7">
        <v>30</v>
      </c>
      <c r="E1647" s="7"/>
      <c r="F1647" s="7" t="s">
        <v>1278</v>
      </c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55"/>
      <c r="R1647" s="320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48"/>
    </row>
    <row r="1648" spans="1:58" s="35" customFormat="1" ht="14" x14ac:dyDescent="0.25">
      <c r="A1648" s="346"/>
      <c r="B1648" s="359"/>
      <c r="C1648" s="376"/>
      <c r="D1648" s="7">
        <v>60</v>
      </c>
      <c r="E1648" s="7"/>
      <c r="F1648" s="7" t="s">
        <v>1278</v>
      </c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55"/>
      <c r="R1648" s="320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48"/>
    </row>
    <row r="1649" spans="1:58" s="35" customFormat="1" ht="14" x14ac:dyDescent="0.25">
      <c r="A1649" s="346"/>
      <c r="B1649" s="359"/>
      <c r="C1649" s="76" t="s">
        <v>3921</v>
      </c>
      <c r="D1649" s="318" t="s">
        <v>3956</v>
      </c>
      <c r="E1649" s="318"/>
      <c r="F1649" s="318"/>
      <c r="G1649" s="318"/>
      <c r="H1649" s="318"/>
      <c r="I1649" s="318"/>
      <c r="J1649" s="318"/>
      <c r="K1649" s="318"/>
      <c r="L1649" s="318"/>
      <c r="M1649" s="318"/>
      <c r="N1649" s="318"/>
      <c r="O1649" s="318"/>
      <c r="P1649" s="318"/>
      <c r="Q1649" s="319"/>
      <c r="R1649" s="320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48"/>
    </row>
    <row r="1650" spans="1:58" s="35" customFormat="1" ht="14" x14ac:dyDescent="0.25">
      <c r="A1650" s="346"/>
      <c r="B1650" s="359"/>
      <c r="C1650" s="377" t="s">
        <v>3776</v>
      </c>
      <c r="D1650" s="7">
        <v>15</v>
      </c>
      <c r="E1650" s="7"/>
      <c r="F1650" s="7" t="s">
        <v>1278</v>
      </c>
      <c r="G1650" s="7" t="s">
        <v>1278</v>
      </c>
      <c r="H1650" s="7" t="s">
        <v>1278</v>
      </c>
      <c r="I1650" s="7"/>
      <c r="J1650" s="7" t="s">
        <v>1278</v>
      </c>
      <c r="K1650" s="7" t="s">
        <v>1278</v>
      </c>
      <c r="L1650" s="7" t="s">
        <v>1278</v>
      </c>
      <c r="M1650" s="7"/>
      <c r="N1650" s="7"/>
      <c r="O1650" s="7"/>
      <c r="P1650" s="7"/>
      <c r="Q1650" s="55"/>
      <c r="R1650" s="320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48"/>
    </row>
    <row r="1651" spans="1:58" s="35" customFormat="1" ht="14" x14ac:dyDescent="0.25">
      <c r="A1651" s="346"/>
      <c r="B1651" s="359"/>
      <c r="C1651" s="378"/>
      <c r="D1651" s="7">
        <v>30</v>
      </c>
      <c r="E1651" s="7"/>
      <c r="F1651" s="7" t="s">
        <v>1278</v>
      </c>
      <c r="G1651" s="7" t="s">
        <v>1278</v>
      </c>
      <c r="H1651" s="7" t="s">
        <v>1278</v>
      </c>
      <c r="I1651" s="7"/>
      <c r="J1651" s="7" t="s">
        <v>1278</v>
      </c>
      <c r="K1651" s="7" t="s">
        <v>1278</v>
      </c>
      <c r="L1651" s="7" t="s">
        <v>1278</v>
      </c>
      <c r="M1651" s="7" t="s">
        <v>1278</v>
      </c>
      <c r="N1651" s="7" t="s">
        <v>1278</v>
      </c>
      <c r="O1651" s="7" t="s">
        <v>1278</v>
      </c>
      <c r="P1651" s="7" t="s">
        <v>1278</v>
      </c>
      <c r="Q1651" s="55" t="s">
        <v>1278</v>
      </c>
      <c r="R1651" s="320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48"/>
    </row>
    <row r="1652" spans="1:58" s="35" customFormat="1" ht="14" x14ac:dyDescent="0.25">
      <c r="A1652" s="347"/>
      <c r="B1652" s="360"/>
      <c r="C1652" s="379"/>
      <c r="D1652" s="7">
        <v>60</v>
      </c>
      <c r="E1652" s="7"/>
      <c r="F1652" s="7" t="s">
        <v>1278</v>
      </c>
      <c r="G1652" s="7" t="s">
        <v>1278</v>
      </c>
      <c r="H1652" s="7" t="s">
        <v>1278</v>
      </c>
      <c r="I1652" s="7"/>
      <c r="J1652" s="7" t="s">
        <v>1278</v>
      </c>
      <c r="K1652" s="7" t="s">
        <v>1278</v>
      </c>
      <c r="L1652" s="7" t="s">
        <v>1278</v>
      </c>
      <c r="M1652" s="7" t="s">
        <v>1278</v>
      </c>
      <c r="N1652" s="7" t="s">
        <v>1278</v>
      </c>
      <c r="O1652" s="7" t="s">
        <v>1278</v>
      </c>
      <c r="P1652" s="7" t="s">
        <v>1278</v>
      </c>
      <c r="Q1652" s="55" t="s">
        <v>1278</v>
      </c>
      <c r="R1652" s="320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48"/>
    </row>
    <row r="1653" spans="1:58" s="35" customFormat="1" ht="14" x14ac:dyDescent="0.25">
      <c r="A1653" s="345" t="s">
        <v>3957</v>
      </c>
      <c r="B1653" s="358" t="s">
        <v>503</v>
      </c>
      <c r="C1653" s="374" t="s">
        <v>3954</v>
      </c>
      <c r="D1653" s="7">
        <v>15</v>
      </c>
      <c r="E1653" s="7" t="s">
        <v>1278</v>
      </c>
      <c r="F1653" s="7" t="s">
        <v>1278</v>
      </c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55"/>
      <c r="R1653" s="320">
        <v>0</v>
      </c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48"/>
    </row>
    <row r="1654" spans="1:58" s="35" customFormat="1" ht="14" x14ac:dyDescent="0.25">
      <c r="A1654" s="346"/>
      <c r="B1654" s="359"/>
      <c r="C1654" s="375"/>
      <c r="D1654" s="7">
        <v>30</v>
      </c>
      <c r="E1654" s="7"/>
      <c r="F1654" s="7" t="s">
        <v>1278</v>
      </c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55"/>
      <c r="R1654" s="320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48"/>
    </row>
    <row r="1655" spans="1:58" s="35" customFormat="1" ht="14" x14ac:dyDescent="0.25">
      <c r="A1655" s="346"/>
      <c r="B1655" s="359"/>
      <c r="C1655" s="376"/>
      <c r="D1655" s="7">
        <v>60</v>
      </c>
      <c r="E1655" s="7"/>
      <c r="F1655" s="7" t="s">
        <v>1278</v>
      </c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55"/>
      <c r="R1655" s="320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48"/>
    </row>
    <row r="1656" spans="1:58" s="35" customFormat="1" ht="14" x14ac:dyDescent="0.25">
      <c r="A1656" s="346"/>
      <c r="B1656" s="359"/>
      <c r="C1656" s="364" t="s">
        <v>3921</v>
      </c>
      <c r="D1656" s="7">
        <v>15</v>
      </c>
      <c r="E1656" s="7"/>
      <c r="F1656" s="7" t="s">
        <v>1278</v>
      </c>
      <c r="G1656" s="7" t="s">
        <v>1278</v>
      </c>
      <c r="H1656" s="7" t="s">
        <v>1278</v>
      </c>
      <c r="I1656" s="7"/>
      <c r="J1656" s="78"/>
      <c r="K1656" s="7" t="s">
        <v>1278</v>
      </c>
      <c r="L1656" s="7" t="s">
        <v>1278</v>
      </c>
      <c r="M1656" s="7"/>
      <c r="N1656" s="7"/>
      <c r="O1656" s="7"/>
      <c r="P1656" s="7"/>
      <c r="Q1656" s="55"/>
      <c r="R1656" s="320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48"/>
    </row>
    <row r="1657" spans="1:58" s="35" customFormat="1" ht="14" x14ac:dyDescent="0.25">
      <c r="A1657" s="346"/>
      <c r="B1657" s="359"/>
      <c r="C1657" s="365"/>
      <c r="D1657" s="7">
        <v>30</v>
      </c>
      <c r="E1657" s="7"/>
      <c r="F1657" s="7" t="s">
        <v>1278</v>
      </c>
      <c r="G1657" s="7" t="s">
        <v>1278</v>
      </c>
      <c r="H1657" s="7" t="s">
        <v>1278</v>
      </c>
      <c r="I1657" s="7"/>
      <c r="J1657" s="78"/>
      <c r="K1657" s="7" t="s">
        <v>1278</v>
      </c>
      <c r="L1657" s="7" t="s">
        <v>1278</v>
      </c>
      <c r="M1657" s="7" t="s">
        <v>1278</v>
      </c>
      <c r="N1657" s="7" t="s">
        <v>1278</v>
      </c>
      <c r="O1657" s="7" t="s">
        <v>1278</v>
      </c>
      <c r="P1657" s="7" t="s">
        <v>1278</v>
      </c>
      <c r="Q1657" s="55" t="s">
        <v>1278</v>
      </c>
      <c r="R1657" s="320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48"/>
    </row>
    <row r="1658" spans="1:58" s="35" customFormat="1" ht="14" x14ac:dyDescent="0.25">
      <c r="A1658" s="346"/>
      <c r="B1658" s="359"/>
      <c r="C1658" s="366"/>
      <c r="D1658" s="7">
        <v>60</v>
      </c>
      <c r="E1658" s="7"/>
      <c r="F1658" s="7" t="s">
        <v>1278</v>
      </c>
      <c r="G1658" s="7" t="s">
        <v>1278</v>
      </c>
      <c r="H1658" s="7" t="s">
        <v>1278</v>
      </c>
      <c r="I1658" s="7"/>
      <c r="J1658" s="78"/>
      <c r="K1658" s="7" t="s">
        <v>1278</v>
      </c>
      <c r="L1658" s="7" t="s">
        <v>1278</v>
      </c>
      <c r="M1658" s="7" t="s">
        <v>1278</v>
      </c>
      <c r="N1658" s="7" t="s">
        <v>1278</v>
      </c>
      <c r="O1658" s="7" t="s">
        <v>1278</v>
      </c>
      <c r="P1658" s="7" t="s">
        <v>1278</v>
      </c>
      <c r="Q1658" s="55" t="s">
        <v>1278</v>
      </c>
      <c r="R1658" s="320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48"/>
    </row>
    <row r="1659" spans="1:58" s="35" customFormat="1" ht="14" x14ac:dyDescent="0.25">
      <c r="A1659" s="347"/>
      <c r="B1659" s="360"/>
      <c r="C1659" s="77" t="s">
        <v>3776</v>
      </c>
      <c r="D1659" s="319" t="s">
        <v>3958</v>
      </c>
      <c r="E1659" s="327"/>
      <c r="F1659" s="327"/>
      <c r="G1659" s="327"/>
      <c r="H1659" s="327"/>
      <c r="I1659" s="327"/>
      <c r="J1659" s="327"/>
      <c r="K1659" s="327"/>
      <c r="L1659" s="327"/>
      <c r="M1659" s="327"/>
      <c r="N1659" s="327"/>
      <c r="O1659" s="327"/>
      <c r="P1659" s="327"/>
      <c r="Q1659" s="327"/>
      <c r="R1659" s="320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48"/>
    </row>
    <row r="1660" spans="1:58" s="35" customFormat="1" ht="14" x14ac:dyDescent="0.25">
      <c r="A1660" s="345" t="s">
        <v>3959</v>
      </c>
      <c r="B1660" s="358" t="s">
        <v>503</v>
      </c>
      <c r="C1660" s="374" t="s">
        <v>3954</v>
      </c>
      <c r="D1660" s="7">
        <v>15</v>
      </c>
      <c r="E1660" s="7" t="s">
        <v>1278</v>
      </c>
      <c r="F1660" s="7" t="s">
        <v>1278</v>
      </c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55"/>
      <c r="R1660" s="320">
        <v>0</v>
      </c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48"/>
    </row>
    <row r="1661" spans="1:58" s="35" customFormat="1" ht="14" x14ac:dyDescent="0.25">
      <c r="A1661" s="346"/>
      <c r="B1661" s="359"/>
      <c r="C1661" s="375"/>
      <c r="D1661" s="7">
        <v>30</v>
      </c>
      <c r="E1661" s="7"/>
      <c r="F1661" s="7" t="s">
        <v>1278</v>
      </c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55"/>
      <c r="R1661" s="320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48"/>
    </row>
    <row r="1662" spans="1:58" s="35" customFormat="1" ht="14" x14ac:dyDescent="0.25">
      <c r="A1662" s="346"/>
      <c r="B1662" s="359"/>
      <c r="C1662" s="376"/>
      <c r="D1662" s="7">
        <v>60</v>
      </c>
      <c r="E1662" s="7"/>
      <c r="F1662" s="7" t="s">
        <v>1278</v>
      </c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55"/>
      <c r="R1662" s="320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48"/>
    </row>
    <row r="1663" spans="1:58" s="35" customFormat="1" ht="14" x14ac:dyDescent="0.25">
      <c r="A1663" s="346"/>
      <c r="B1663" s="359"/>
      <c r="C1663" s="76" t="s">
        <v>3704</v>
      </c>
      <c r="D1663" s="318" t="s">
        <v>3956</v>
      </c>
      <c r="E1663" s="318"/>
      <c r="F1663" s="318"/>
      <c r="G1663" s="318"/>
      <c r="H1663" s="318"/>
      <c r="I1663" s="318"/>
      <c r="J1663" s="318"/>
      <c r="K1663" s="318"/>
      <c r="L1663" s="318"/>
      <c r="M1663" s="318"/>
      <c r="N1663" s="318"/>
      <c r="O1663" s="318"/>
      <c r="P1663" s="318"/>
      <c r="Q1663" s="319"/>
      <c r="R1663" s="320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48"/>
    </row>
    <row r="1664" spans="1:58" s="35" customFormat="1" ht="14" x14ac:dyDescent="0.25">
      <c r="A1664" s="347"/>
      <c r="B1664" s="360"/>
      <c r="C1664" s="77" t="s">
        <v>3776</v>
      </c>
      <c r="D1664" s="319" t="s">
        <v>3958</v>
      </c>
      <c r="E1664" s="327"/>
      <c r="F1664" s="327"/>
      <c r="G1664" s="327"/>
      <c r="H1664" s="327"/>
      <c r="I1664" s="327"/>
      <c r="J1664" s="327"/>
      <c r="K1664" s="327"/>
      <c r="L1664" s="327"/>
      <c r="M1664" s="327"/>
      <c r="N1664" s="327"/>
      <c r="O1664" s="327"/>
      <c r="P1664" s="327"/>
      <c r="Q1664" s="327"/>
      <c r="R1664" s="320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48"/>
    </row>
    <row r="1665" spans="1:58" s="35" customFormat="1" ht="14" x14ac:dyDescent="0.25">
      <c r="A1665" s="342" t="s">
        <v>3960</v>
      </c>
      <c r="B1665" s="348" t="s">
        <v>767</v>
      </c>
      <c r="C1665" s="370" t="s">
        <v>3745</v>
      </c>
      <c r="D1665" s="75">
        <v>15</v>
      </c>
      <c r="E1665" s="75" t="s">
        <v>1278</v>
      </c>
      <c r="F1665" s="75" t="s">
        <v>1278</v>
      </c>
      <c r="G1665" s="75" t="s">
        <v>1278</v>
      </c>
      <c r="H1665" s="75" t="s">
        <v>1278</v>
      </c>
      <c r="I1665" s="75"/>
      <c r="J1665" s="75"/>
      <c r="K1665" s="75"/>
      <c r="L1665" s="75"/>
      <c r="M1665" s="75"/>
      <c r="N1665" s="75"/>
      <c r="O1665" s="75"/>
      <c r="P1665" s="75"/>
      <c r="Q1665" s="72"/>
      <c r="R1665" s="320">
        <v>0</v>
      </c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48"/>
    </row>
    <row r="1666" spans="1:58" s="35" customFormat="1" ht="14" x14ac:dyDescent="0.25">
      <c r="A1666" s="343"/>
      <c r="B1666" s="343"/>
      <c r="C1666" s="371"/>
      <c r="D1666" s="75">
        <v>30</v>
      </c>
      <c r="E1666" s="75"/>
      <c r="F1666" s="75" t="s">
        <v>1278</v>
      </c>
      <c r="G1666" s="75" t="s">
        <v>1278</v>
      </c>
      <c r="H1666" s="75" t="s">
        <v>1278</v>
      </c>
      <c r="I1666" s="75"/>
      <c r="J1666" s="75"/>
      <c r="K1666" s="75"/>
      <c r="L1666" s="75"/>
      <c r="M1666" s="75"/>
      <c r="N1666" s="75"/>
      <c r="O1666" s="75"/>
      <c r="P1666" s="75"/>
      <c r="Q1666" s="72"/>
      <c r="R1666" s="320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48"/>
    </row>
    <row r="1667" spans="1:58" s="35" customFormat="1" ht="14" x14ac:dyDescent="0.25">
      <c r="A1667" s="343"/>
      <c r="B1667" s="343"/>
      <c r="C1667" s="372"/>
      <c r="D1667" s="75">
        <v>60</v>
      </c>
      <c r="E1667" s="75"/>
      <c r="F1667" s="75" t="s">
        <v>1278</v>
      </c>
      <c r="G1667" s="75" t="s">
        <v>1278</v>
      </c>
      <c r="H1667" s="75" t="s">
        <v>1278</v>
      </c>
      <c r="I1667" s="75"/>
      <c r="J1667" s="75"/>
      <c r="K1667" s="75"/>
      <c r="L1667" s="75"/>
      <c r="M1667" s="75"/>
      <c r="N1667" s="75"/>
      <c r="O1667" s="75"/>
      <c r="P1667" s="75"/>
      <c r="Q1667" s="72"/>
      <c r="R1667" s="320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48"/>
    </row>
    <row r="1668" spans="1:58" s="35" customFormat="1" ht="14" x14ac:dyDescent="0.25">
      <c r="A1668" s="343"/>
      <c r="B1668" s="343"/>
      <c r="C1668" s="370" t="s">
        <v>3726</v>
      </c>
      <c r="D1668" s="75">
        <v>15</v>
      </c>
      <c r="E1668" s="75" t="s">
        <v>1278</v>
      </c>
      <c r="F1668" s="75" t="s">
        <v>1278</v>
      </c>
      <c r="G1668" s="75" t="s">
        <v>1278</v>
      </c>
      <c r="H1668" s="75"/>
      <c r="I1668" s="75"/>
      <c r="J1668" s="75"/>
      <c r="K1668" s="75"/>
      <c r="L1668" s="75"/>
      <c r="M1668" s="75"/>
      <c r="N1668" s="75"/>
      <c r="O1668" s="75"/>
      <c r="P1668" s="75"/>
      <c r="Q1668" s="72"/>
      <c r="R1668" s="320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48"/>
    </row>
    <row r="1669" spans="1:58" s="35" customFormat="1" ht="14" x14ac:dyDescent="0.25">
      <c r="A1669" s="343"/>
      <c r="B1669" s="343"/>
      <c r="C1669" s="371"/>
      <c r="D1669" s="75">
        <v>30</v>
      </c>
      <c r="E1669" s="75"/>
      <c r="F1669" s="75" t="s">
        <v>1278</v>
      </c>
      <c r="G1669" s="75" t="s">
        <v>1278</v>
      </c>
      <c r="H1669" s="75"/>
      <c r="I1669" s="75"/>
      <c r="J1669" s="75"/>
      <c r="K1669" s="75"/>
      <c r="L1669" s="75"/>
      <c r="M1669" s="75"/>
      <c r="N1669" s="75"/>
      <c r="O1669" s="75"/>
      <c r="P1669" s="75"/>
      <c r="Q1669" s="72"/>
      <c r="R1669" s="320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48"/>
    </row>
    <row r="1670" spans="1:58" s="35" customFormat="1" ht="14" x14ac:dyDescent="0.25">
      <c r="A1670" s="343"/>
      <c r="B1670" s="343"/>
      <c r="C1670" s="372"/>
      <c r="D1670" s="75">
        <v>60</v>
      </c>
      <c r="E1670" s="75"/>
      <c r="F1670" s="75"/>
      <c r="G1670" s="75"/>
      <c r="H1670" s="75"/>
      <c r="I1670" s="75"/>
      <c r="J1670" s="75"/>
      <c r="K1670" s="75"/>
      <c r="L1670" s="75"/>
      <c r="M1670" s="75"/>
      <c r="N1670" s="75"/>
      <c r="O1670" s="75"/>
      <c r="P1670" s="75"/>
      <c r="Q1670" s="72"/>
      <c r="R1670" s="320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48"/>
    </row>
    <row r="1671" spans="1:58" s="35" customFormat="1" ht="14" x14ac:dyDescent="0.25">
      <c r="A1671" s="343"/>
      <c r="B1671" s="343"/>
      <c r="C1671" s="370" t="s">
        <v>3776</v>
      </c>
      <c r="D1671" s="75">
        <v>15</v>
      </c>
      <c r="E1671" s="75"/>
      <c r="F1671" s="75" t="s">
        <v>1278</v>
      </c>
      <c r="G1671" s="75" t="s">
        <v>1278</v>
      </c>
      <c r="H1671" s="75" t="s">
        <v>1278</v>
      </c>
      <c r="I1671" s="75" t="s">
        <v>1278</v>
      </c>
      <c r="J1671" s="75" t="s">
        <v>1278</v>
      </c>
      <c r="K1671" s="75" t="s">
        <v>1278</v>
      </c>
      <c r="L1671" s="75" t="s">
        <v>1278</v>
      </c>
      <c r="M1671" s="75"/>
      <c r="N1671" s="75"/>
      <c r="O1671" s="75"/>
      <c r="P1671" s="75"/>
      <c r="Q1671" s="72"/>
      <c r="R1671" s="320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48"/>
    </row>
    <row r="1672" spans="1:58" s="35" customFormat="1" ht="14" x14ac:dyDescent="0.25">
      <c r="A1672" s="343"/>
      <c r="B1672" s="343"/>
      <c r="C1672" s="371"/>
      <c r="D1672" s="75">
        <v>30</v>
      </c>
      <c r="E1672" s="75"/>
      <c r="F1672" s="75" t="s">
        <v>1278</v>
      </c>
      <c r="G1672" s="75" t="s">
        <v>1278</v>
      </c>
      <c r="H1672" s="75" t="s">
        <v>1278</v>
      </c>
      <c r="I1672" s="75" t="s">
        <v>1278</v>
      </c>
      <c r="J1672" s="75" t="s">
        <v>1278</v>
      </c>
      <c r="K1672" s="75" t="s">
        <v>1278</v>
      </c>
      <c r="L1672" s="75" t="s">
        <v>1278</v>
      </c>
      <c r="M1672" s="75" t="s">
        <v>1278</v>
      </c>
      <c r="N1672" s="75" t="s">
        <v>1278</v>
      </c>
      <c r="O1672" s="75" t="s">
        <v>1278</v>
      </c>
      <c r="P1672" s="75" t="s">
        <v>1278</v>
      </c>
      <c r="Q1672" s="72" t="s">
        <v>1278</v>
      </c>
      <c r="R1672" s="320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48"/>
    </row>
    <row r="1673" spans="1:58" s="35" customFormat="1" ht="14" x14ac:dyDescent="0.25">
      <c r="A1673" s="344"/>
      <c r="B1673" s="344"/>
      <c r="C1673" s="372"/>
      <c r="D1673" s="75">
        <v>60</v>
      </c>
      <c r="E1673" s="75"/>
      <c r="F1673" s="75" t="s">
        <v>1278</v>
      </c>
      <c r="G1673" s="75" t="s">
        <v>1278</v>
      </c>
      <c r="H1673" s="75" t="s">
        <v>1278</v>
      </c>
      <c r="I1673" s="75" t="s">
        <v>1278</v>
      </c>
      <c r="J1673" s="75" t="s">
        <v>1278</v>
      </c>
      <c r="K1673" s="75" t="s">
        <v>1278</v>
      </c>
      <c r="L1673" s="75" t="s">
        <v>1278</v>
      </c>
      <c r="M1673" s="75" t="s">
        <v>1278</v>
      </c>
      <c r="N1673" s="75" t="s">
        <v>1278</v>
      </c>
      <c r="O1673" s="75" t="s">
        <v>1278</v>
      </c>
      <c r="P1673" s="75" t="s">
        <v>1278</v>
      </c>
      <c r="Q1673" s="72" t="s">
        <v>1278</v>
      </c>
      <c r="R1673" s="320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48"/>
    </row>
    <row r="1674" spans="1:58" s="35" customFormat="1" ht="14" x14ac:dyDescent="0.25">
      <c r="A1674" s="342" t="s">
        <v>3961</v>
      </c>
      <c r="B1674" s="348" t="s">
        <v>3962</v>
      </c>
      <c r="C1674" s="370" t="s">
        <v>3742</v>
      </c>
      <c r="D1674" s="75">
        <v>15</v>
      </c>
      <c r="E1674" s="75" t="s">
        <v>1278</v>
      </c>
      <c r="F1674" s="75" t="s">
        <v>1278</v>
      </c>
      <c r="G1674" s="75" t="s">
        <v>1278</v>
      </c>
      <c r="H1674" s="75" t="s">
        <v>1278</v>
      </c>
      <c r="I1674" s="75"/>
      <c r="J1674" s="75"/>
      <c r="K1674" s="75"/>
      <c r="L1674" s="75"/>
      <c r="M1674" s="75"/>
      <c r="N1674" s="75"/>
      <c r="O1674" s="75"/>
      <c r="P1674" s="75"/>
      <c r="Q1674" s="72"/>
      <c r="R1674" s="320">
        <v>0</v>
      </c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48"/>
    </row>
    <row r="1675" spans="1:58" s="35" customFormat="1" ht="14" x14ac:dyDescent="0.25">
      <c r="A1675" s="343"/>
      <c r="B1675" s="343"/>
      <c r="C1675" s="371"/>
      <c r="D1675" s="75">
        <v>30</v>
      </c>
      <c r="E1675" s="75"/>
      <c r="F1675" s="75" t="s">
        <v>1278</v>
      </c>
      <c r="G1675" s="75" t="s">
        <v>1278</v>
      </c>
      <c r="H1675" s="75" t="s">
        <v>1278</v>
      </c>
      <c r="I1675" s="75"/>
      <c r="J1675" s="75"/>
      <c r="K1675" s="75"/>
      <c r="L1675" s="75"/>
      <c r="M1675" s="75"/>
      <c r="N1675" s="75"/>
      <c r="O1675" s="75"/>
      <c r="P1675" s="75"/>
      <c r="Q1675" s="72"/>
      <c r="R1675" s="320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48"/>
    </row>
    <row r="1676" spans="1:58" s="35" customFormat="1" ht="14" x14ac:dyDescent="0.25">
      <c r="A1676" s="343"/>
      <c r="B1676" s="343"/>
      <c r="C1676" s="372"/>
      <c r="D1676" s="75">
        <v>60</v>
      </c>
      <c r="E1676" s="75"/>
      <c r="F1676" s="75"/>
      <c r="G1676" s="75"/>
      <c r="H1676" s="75"/>
      <c r="I1676" s="75"/>
      <c r="J1676" s="75"/>
      <c r="K1676" s="75"/>
      <c r="L1676" s="75"/>
      <c r="M1676" s="75"/>
      <c r="N1676" s="75"/>
      <c r="O1676" s="75"/>
      <c r="P1676" s="75"/>
      <c r="Q1676" s="72"/>
      <c r="R1676" s="320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48"/>
    </row>
    <row r="1677" spans="1:58" s="35" customFormat="1" ht="14" x14ac:dyDescent="0.25">
      <c r="A1677" s="343"/>
      <c r="B1677" s="343"/>
      <c r="C1677" s="370" t="s">
        <v>3726</v>
      </c>
      <c r="D1677" s="75">
        <v>15</v>
      </c>
      <c r="E1677" s="75" t="s">
        <v>1278</v>
      </c>
      <c r="F1677" s="75" t="s">
        <v>1278</v>
      </c>
      <c r="G1677" s="75" t="s">
        <v>1278</v>
      </c>
      <c r="H1677" s="75"/>
      <c r="I1677" s="75"/>
      <c r="J1677" s="75"/>
      <c r="K1677" s="75"/>
      <c r="L1677" s="75"/>
      <c r="M1677" s="75"/>
      <c r="N1677" s="75"/>
      <c r="O1677" s="75"/>
      <c r="P1677" s="75"/>
      <c r="Q1677" s="72"/>
      <c r="R1677" s="320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48"/>
    </row>
    <row r="1678" spans="1:58" s="35" customFormat="1" ht="14" x14ac:dyDescent="0.25">
      <c r="A1678" s="343"/>
      <c r="B1678" s="343"/>
      <c r="C1678" s="371"/>
      <c r="D1678" s="75">
        <v>30</v>
      </c>
      <c r="E1678" s="75"/>
      <c r="F1678" s="75" t="s">
        <v>1278</v>
      </c>
      <c r="G1678" s="75" t="s">
        <v>1278</v>
      </c>
      <c r="H1678" s="75"/>
      <c r="I1678" s="75"/>
      <c r="J1678" s="75"/>
      <c r="K1678" s="75"/>
      <c r="L1678" s="75"/>
      <c r="M1678" s="75"/>
      <c r="N1678" s="75"/>
      <c r="O1678" s="75"/>
      <c r="P1678" s="75"/>
      <c r="Q1678" s="72"/>
      <c r="R1678" s="320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48"/>
    </row>
    <row r="1679" spans="1:58" s="35" customFormat="1" ht="14" x14ac:dyDescent="0.25">
      <c r="A1679" s="343"/>
      <c r="B1679" s="343"/>
      <c r="C1679" s="372"/>
      <c r="D1679" s="75">
        <v>60</v>
      </c>
      <c r="E1679" s="75"/>
      <c r="F1679" s="75"/>
      <c r="G1679" s="75"/>
      <c r="H1679" s="75"/>
      <c r="I1679" s="75"/>
      <c r="J1679" s="75"/>
      <c r="K1679" s="75"/>
      <c r="L1679" s="75"/>
      <c r="M1679" s="75"/>
      <c r="N1679" s="75"/>
      <c r="O1679" s="75"/>
      <c r="P1679" s="75"/>
      <c r="Q1679" s="72"/>
      <c r="R1679" s="320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48"/>
    </row>
    <row r="1680" spans="1:58" s="35" customFormat="1" ht="14" x14ac:dyDescent="0.25">
      <c r="A1680" s="343"/>
      <c r="B1680" s="343"/>
      <c r="C1680" s="370" t="s">
        <v>3776</v>
      </c>
      <c r="D1680" s="75">
        <v>15</v>
      </c>
      <c r="E1680" s="75"/>
      <c r="F1680" s="75" t="s">
        <v>1278</v>
      </c>
      <c r="G1680" s="75" t="s">
        <v>1278</v>
      </c>
      <c r="H1680" s="75" t="s">
        <v>1278</v>
      </c>
      <c r="I1680" s="75" t="s">
        <v>1278</v>
      </c>
      <c r="J1680" s="75" t="s">
        <v>1278</v>
      </c>
      <c r="K1680" s="75" t="s">
        <v>1278</v>
      </c>
      <c r="L1680" s="75" t="s">
        <v>1278</v>
      </c>
      <c r="M1680" s="75"/>
      <c r="N1680" s="75"/>
      <c r="O1680" s="75"/>
      <c r="P1680" s="75"/>
      <c r="Q1680" s="72"/>
      <c r="R1680" s="320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48"/>
    </row>
    <row r="1681" spans="1:58" s="35" customFormat="1" ht="14" x14ac:dyDescent="0.25">
      <c r="A1681" s="343"/>
      <c r="B1681" s="343"/>
      <c r="C1681" s="371"/>
      <c r="D1681" s="75">
        <v>30</v>
      </c>
      <c r="E1681" s="75"/>
      <c r="F1681" s="75" t="s">
        <v>1278</v>
      </c>
      <c r="G1681" s="75" t="s">
        <v>1278</v>
      </c>
      <c r="H1681" s="75" t="s">
        <v>1278</v>
      </c>
      <c r="I1681" s="75" t="s">
        <v>1278</v>
      </c>
      <c r="J1681" s="75" t="s">
        <v>1278</v>
      </c>
      <c r="K1681" s="75" t="s">
        <v>1278</v>
      </c>
      <c r="L1681" s="75" t="s">
        <v>1278</v>
      </c>
      <c r="M1681" s="75" t="s">
        <v>1278</v>
      </c>
      <c r="N1681" s="75" t="s">
        <v>1278</v>
      </c>
      <c r="O1681" s="75" t="s">
        <v>1278</v>
      </c>
      <c r="P1681" s="75" t="s">
        <v>1278</v>
      </c>
      <c r="Q1681" s="72" t="s">
        <v>1278</v>
      </c>
      <c r="R1681" s="320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48"/>
    </row>
    <row r="1682" spans="1:58" s="35" customFormat="1" ht="14" x14ac:dyDescent="0.25">
      <c r="A1682" s="344"/>
      <c r="B1682" s="344"/>
      <c r="C1682" s="372"/>
      <c r="D1682" s="75">
        <v>60</v>
      </c>
      <c r="E1682" s="75"/>
      <c r="F1682" s="75" t="s">
        <v>1278</v>
      </c>
      <c r="G1682" s="75" t="s">
        <v>1278</v>
      </c>
      <c r="H1682" s="75" t="s">
        <v>1278</v>
      </c>
      <c r="I1682" s="75" t="s">
        <v>1278</v>
      </c>
      <c r="J1682" s="75" t="s">
        <v>1278</v>
      </c>
      <c r="K1682" s="75" t="s">
        <v>1278</v>
      </c>
      <c r="L1682" s="75" t="s">
        <v>1278</v>
      </c>
      <c r="M1682" s="75" t="s">
        <v>1278</v>
      </c>
      <c r="N1682" s="75" t="s">
        <v>1278</v>
      </c>
      <c r="O1682" s="75" t="s">
        <v>1278</v>
      </c>
      <c r="P1682" s="75" t="s">
        <v>1278</v>
      </c>
      <c r="Q1682" s="72" t="s">
        <v>1278</v>
      </c>
      <c r="R1682" s="320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48"/>
    </row>
    <row r="1683" spans="1:58" s="35" customFormat="1" ht="14" x14ac:dyDescent="0.25">
      <c r="A1683" s="342" t="s">
        <v>3963</v>
      </c>
      <c r="B1683" s="348" t="s">
        <v>3964</v>
      </c>
      <c r="C1683" s="370" t="s">
        <v>3726</v>
      </c>
      <c r="D1683" s="75">
        <v>15</v>
      </c>
      <c r="E1683" s="75" t="s">
        <v>1278</v>
      </c>
      <c r="F1683" s="75" t="s">
        <v>1278</v>
      </c>
      <c r="G1683" s="75" t="s">
        <v>1278</v>
      </c>
      <c r="H1683" s="75"/>
      <c r="I1683" s="75"/>
      <c r="J1683" s="75"/>
      <c r="K1683" s="75"/>
      <c r="L1683" s="75"/>
      <c r="M1683" s="75"/>
      <c r="N1683" s="75"/>
      <c r="O1683" s="75"/>
      <c r="P1683" s="75"/>
      <c r="Q1683" s="72"/>
      <c r="R1683" s="320">
        <v>0</v>
      </c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48"/>
    </row>
    <row r="1684" spans="1:58" s="35" customFormat="1" ht="14" x14ac:dyDescent="0.25">
      <c r="A1684" s="343"/>
      <c r="B1684" s="343"/>
      <c r="C1684" s="371"/>
      <c r="D1684" s="75">
        <v>30</v>
      </c>
      <c r="E1684" s="75"/>
      <c r="F1684" s="75" t="s">
        <v>1278</v>
      </c>
      <c r="G1684" s="75" t="s">
        <v>1278</v>
      </c>
      <c r="H1684" s="75"/>
      <c r="I1684" s="75"/>
      <c r="J1684" s="75"/>
      <c r="K1684" s="75"/>
      <c r="L1684" s="75"/>
      <c r="M1684" s="75"/>
      <c r="N1684" s="75"/>
      <c r="O1684" s="75"/>
      <c r="P1684" s="75"/>
      <c r="Q1684" s="72"/>
      <c r="R1684" s="320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48"/>
    </row>
    <row r="1685" spans="1:58" s="35" customFormat="1" ht="14" x14ac:dyDescent="0.25">
      <c r="A1685" s="343"/>
      <c r="B1685" s="343"/>
      <c r="C1685" s="372"/>
      <c r="D1685" s="75">
        <v>60</v>
      </c>
      <c r="E1685" s="75"/>
      <c r="F1685" s="75"/>
      <c r="G1685" s="75"/>
      <c r="H1685" s="75"/>
      <c r="I1685" s="75"/>
      <c r="J1685" s="75"/>
      <c r="K1685" s="75"/>
      <c r="L1685" s="75"/>
      <c r="M1685" s="75"/>
      <c r="N1685" s="75"/>
      <c r="O1685" s="75"/>
      <c r="P1685" s="75"/>
      <c r="Q1685" s="72"/>
      <c r="R1685" s="320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48"/>
    </row>
    <row r="1686" spans="1:58" s="35" customFormat="1" ht="14" x14ac:dyDescent="0.25">
      <c r="A1686" s="343"/>
      <c r="B1686" s="343"/>
      <c r="C1686" s="370" t="s">
        <v>3727</v>
      </c>
      <c r="D1686" s="75">
        <v>15</v>
      </c>
      <c r="E1686" s="75" t="s">
        <v>1278</v>
      </c>
      <c r="F1686" s="75" t="s">
        <v>1278</v>
      </c>
      <c r="G1686" s="75"/>
      <c r="H1686" s="75"/>
      <c r="I1686" s="75"/>
      <c r="J1686" s="75"/>
      <c r="K1686" s="75"/>
      <c r="L1686" s="75"/>
      <c r="M1686" s="75"/>
      <c r="N1686" s="75"/>
      <c r="O1686" s="75"/>
      <c r="P1686" s="75"/>
      <c r="Q1686" s="72"/>
      <c r="R1686" s="320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48"/>
    </row>
    <row r="1687" spans="1:58" s="35" customFormat="1" ht="14" x14ac:dyDescent="0.25">
      <c r="A1687" s="343"/>
      <c r="B1687" s="343"/>
      <c r="C1687" s="371"/>
      <c r="D1687" s="75">
        <v>30</v>
      </c>
      <c r="E1687" s="75"/>
      <c r="F1687" s="75" t="s">
        <v>1278</v>
      </c>
      <c r="G1687" s="75"/>
      <c r="H1687" s="75"/>
      <c r="I1687" s="75"/>
      <c r="J1687" s="75"/>
      <c r="K1687" s="75"/>
      <c r="L1687" s="75"/>
      <c r="M1687" s="75"/>
      <c r="N1687" s="75"/>
      <c r="O1687" s="75"/>
      <c r="P1687" s="75"/>
      <c r="Q1687" s="72"/>
      <c r="R1687" s="320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48"/>
    </row>
    <row r="1688" spans="1:58" s="35" customFormat="1" ht="14" x14ac:dyDescent="0.25">
      <c r="A1688" s="343"/>
      <c r="B1688" s="343"/>
      <c r="C1688" s="372"/>
      <c r="D1688" s="75">
        <v>60</v>
      </c>
      <c r="E1688" s="75"/>
      <c r="F1688" s="75"/>
      <c r="G1688" s="75"/>
      <c r="H1688" s="75"/>
      <c r="I1688" s="75"/>
      <c r="J1688" s="75"/>
      <c r="K1688" s="75"/>
      <c r="L1688" s="75"/>
      <c r="M1688" s="75"/>
      <c r="N1688" s="75"/>
      <c r="O1688" s="75"/>
      <c r="P1688" s="75"/>
      <c r="Q1688" s="72"/>
      <c r="R1688" s="320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48"/>
    </row>
    <row r="1689" spans="1:58" s="35" customFormat="1" ht="14" x14ac:dyDescent="0.25">
      <c r="A1689" s="343"/>
      <c r="B1689" s="343"/>
      <c r="C1689" s="370" t="s">
        <v>3776</v>
      </c>
      <c r="D1689" s="75">
        <v>15</v>
      </c>
      <c r="E1689" s="75"/>
      <c r="F1689" s="75" t="s">
        <v>1278</v>
      </c>
      <c r="G1689" s="75" t="s">
        <v>1278</v>
      </c>
      <c r="H1689" s="75" t="s">
        <v>1278</v>
      </c>
      <c r="I1689" s="75" t="s">
        <v>1278</v>
      </c>
      <c r="J1689" s="75" t="s">
        <v>1278</v>
      </c>
      <c r="K1689" s="75" t="s">
        <v>1278</v>
      </c>
      <c r="L1689" s="75" t="s">
        <v>1278</v>
      </c>
      <c r="M1689" s="75"/>
      <c r="N1689" s="75"/>
      <c r="O1689" s="75"/>
      <c r="P1689" s="75"/>
      <c r="Q1689" s="72"/>
      <c r="R1689" s="320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48"/>
    </row>
    <row r="1690" spans="1:58" s="35" customFormat="1" ht="14" x14ac:dyDescent="0.25">
      <c r="A1690" s="343"/>
      <c r="B1690" s="343"/>
      <c r="C1690" s="371"/>
      <c r="D1690" s="75">
        <v>30</v>
      </c>
      <c r="E1690" s="75"/>
      <c r="F1690" s="75" t="s">
        <v>1278</v>
      </c>
      <c r="G1690" s="75" t="s">
        <v>1278</v>
      </c>
      <c r="H1690" s="75" t="s">
        <v>1278</v>
      </c>
      <c r="I1690" s="75" t="s">
        <v>1278</v>
      </c>
      <c r="J1690" s="75" t="s">
        <v>1278</v>
      </c>
      <c r="K1690" s="75" t="s">
        <v>1278</v>
      </c>
      <c r="L1690" s="75" t="s">
        <v>1278</v>
      </c>
      <c r="M1690" s="75" t="s">
        <v>1278</v>
      </c>
      <c r="N1690" s="75" t="s">
        <v>1278</v>
      </c>
      <c r="O1690" s="75" t="s">
        <v>1278</v>
      </c>
      <c r="P1690" s="75" t="s">
        <v>1278</v>
      </c>
      <c r="Q1690" s="72" t="s">
        <v>1278</v>
      </c>
      <c r="R1690" s="320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48"/>
    </row>
    <row r="1691" spans="1:58" s="35" customFormat="1" ht="14" x14ac:dyDescent="0.25">
      <c r="A1691" s="344"/>
      <c r="B1691" s="344"/>
      <c r="C1691" s="372"/>
      <c r="D1691" s="75">
        <v>60</v>
      </c>
      <c r="E1691" s="75"/>
      <c r="F1691" s="75" t="s">
        <v>1278</v>
      </c>
      <c r="G1691" s="75" t="s">
        <v>1278</v>
      </c>
      <c r="H1691" s="75" t="s">
        <v>1278</v>
      </c>
      <c r="I1691" s="75" t="s">
        <v>1278</v>
      </c>
      <c r="J1691" s="75" t="s">
        <v>1278</v>
      </c>
      <c r="K1691" s="75" t="s">
        <v>1278</v>
      </c>
      <c r="L1691" s="75" t="s">
        <v>1278</v>
      </c>
      <c r="M1691" s="75" t="s">
        <v>1278</v>
      </c>
      <c r="N1691" s="75" t="s">
        <v>1278</v>
      </c>
      <c r="O1691" s="75" t="s">
        <v>1278</v>
      </c>
      <c r="P1691" s="75" t="s">
        <v>1278</v>
      </c>
      <c r="Q1691" s="72" t="s">
        <v>1278</v>
      </c>
      <c r="R1691" s="320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48"/>
    </row>
    <row r="1692" spans="1:58" s="35" customFormat="1" ht="14" x14ac:dyDescent="0.25">
      <c r="A1692" s="342" t="s">
        <v>3965</v>
      </c>
      <c r="B1692" s="348" t="s">
        <v>773</v>
      </c>
      <c r="C1692" s="370" t="s">
        <v>3726</v>
      </c>
      <c r="D1692" s="75">
        <v>15</v>
      </c>
      <c r="E1692" s="75" t="s">
        <v>1278</v>
      </c>
      <c r="F1692" s="75" t="s">
        <v>1278</v>
      </c>
      <c r="G1692" s="75" t="s">
        <v>1278</v>
      </c>
      <c r="H1692" s="75"/>
      <c r="I1692" s="75"/>
      <c r="J1692" s="75"/>
      <c r="K1692" s="75"/>
      <c r="L1692" s="75"/>
      <c r="M1692" s="75"/>
      <c r="N1692" s="75"/>
      <c r="O1692" s="75"/>
      <c r="P1692" s="75"/>
      <c r="Q1692" s="72"/>
      <c r="R1692" s="320">
        <v>0</v>
      </c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48"/>
    </row>
    <row r="1693" spans="1:58" s="35" customFormat="1" ht="14" x14ac:dyDescent="0.25">
      <c r="A1693" s="343"/>
      <c r="B1693" s="343"/>
      <c r="C1693" s="371"/>
      <c r="D1693" s="75">
        <v>30</v>
      </c>
      <c r="E1693" s="75"/>
      <c r="F1693" s="75" t="s">
        <v>1278</v>
      </c>
      <c r="G1693" s="75" t="s">
        <v>1278</v>
      </c>
      <c r="H1693" s="75"/>
      <c r="I1693" s="75"/>
      <c r="J1693" s="75"/>
      <c r="K1693" s="75"/>
      <c r="L1693" s="75"/>
      <c r="M1693" s="75"/>
      <c r="N1693" s="75"/>
      <c r="O1693" s="75"/>
      <c r="P1693" s="75"/>
      <c r="Q1693" s="72"/>
      <c r="R1693" s="320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48"/>
    </row>
    <row r="1694" spans="1:58" s="35" customFormat="1" ht="14" x14ac:dyDescent="0.25">
      <c r="A1694" s="343"/>
      <c r="B1694" s="343"/>
      <c r="C1694" s="372"/>
      <c r="D1694" s="75">
        <v>60</v>
      </c>
      <c r="E1694" s="75"/>
      <c r="F1694" s="75"/>
      <c r="G1694" s="75"/>
      <c r="H1694" s="75"/>
      <c r="I1694" s="75"/>
      <c r="J1694" s="75"/>
      <c r="K1694" s="75"/>
      <c r="L1694" s="75"/>
      <c r="M1694" s="75"/>
      <c r="N1694" s="75"/>
      <c r="O1694" s="75"/>
      <c r="P1694" s="75"/>
      <c r="Q1694" s="72"/>
      <c r="R1694" s="320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48"/>
    </row>
    <row r="1695" spans="1:58" s="35" customFormat="1" ht="14" x14ac:dyDescent="0.25">
      <c r="A1695" s="343"/>
      <c r="B1695" s="343"/>
      <c r="C1695" s="370" t="s">
        <v>3728</v>
      </c>
      <c r="D1695" s="75">
        <v>15</v>
      </c>
      <c r="E1695" s="75" t="s">
        <v>1278</v>
      </c>
      <c r="F1695" s="75" t="s">
        <v>1278</v>
      </c>
      <c r="G1695" s="75" t="s">
        <v>1278</v>
      </c>
      <c r="H1695" s="75" t="s">
        <v>1278</v>
      </c>
      <c r="I1695" s="75" t="s">
        <v>1278</v>
      </c>
      <c r="J1695" s="75" t="s">
        <v>1278</v>
      </c>
      <c r="K1695" s="75" t="s">
        <v>1278</v>
      </c>
      <c r="L1695" s="75"/>
      <c r="M1695" s="75"/>
      <c r="N1695" s="75"/>
      <c r="O1695" s="75"/>
      <c r="P1695" s="75"/>
      <c r="Q1695" s="72"/>
      <c r="R1695" s="320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48"/>
    </row>
    <row r="1696" spans="1:58" s="35" customFormat="1" ht="14" x14ac:dyDescent="0.25">
      <c r="A1696" s="343"/>
      <c r="B1696" s="343"/>
      <c r="C1696" s="371"/>
      <c r="D1696" s="75">
        <v>30</v>
      </c>
      <c r="E1696" s="75"/>
      <c r="F1696" s="75" t="s">
        <v>1278</v>
      </c>
      <c r="G1696" s="75" t="s">
        <v>1278</v>
      </c>
      <c r="H1696" s="75" t="s">
        <v>1278</v>
      </c>
      <c r="I1696" s="75" t="s">
        <v>1278</v>
      </c>
      <c r="J1696" s="75" t="s">
        <v>1278</v>
      </c>
      <c r="K1696" s="75" t="s">
        <v>1278</v>
      </c>
      <c r="L1696" s="75"/>
      <c r="M1696" s="75"/>
      <c r="N1696" s="75"/>
      <c r="O1696" s="75"/>
      <c r="P1696" s="75"/>
      <c r="Q1696" s="72"/>
      <c r="R1696" s="320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48"/>
    </row>
    <row r="1697" spans="1:58" s="35" customFormat="1" ht="14" x14ac:dyDescent="0.25">
      <c r="A1697" s="343"/>
      <c r="B1697" s="343"/>
      <c r="C1697" s="372"/>
      <c r="D1697" s="75">
        <v>60</v>
      </c>
      <c r="E1697" s="75"/>
      <c r="F1697" s="75" t="s">
        <v>1278</v>
      </c>
      <c r="G1697" s="75" t="s">
        <v>1278</v>
      </c>
      <c r="H1697" s="75" t="s">
        <v>1278</v>
      </c>
      <c r="I1697" s="75" t="s">
        <v>1278</v>
      </c>
      <c r="J1697" s="75" t="s">
        <v>1278</v>
      </c>
      <c r="K1697" s="75" t="s">
        <v>1278</v>
      </c>
      <c r="L1697" s="75"/>
      <c r="M1697" s="75"/>
      <c r="N1697" s="75"/>
      <c r="O1697" s="75"/>
      <c r="P1697" s="75"/>
      <c r="Q1697" s="72"/>
      <c r="R1697" s="320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48"/>
    </row>
    <row r="1698" spans="1:58" s="35" customFormat="1" ht="14" x14ac:dyDescent="0.25">
      <c r="A1698" s="343"/>
      <c r="B1698" s="343"/>
      <c r="C1698" s="370" t="s">
        <v>3776</v>
      </c>
      <c r="D1698" s="75">
        <v>15</v>
      </c>
      <c r="E1698" s="75"/>
      <c r="F1698" s="75" t="s">
        <v>1278</v>
      </c>
      <c r="G1698" s="75" t="s">
        <v>1278</v>
      </c>
      <c r="H1698" s="75" t="s">
        <v>1278</v>
      </c>
      <c r="I1698" s="75" t="s">
        <v>1278</v>
      </c>
      <c r="J1698" s="75" t="s">
        <v>1278</v>
      </c>
      <c r="K1698" s="75" t="s">
        <v>1278</v>
      </c>
      <c r="L1698" s="75" t="s">
        <v>1278</v>
      </c>
      <c r="M1698" s="75"/>
      <c r="N1698" s="75"/>
      <c r="O1698" s="75"/>
      <c r="P1698" s="75"/>
      <c r="Q1698" s="72"/>
      <c r="R1698" s="320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48"/>
    </row>
    <row r="1699" spans="1:58" s="35" customFormat="1" ht="14" x14ac:dyDescent="0.25">
      <c r="A1699" s="343"/>
      <c r="B1699" s="343"/>
      <c r="C1699" s="371"/>
      <c r="D1699" s="75">
        <v>30</v>
      </c>
      <c r="E1699" s="75"/>
      <c r="F1699" s="75" t="s">
        <v>1278</v>
      </c>
      <c r="G1699" s="75" t="s">
        <v>1278</v>
      </c>
      <c r="H1699" s="75" t="s">
        <v>1278</v>
      </c>
      <c r="I1699" s="75" t="s">
        <v>1278</v>
      </c>
      <c r="J1699" s="75" t="s">
        <v>1278</v>
      </c>
      <c r="K1699" s="75" t="s">
        <v>1278</v>
      </c>
      <c r="L1699" s="75" t="s">
        <v>1278</v>
      </c>
      <c r="M1699" s="75" t="s">
        <v>1278</v>
      </c>
      <c r="N1699" s="75" t="s">
        <v>1278</v>
      </c>
      <c r="O1699" s="75" t="s">
        <v>1278</v>
      </c>
      <c r="P1699" s="75" t="s">
        <v>1278</v>
      </c>
      <c r="Q1699" s="72" t="s">
        <v>1278</v>
      </c>
      <c r="R1699" s="320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48"/>
    </row>
    <row r="1700" spans="1:58" s="35" customFormat="1" ht="14" x14ac:dyDescent="0.25">
      <c r="A1700" s="344"/>
      <c r="B1700" s="344"/>
      <c r="C1700" s="372"/>
      <c r="D1700" s="75">
        <v>60</v>
      </c>
      <c r="E1700" s="75"/>
      <c r="F1700" s="75" t="s">
        <v>1278</v>
      </c>
      <c r="G1700" s="75" t="s">
        <v>1278</v>
      </c>
      <c r="H1700" s="75" t="s">
        <v>1278</v>
      </c>
      <c r="I1700" s="75" t="s">
        <v>1278</v>
      </c>
      <c r="J1700" s="75" t="s">
        <v>1278</v>
      </c>
      <c r="K1700" s="75" t="s">
        <v>1278</v>
      </c>
      <c r="L1700" s="75" t="s">
        <v>1278</v>
      </c>
      <c r="M1700" s="75" t="s">
        <v>1278</v>
      </c>
      <c r="N1700" s="75" t="s">
        <v>1278</v>
      </c>
      <c r="O1700" s="75" t="s">
        <v>1278</v>
      </c>
      <c r="P1700" s="75" t="s">
        <v>1278</v>
      </c>
      <c r="Q1700" s="72" t="s">
        <v>1278</v>
      </c>
      <c r="R1700" s="320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48"/>
    </row>
    <row r="1701" spans="1:58" s="35" customFormat="1" ht="14" x14ac:dyDescent="0.25">
      <c r="A1701" s="342" t="s">
        <v>3966</v>
      </c>
      <c r="B1701" s="348" t="s">
        <v>770</v>
      </c>
      <c r="C1701" s="370" t="s">
        <v>3745</v>
      </c>
      <c r="D1701" s="75">
        <v>15</v>
      </c>
      <c r="E1701" s="75" t="s">
        <v>1278</v>
      </c>
      <c r="F1701" s="75" t="s">
        <v>1278</v>
      </c>
      <c r="G1701" s="75" t="s">
        <v>1278</v>
      </c>
      <c r="H1701" s="75" t="s">
        <v>1278</v>
      </c>
      <c r="I1701" s="75"/>
      <c r="J1701" s="75"/>
      <c r="K1701" s="75"/>
      <c r="L1701" s="75"/>
      <c r="M1701" s="75"/>
      <c r="N1701" s="75"/>
      <c r="O1701" s="75"/>
      <c r="P1701" s="75"/>
      <c r="Q1701" s="72"/>
      <c r="R1701" s="320">
        <v>0</v>
      </c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48"/>
    </row>
    <row r="1702" spans="1:58" s="35" customFormat="1" ht="14" x14ac:dyDescent="0.25">
      <c r="A1702" s="343"/>
      <c r="B1702" s="343"/>
      <c r="C1702" s="371"/>
      <c r="D1702" s="75">
        <v>30</v>
      </c>
      <c r="E1702" s="75"/>
      <c r="F1702" s="75" t="s">
        <v>1278</v>
      </c>
      <c r="G1702" s="75" t="s">
        <v>1278</v>
      </c>
      <c r="H1702" s="75" t="s">
        <v>1278</v>
      </c>
      <c r="I1702" s="75"/>
      <c r="J1702" s="75"/>
      <c r="K1702" s="75"/>
      <c r="L1702" s="75"/>
      <c r="M1702" s="75"/>
      <c r="N1702" s="75"/>
      <c r="O1702" s="75"/>
      <c r="P1702" s="75"/>
      <c r="Q1702" s="72"/>
      <c r="R1702" s="320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48"/>
    </row>
    <row r="1703" spans="1:58" s="35" customFormat="1" ht="14" x14ac:dyDescent="0.25">
      <c r="A1703" s="343"/>
      <c r="B1703" s="343"/>
      <c r="C1703" s="372"/>
      <c r="D1703" s="75">
        <v>60</v>
      </c>
      <c r="E1703" s="75"/>
      <c r="F1703" s="75" t="s">
        <v>1278</v>
      </c>
      <c r="G1703" s="75" t="s">
        <v>1278</v>
      </c>
      <c r="H1703" s="75" t="s">
        <v>1278</v>
      </c>
      <c r="I1703" s="75"/>
      <c r="J1703" s="75"/>
      <c r="K1703" s="75"/>
      <c r="L1703" s="75"/>
      <c r="M1703" s="75"/>
      <c r="N1703" s="75"/>
      <c r="O1703" s="75"/>
      <c r="P1703" s="75"/>
      <c r="Q1703" s="72"/>
      <c r="R1703" s="320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48"/>
    </row>
    <row r="1704" spans="1:58" s="35" customFormat="1" ht="14" x14ac:dyDescent="0.25">
      <c r="A1704" s="343"/>
      <c r="B1704" s="343"/>
      <c r="C1704" s="370" t="s">
        <v>3903</v>
      </c>
      <c r="D1704" s="75">
        <v>15</v>
      </c>
      <c r="E1704" s="75" t="s">
        <v>1278</v>
      </c>
      <c r="F1704" s="75" t="s">
        <v>1278</v>
      </c>
      <c r="G1704" s="75"/>
      <c r="H1704" s="75"/>
      <c r="I1704" s="75"/>
      <c r="J1704" s="75"/>
      <c r="K1704" s="75"/>
      <c r="L1704" s="75"/>
      <c r="M1704" s="75"/>
      <c r="N1704" s="75"/>
      <c r="O1704" s="75"/>
      <c r="P1704" s="75"/>
      <c r="Q1704" s="72"/>
      <c r="R1704" s="320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48"/>
    </row>
    <row r="1705" spans="1:58" s="35" customFormat="1" ht="14" x14ac:dyDescent="0.25">
      <c r="A1705" s="343"/>
      <c r="B1705" s="343"/>
      <c r="C1705" s="371"/>
      <c r="D1705" s="75">
        <v>30</v>
      </c>
      <c r="E1705" s="75"/>
      <c r="F1705" s="75" t="s">
        <v>1278</v>
      </c>
      <c r="G1705" s="75"/>
      <c r="H1705" s="75"/>
      <c r="I1705" s="75"/>
      <c r="J1705" s="75"/>
      <c r="K1705" s="75"/>
      <c r="L1705" s="75"/>
      <c r="M1705" s="75"/>
      <c r="N1705" s="75"/>
      <c r="O1705" s="75"/>
      <c r="P1705" s="75"/>
      <c r="Q1705" s="72"/>
      <c r="R1705" s="320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48"/>
    </row>
    <row r="1706" spans="1:58" s="35" customFormat="1" ht="14" x14ac:dyDescent="0.25">
      <c r="A1706" s="343"/>
      <c r="B1706" s="343"/>
      <c r="C1706" s="372"/>
      <c r="D1706" s="75">
        <v>60</v>
      </c>
      <c r="E1706" s="75"/>
      <c r="F1706" s="75"/>
      <c r="G1706" s="75"/>
      <c r="H1706" s="75"/>
      <c r="I1706" s="75"/>
      <c r="J1706" s="75"/>
      <c r="K1706" s="75"/>
      <c r="L1706" s="75"/>
      <c r="M1706" s="75"/>
      <c r="N1706" s="75"/>
      <c r="O1706" s="75"/>
      <c r="P1706" s="75"/>
      <c r="Q1706" s="72"/>
      <c r="R1706" s="320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48"/>
    </row>
    <row r="1707" spans="1:58" s="35" customFormat="1" ht="14" x14ac:dyDescent="0.25">
      <c r="A1707" s="343"/>
      <c r="B1707" s="343"/>
      <c r="C1707" s="370" t="s">
        <v>3776</v>
      </c>
      <c r="D1707" s="75">
        <v>15</v>
      </c>
      <c r="E1707" s="75"/>
      <c r="F1707" s="75" t="s">
        <v>1278</v>
      </c>
      <c r="G1707" s="75" t="s">
        <v>1278</v>
      </c>
      <c r="H1707" s="75" t="s">
        <v>1278</v>
      </c>
      <c r="I1707" s="75" t="s">
        <v>1278</v>
      </c>
      <c r="J1707" s="75" t="s">
        <v>1278</v>
      </c>
      <c r="K1707" s="75" t="s">
        <v>1278</v>
      </c>
      <c r="L1707" s="75" t="s">
        <v>1278</v>
      </c>
      <c r="M1707" s="75"/>
      <c r="N1707" s="75"/>
      <c r="O1707" s="75"/>
      <c r="P1707" s="75"/>
      <c r="Q1707" s="72"/>
      <c r="R1707" s="320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48"/>
    </row>
    <row r="1708" spans="1:58" s="35" customFormat="1" ht="14" x14ac:dyDescent="0.25">
      <c r="A1708" s="343"/>
      <c r="B1708" s="343"/>
      <c r="C1708" s="371"/>
      <c r="D1708" s="75">
        <v>30</v>
      </c>
      <c r="E1708" s="75"/>
      <c r="F1708" s="75" t="s">
        <v>1278</v>
      </c>
      <c r="G1708" s="75" t="s">
        <v>1278</v>
      </c>
      <c r="H1708" s="75" t="s">
        <v>1278</v>
      </c>
      <c r="I1708" s="75" t="s">
        <v>1278</v>
      </c>
      <c r="J1708" s="75" t="s">
        <v>1278</v>
      </c>
      <c r="K1708" s="75" t="s">
        <v>1278</v>
      </c>
      <c r="L1708" s="75" t="s">
        <v>1278</v>
      </c>
      <c r="M1708" s="75" t="s">
        <v>1278</v>
      </c>
      <c r="N1708" s="75" t="s">
        <v>1278</v>
      </c>
      <c r="O1708" s="75" t="s">
        <v>1278</v>
      </c>
      <c r="P1708" s="75" t="s">
        <v>1278</v>
      </c>
      <c r="Q1708" s="72" t="s">
        <v>1278</v>
      </c>
      <c r="R1708" s="320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48"/>
    </row>
    <row r="1709" spans="1:58" s="35" customFormat="1" ht="14" x14ac:dyDescent="0.25">
      <c r="A1709" s="344"/>
      <c r="B1709" s="344"/>
      <c r="C1709" s="372"/>
      <c r="D1709" s="75">
        <v>60</v>
      </c>
      <c r="E1709" s="75"/>
      <c r="F1709" s="75" t="s">
        <v>1278</v>
      </c>
      <c r="G1709" s="75" t="s">
        <v>1278</v>
      </c>
      <c r="H1709" s="75" t="s">
        <v>1278</v>
      </c>
      <c r="I1709" s="75" t="s">
        <v>1278</v>
      </c>
      <c r="J1709" s="75" t="s">
        <v>1278</v>
      </c>
      <c r="K1709" s="75" t="s">
        <v>1278</v>
      </c>
      <c r="L1709" s="75" t="s">
        <v>1278</v>
      </c>
      <c r="M1709" s="75" t="s">
        <v>1278</v>
      </c>
      <c r="N1709" s="75" t="s">
        <v>1278</v>
      </c>
      <c r="O1709" s="75" t="s">
        <v>1278</v>
      </c>
      <c r="P1709" s="75" t="s">
        <v>1278</v>
      </c>
      <c r="Q1709" s="72" t="s">
        <v>1278</v>
      </c>
      <c r="R1709" s="320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48"/>
    </row>
    <row r="1710" spans="1:58" s="35" customFormat="1" ht="14" x14ac:dyDescent="0.25">
      <c r="A1710" s="342" t="s">
        <v>3967</v>
      </c>
      <c r="B1710" s="348" t="s">
        <v>3968</v>
      </c>
      <c r="C1710" s="370" t="s">
        <v>3742</v>
      </c>
      <c r="D1710" s="75">
        <v>15</v>
      </c>
      <c r="E1710" s="75" t="s">
        <v>1278</v>
      </c>
      <c r="F1710" s="75" t="s">
        <v>1278</v>
      </c>
      <c r="G1710" s="75" t="s">
        <v>1278</v>
      </c>
      <c r="H1710" s="75" t="s">
        <v>1278</v>
      </c>
      <c r="I1710" s="75"/>
      <c r="J1710" s="75"/>
      <c r="K1710" s="75"/>
      <c r="L1710" s="75"/>
      <c r="M1710" s="75"/>
      <c r="N1710" s="75"/>
      <c r="O1710" s="75"/>
      <c r="P1710" s="75"/>
      <c r="Q1710" s="72"/>
      <c r="R1710" s="320">
        <v>0</v>
      </c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48"/>
    </row>
    <row r="1711" spans="1:58" s="35" customFormat="1" ht="14" x14ac:dyDescent="0.25">
      <c r="A1711" s="343"/>
      <c r="B1711" s="343"/>
      <c r="C1711" s="371"/>
      <c r="D1711" s="75">
        <v>30</v>
      </c>
      <c r="E1711" s="75"/>
      <c r="F1711" s="75" t="s">
        <v>1278</v>
      </c>
      <c r="G1711" s="75" t="s">
        <v>1278</v>
      </c>
      <c r="H1711" s="75" t="s">
        <v>1278</v>
      </c>
      <c r="I1711" s="75"/>
      <c r="J1711" s="75"/>
      <c r="K1711" s="75"/>
      <c r="L1711" s="75"/>
      <c r="M1711" s="75"/>
      <c r="N1711" s="75"/>
      <c r="O1711" s="75"/>
      <c r="P1711" s="75"/>
      <c r="Q1711" s="72"/>
      <c r="R1711" s="320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48"/>
    </row>
    <row r="1712" spans="1:58" s="35" customFormat="1" ht="14" x14ac:dyDescent="0.25">
      <c r="A1712" s="343"/>
      <c r="B1712" s="343"/>
      <c r="C1712" s="372"/>
      <c r="D1712" s="75">
        <v>60</v>
      </c>
      <c r="E1712" s="75"/>
      <c r="F1712" s="75"/>
      <c r="G1712" s="75"/>
      <c r="H1712" s="75"/>
      <c r="I1712" s="75"/>
      <c r="J1712" s="75"/>
      <c r="K1712" s="75"/>
      <c r="L1712" s="75"/>
      <c r="M1712" s="75"/>
      <c r="N1712" s="75"/>
      <c r="O1712" s="75"/>
      <c r="P1712" s="75"/>
      <c r="Q1712" s="72"/>
      <c r="R1712" s="320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48"/>
    </row>
    <row r="1713" spans="1:58" s="35" customFormat="1" ht="14" x14ac:dyDescent="0.25">
      <c r="A1713" s="343"/>
      <c r="B1713" s="343"/>
      <c r="C1713" s="370" t="s">
        <v>3903</v>
      </c>
      <c r="D1713" s="75">
        <v>15</v>
      </c>
      <c r="E1713" s="75" t="s">
        <v>1278</v>
      </c>
      <c r="F1713" s="75" t="s">
        <v>1278</v>
      </c>
      <c r="G1713" s="75"/>
      <c r="H1713" s="75"/>
      <c r="I1713" s="75"/>
      <c r="J1713" s="75"/>
      <c r="K1713" s="75"/>
      <c r="L1713" s="75"/>
      <c r="M1713" s="75"/>
      <c r="N1713" s="75"/>
      <c r="O1713" s="75"/>
      <c r="P1713" s="75"/>
      <c r="Q1713" s="72"/>
      <c r="R1713" s="320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48"/>
    </row>
    <row r="1714" spans="1:58" s="35" customFormat="1" ht="14" x14ac:dyDescent="0.25">
      <c r="A1714" s="343"/>
      <c r="B1714" s="343"/>
      <c r="C1714" s="371"/>
      <c r="D1714" s="75">
        <v>30</v>
      </c>
      <c r="E1714" s="75"/>
      <c r="F1714" s="75" t="s">
        <v>1278</v>
      </c>
      <c r="G1714" s="75"/>
      <c r="H1714" s="75"/>
      <c r="I1714" s="75"/>
      <c r="J1714" s="75"/>
      <c r="K1714" s="75"/>
      <c r="L1714" s="75"/>
      <c r="M1714" s="75"/>
      <c r="N1714" s="75"/>
      <c r="O1714" s="75"/>
      <c r="P1714" s="75"/>
      <c r="Q1714" s="72"/>
      <c r="R1714" s="320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48"/>
    </row>
    <row r="1715" spans="1:58" s="35" customFormat="1" ht="14" x14ac:dyDescent="0.25">
      <c r="A1715" s="343"/>
      <c r="B1715" s="343"/>
      <c r="C1715" s="372"/>
      <c r="D1715" s="75">
        <v>60</v>
      </c>
      <c r="E1715" s="75"/>
      <c r="F1715" s="75"/>
      <c r="G1715" s="75"/>
      <c r="H1715" s="75"/>
      <c r="I1715" s="75"/>
      <c r="J1715" s="75"/>
      <c r="K1715" s="75"/>
      <c r="L1715" s="75"/>
      <c r="M1715" s="75"/>
      <c r="N1715" s="75"/>
      <c r="O1715" s="75"/>
      <c r="P1715" s="75"/>
      <c r="Q1715" s="72"/>
      <c r="R1715" s="320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48"/>
    </row>
    <row r="1716" spans="1:58" s="35" customFormat="1" ht="14" x14ac:dyDescent="0.25">
      <c r="A1716" s="343"/>
      <c r="B1716" s="343"/>
      <c r="C1716" s="370" t="s">
        <v>3776</v>
      </c>
      <c r="D1716" s="75">
        <v>15</v>
      </c>
      <c r="E1716" s="75"/>
      <c r="F1716" s="75" t="s">
        <v>1278</v>
      </c>
      <c r="G1716" s="75" t="s">
        <v>1278</v>
      </c>
      <c r="H1716" s="75" t="s">
        <v>1278</v>
      </c>
      <c r="I1716" s="75" t="s">
        <v>1278</v>
      </c>
      <c r="J1716" s="75" t="s">
        <v>1278</v>
      </c>
      <c r="K1716" s="75" t="s">
        <v>1278</v>
      </c>
      <c r="L1716" s="75" t="s">
        <v>1278</v>
      </c>
      <c r="M1716" s="75"/>
      <c r="N1716" s="75"/>
      <c r="O1716" s="75"/>
      <c r="P1716" s="75"/>
      <c r="Q1716" s="72"/>
      <c r="R1716" s="320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48"/>
    </row>
    <row r="1717" spans="1:58" s="35" customFormat="1" ht="14" x14ac:dyDescent="0.25">
      <c r="A1717" s="343"/>
      <c r="B1717" s="343"/>
      <c r="C1717" s="371"/>
      <c r="D1717" s="75">
        <v>30</v>
      </c>
      <c r="E1717" s="75"/>
      <c r="F1717" s="75" t="s">
        <v>1278</v>
      </c>
      <c r="G1717" s="75" t="s">
        <v>1278</v>
      </c>
      <c r="H1717" s="75" t="s">
        <v>1278</v>
      </c>
      <c r="I1717" s="75" t="s">
        <v>1278</v>
      </c>
      <c r="J1717" s="75" t="s">
        <v>1278</v>
      </c>
      <c r="K1717" s="75" t="s">
        <v>1278</v>
      </c>
      <c r="L1717" s="75" t="s">
        <v>1278</v>
      </c>
      <c r="M1717" s="75" t="s">
        <v>1278</v>
      </c>
      <c r="N1717" s="75" t="s">
        <v>1278</v>
      </c>
      <c r="O1717" s="75" t="s">
        <v>1278</v>
      </c>
      <c r="P1717" s="75" t="s">
        <v>1278</v>
      </c>
      <c r="Q1717" s="72" t="s">
        <v>1278</v>
      </c>
      <c r="R1717" s="320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48"/>
    </row>
    <row r="1718" spans="1:58" s="35" customFormat="1" ht="14" x14ac:dyDescent="0.25">
      <c r="A1718" s="344"/>
      <c r="B1718" s="344"/>
      <c r="C1718" s="372"/>
      <c r="D1718" s="75">
        <v>60</v>
      </c>
      <c r="E1718" s="75"/>
      <c r="F1718" s="75" t="s">
        <v>1278</v>
      </c>
      <c r="G1718" s="75" t="s">
        <v>1278</v>
      </c>
      <c r="H1718" s="75" t="s">
        <v>1278</v>
      </c>
      <c r="I1718" s="75" t="s">
        <v>1278</v>
      </c>
      <c r="J1718" s="75" t="s">
        <v>1278</v>
      </c>
      <c r="K1718" s="75" t="s">
        <v>1278</v>
      </c>
      <c r="L1718" s="75" t="s">
        <v>1278</v>
      </c>
      <c r="M1718" s="75" t="s">
        <v>1278</v>
      </c>
      <c r="N1718" s="75" t="s">
        <v>1278</v>
      </c>
      <c r="O1718" s="75" t="s">
        <v>1278</v>
      </c>
      <c r="P1718" s="75" t="s">
        <v>1278</v>
      </c>
      <c r="Q1718" s="72" t="s">
        <v>1278</v>
      </c>
      <c r="R1718" s="320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48"/>
    </row>
    <row r="1719" spans="1:58" s="35" customFormat="1" ht="14" x14ac:dyDescent="0.25">
      <c r="A1719" s="342" t="s">
        <v>3969</v>
      </c>
      <c r="B1719" s="348" t="s">
        <v>3970</v>
      </c>
      <c r="C1719" s="370" t="s">
        <v>3903</v>
      </c>
      <c r="D1719" s="75">
        <v>15</v>
      </c>
      <c r="E1719" s="75" t="s">
        <v>1278</v>
      </c>
      <c r="F1719" s="75" t="s">
        <v>1278</v>
      </c>
      <c r="G1719" s="75"/>
      <c r="H1719" s="75"/>
      <c r="I1719" s="75"/>
      <c r="J1719" s="75"/>
      <c r="K1719" s="75"/>
      <c r="L1719" s="75"/>
      <c r="M1719" s="75"/>
      <c r="N1719" s="75"/>
      <c r="O1719" s="75"/>
      <c r="P1719" s="75"/>
      <c r="Q1719" s="72"/>
      <c r="R1719" s="320">
        <v>0</v>
      </c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48"/>
    </row>
    <row r="1720" spans="1:58" s="35" customFormat="1" ht="14" x14ac:dyDescent="0.25">
      <c r="A1720" s="343"/>
      <c r="B1720" s="343"/>
      <c r="C1720" s="371"/>
      <c r="D1720" s="75">
        <v>30</v>
      </c>
      <c r="E1720" s="75"/>
      <c r="F1720" s="75" t="s">
        <v>1278</v>
      </c>
      <c r="G1720" s="75"/>
      <c r="H1720" s="75"/>
      <c r="I1720" s="75"/>
      <c r="J1720" s="75"/>
      <c r="K1720" s="75"/>
      <c r="L1720" s="75"/>
      <c r="M1720" s="75"/>
      <c r="N1720" s="75"/>
      <c r="O1720" s="75"/>
      <c r="P1720" s="75"/>
      <c r="Q1720" s="72"/>
      <c r="R1720" s="320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48"/>
    </row>
    <row r="1721" spans="1:58" s="35" customFormat="1" ht="14" x14ac:dyDescent="0.25">
      <c r="A1721" s="343"/>
      <c r="B1721" s="343"/>
      <c r="C1721" s="372"/>
      <c r="D1721" s="75">
        <v>60</v>
      </c>
      <c r="E1721" s="75"/>
      <c r="F1721" s="75"/>
      <c r="G1721" s="75"/>
      <c r="H1721" s="75"/>
      <c r="I1721" s="75"/>
      <c r="J1721" s="75"/>
      <c r="K1721" s="75"/>
      <c r="L1721" s="75"/>
      <c r="M1721" s="75"/>
      <c r="N1721" s="75"/>
      <c r="O1721" s="75"/>
      <c r="P1721" s="75"/>
      <c r="Q1721" s="72"/>
      <c r="R1721" s="320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48"/>
    </row>
    <row r="1722" spans="1:58" s="35" customFormat="1" ht="14" x14ac:dyDescent="0.25">
      <c r="A1722" s="343"/>
      <c r="B1722" s="343"/>
      <c r="C1722" s="370" t="s">
        <v>3727</v>
      </c>
      <c r="D1722" s="75">
        <v>15</v>
      </c>
      <c r="E1722" s="75" t="s">
        <v>1278</v>
      </c>
      <c r="F1722" s="75" t="s">
        <v>1278</v>
      </c>
      <c r="G1722" s="75"/>
      <c r="H1722" s="75"/>
      <c r="I1722" s="75"/>
      <c r="J1722" s="75"/>
      <c r="K1722" s="75"/>
      <c r="L1722" s="75"/>
      <c r="M1722" s="75"/>
      <c r="N1722" s="75"/>
      <c r="O1722" s="75"/>
      <c r="P1722" s="75"/>
      <c r="Q1722" s="72"/>
      <c r="R1722" s="320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48"/>
    </row>
    <row r="1723" spans="1:58" s="35" customFormat="1" ht="14" x14ac:dyDescent="0.25">
      <c r="A1723" s="343"/>
      <c r="B1723" s="343"/>
      <c r="C1723" s="371"/>
      <c r="D1723" s="75">
        <v>30</v>
      </c>
      <c r="E1723" s="75"/>
      <c r="F1723" s="75" t="s">
        <v>1278</v>
      </c>
      <c r="G1723" s="75"/>
      <c r="H1723" s="75"/>
      <c r="I1723" s="75"/>
      <c r="J1723" s="75"/>
      <c r="K1723" s="75"/>
      <c r="L1723" s="75"/>
      <c r="M1723" s="75"/>
      <c r="N1723" s="75"/>
      <c r="O1723" s="75"/>
      <c r="P1723" s="75"/>
      <c r="Q1723" s="72"/>
      <c r="R1723" s="320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48"/>
    </row>
    <row r="1724" spans="1:58" s="35" customFormat="1" ht="14" x14ac:dyDescent="0.25">
      <c r="A1724" s="343"/>
      <c r="B1724" s="343"/>
      <c r="C1724" s="372"/>
      <c r="D1724" s="75">
        <v>60</v>
      </c>
      <c r="E1724" s="75"/>
      <c r="F1724" s="75"/>
      <c r="G1724" s="75"/>
      <c r="H1724" s="75"/>
      <c r="I1724" s="75"/>
      <c r="J1724" s="75"/>
      <c r="K1724" s="75"/>
      <c r="L1724" s="75"/>
      <c r="M1724" s="75"/>
      <c r="N1724" s="75"/>
      <c r="O1724" s="75"/>
      <c r="P1724" s="75"/>
      <c r="Q1724" s="72"/>
      <c r="R1724" s="320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48"/>
    </row>
    <row r="1725" spans="1:58" s="35" customFormat="1" ht="14" x14ac:dyDescent="0.25">
      <c r="A1725" s="343"/>
      <c r="B1725" s="343"/>
      <c r="C1725" s="370" t="s">
        <v>3776</v>
      </c>
      <c r="D1725" s="75">
        <v>15</v>
      </c>
      <c r="E1725" s="75"/>
      <c r="F1725" s="75" t="s">
        <v>1278</v>
      </c>
      <c r="G1725" s="75" t="s">
        <v>1278</v>
      </c>
      <c r="H1725" s="75" t="s">
        <v>1278</v>
      </c>
      <c r="I1725" s="75" t="s">
        <v>1278</v>
      </c>
      <c r="J1725" s="75" t="s">
        <v>1278</v>
      </c>
      <c r="K1725" s="75" t="s">
        <v>1278</v>
      </c>
      <c r="L1725" s="75" t="s">
        <v>1278</v>
      </c>
      <c r="M1725" s="75"/>
      <c r="N1725" s="75"/>
      <c r="O1725" s="75"/>
      <c r="P1725" s="75"/>
      <c r="Q1725" s="72"/>
      <c r="R1725" s="320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48"/>
    </row>
    <row r="1726" spans="1:58" s="35" customFormat="1" ht="14" x14ac:dyDescent="0.25">
      <c r="A1726" s="343"/>
      <c r="B1726" s="343"/>
      <c r="C1726" s="371"/>
      <c r="D1726" s="75">
        <v>30</v>
      </c>
      <c r="E1726" s="75"/>
      <c r="F1726" s="75" t="s">
        <v>1278</v>
      </c>
      <c r="G1726" s="75" t="s">
        <v>1278</v>
      </c>
      <c r="H1726" s="75" t="s">
        <v>1278</v>
      </c>
      <c r="I1726" s="75" t="s">
        <v>1278</v>
      </c>
      <c r="J1726" s="75" t="s">
        <v>1278</v>
      </c>
      <c r="K1726" s="75" t="s">
        <v>1278</v>
      </c>
      <c r="L1726" s="75" t="s">
        <v>1278</v>
      </c>
      <c r="M1726" s="75" t="s">
        <v>1278</v>
      </c>
      <c r="N1726" s="75" t="s">
        <v>1278</v>
      </c>
      <c r="O1726" s="75" t="s">
        <v>1278</v>
      </c>
      <c r="P1726" s="75" t="s">
        <v>1278</v>
      </c>
      <c r="Q1726" s="72" t="s">
        <v>1278</v>
      </c>
      <c r="R1726" s="320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48"/>
    </row>
    <row r="1727" spans="1:58" s="35" customFormat="1" ht="14" x14ac:dyDescent="0.25">
      <c r="A1727" s="344"/>
      <c r="B1727" s="344"/>
      <c r="C1727" s="372"/>
      <c r="D1727" s="75">
        <v>60</v>
      </c>
      <c r="E1727" s="75"/>
      <c r="F1727" s="75" t="s">
        <v>1278</v>
      </c>
      <c r="G1727" s="75" t="s">
        <v>1278</v>
      </c>
      <c r="H1727" s="75" t="s">
        <v>1278</v>
      </c>
      <c r="I1727" s="75" t="s">
        <v>1278</v>
      </c>
      <c r="J1727" s="75" t="s">
        <v>1278</v>
      </c>
      <c r="K1727" s="75" t="s">
        <v>1278</v>
      </c>
      <c r="L1727" s="75" t="s">
        <v>1278</v>
      </c>
      <c r="M1727" s="75" t="s">
        <v>1278</v>
      </c>
      <c r="N1727" s="75" t="s">
        <v>1278</v>
      </c>
      <c r="O1727" s="75" t="s">
        <v>1278</v>
      </c>
      <c r="P1727" s="75" t="s">
        <v>1278</v>
      </c>
      <c r="Q1727" s="72" t="s">
        <v>1278</v>
      </c>
      <c r="R1727" s="320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48"/>
    </row>
    <row r="1728" spans="1:58" s="35" customFormat="1" ht="14" x14ac:dyDescent="0.25">
      <c r="A1728" s="342" t="s">
        <v>3971</v>
      </c>
      <c r="B1728" s="348" t="s">
        <v>776</v>
      </c>
      <c r="C1728" s="370" t="s">
        <v>3903</v>
      </c>
      <c r="D1728" s="75">
        <v>15</v>
      </c>
      <c r="E1728" s="75" t="s">
        <v>1278</v>
      </c>
      <c r="F1728" s="75" t="s">
        <v>1278</v>
      </c>
      <c r="G1728" s="75"/>
      <c r="H1728" s="75"/>
      <c r="I1728" s="75"/>
      <c r="J1728" s="75"/>
      <c r="K1728" s="75"/>
      <c r="L1728" s="75"/>
      <c r="M1728" s="75"/>
      <c r="N1728" s="75"/>
      <c r="O1728" s="75"/>
      <c r="P1728" s="75"/>
      <c r="Q1728" s="72"/>
      <c r="R1728" s="320">
        <v>0</v>
      </c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48"/>
    </row>
    <row r="1729" spans="1:58" s="35" customFormat="1" ht="14" x14ac:dyDescent="0.25">
      <c r="A1729" s="343"/>
      <c r="B1729" s="343"/>
      <c r="C1729" s="371"/>
      <c r="D1729" s="75">
        <v>30</v>
      </c>
      <c r="E1729" s="75"/>
      <c r="F1729" s="75" t="s">
        <v>1278</v>
      </c>
      <c r="G1729" s="75"/>
      <c r="H1729" s="75"/>
      <c r="I1729" s="75"/>
      <c r="J1729" s="75"/>
      <c r="K1729" s="75"/>
      <c r="L1729" s="75"/>
      <c r="M1729" s="75"/>
      <c r="N1729" s="75"/>
      <c r="O1729" s="75"/>
      <c r="P1729" s="75"/>
      <c r="Q1729" s="72"/>
      <c r="R1729" s="320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48"/>
    </row>
    <row r="1730" spans="1:58" s="35" customFormat="1" ht="14" x14ac:dyDescent="0.25">
      <c r="A1730" s="343"/>
      <c r="B1730" s="343"/>
      <c r="C1730" s="372"/>
      <c r="D1730" s="75">
        <v>60</v>
      </c>
      <c r="E1730" s="75"/>
      <c r="F1730" s="75"/>
      <c r="G1730" s="75"/>
      <c r="H1730" s="75"/>
      <c r="I1730" s="75"/>
      <c r="J1730" s="75"/>
      <c r="K1730" s="75"/>
      <c r="L1730" s="75"/>
      <c r="M1730" s="75"/>
      <c r="N1730" s="75"/>
      <c r="O1730" s="75"/>
      <c r="P1730" s="75"/>
      <c r="Q1730" s="72"/>
      <c r="R1730" s="320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48"/>
    </row>
    <row r="1731" spans="1:58" s="35" customFormat="1" ht="14" x14ac:dyDescent="0.25">
      <c r="A1731" s="343"/>
      <c r="B1731" s="343"/>
      <c r="C1731" s="370" t="s">
        <v>3728</v>
      </c>
      <c r="D1731" s="75">
        <v>15</v>
      </c>
      <c r="E1731" s="75" t="s">
        <v>1278</v>
      </c>
      <c r="F1731" s="75" t="s">
        <v>1278</v>
      </c>
      <c r="G1731" s="75" t="s">
        <v>1278</v>
      </c>
      <c r="H1731" s="75" t="s">
        <v>1278</v>
      </c>
      <c r="I1731" s="75" t="s">
        <v>1278</v>
      </c>
      <c r="J1731" s="75" t="s">
        <v>1278</v>
      </c>
      <c r="K1731" s="75" t="s">
        <v>1278</v>
      </c>
      <c r="L1731" s="75"/>
      <c r="M1731" s="75"/>
      <c r="N1731" s="75"/>
      <c r="O1731" s="75"/>
      <c r="P1731" s="75"/>
      <c r="Q1731" s="72"/>
      <c r="R1731" s="320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48"/>
    </row>
    <row r="1732" spans="1:58" s="35" customFormat="1" ht="14" x14ac:dyDescent="0.25">
      <c r="A1732" s="343"/>
      <c r="B1732" s="343"/>
      <c r="C1732" s="371"/>
      <c r="D1732" s="75">
        <v>30</v>
      </c>
      <c r="E1732" s="75"/>
      <c r="F1732" s="75" t="s">
        <v>1278</v>
      </c>
      <c r="G1732" s="75" t="s">
        <v>1278</v>
      </c>
      <c r="H1732" s="75" t="s">
        <v>1278</v>
      </c>
      <c r="I1732" s="75" t="s">
        <v>1278</v>
      </c>
      <c r="J1732" s="75" t="s">
        <v>1278</v>
      </c>
      <c r="K1732" s="75" t="s">
        <v>1278</v>
      </c>
      <c r="L1732" s="75"/>
      <c r="M1732" s="75"/>
      <c r="N1732" s="75"/>
      <c r="O1732" s="75"/>
      <c r="P1732" s="75"/>
      <c r="Q1732" s="72"/>
      <c r="R1732" s="320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48"/>
    </row>
    <row r="1733" spans="1:58" s="35" customFormat="1" ht="14" x14ac:dyDescent="0.25">
      <c r="A1733" s="343"/>
      <c r="B1733" s="343"/>
      <c r="C1733" s="372"/>
      <c r="D1733" s="75">
        <v>60</v>
      </c>
      <c r="E1733" s="75"/>
      <c r="F1733" s="75" t="s">
        <v>1278</v>
      </c>
      <c r="G1733" s="75" t="s">
        <v>1278</v>
      </c>
      <c r="H1733" s="75" t="s">
        <v>1278</v>
      </c>
      <c r="I1733" s="75" t="s">
        <v>1278</v>
      </c>
      <c r="J1733" s="75" t="s">
        <v>1278</v>
      </c>
      <c r="K1733" s="75" t="s">
        <v>1278</v>
      </c>
      <c r="L1733" s="75"/>
      <c r="M1733" s="75"/>
      <c r="N1733" s="75"/>
      <c r="O1733" s="75"/>
      <c r="P1733" s="75"/>
      <c r="Q1733" s="72"/>
      <c r="R1733" s="320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48"/>
    </row>
    <row r="1734" spans="1:58" s="35" customFormat="1" ht="14" x14ac:dyDescent="0.25">
      <c r="A1734" s="343"/>
      <c r="B1734" s="343"/>
      <c r="C1734" s="370" t="s">
        <v>3776</v>
      </c>
      <c r="D1734" s="75">
        <v>15</v>
      </c>
      <c r="E1734" s="75"/>
      <c r="F1734" s="75" t="s">
        <v>1278</v>
      </c>
      <c r="G1734" s="75" t="s">
        <v>1278</v>
      </c>
      <c r="H1734" s="75" t="s">
        <v>1278</v>
      </c>
      <c r="I1734" s="75" t="s">
        <v>1278</v>
      </c>
      <c r="J1734" s="75" t="s">
        <v>1278</v>
      </c>
      <c r="K1734" s="75" t="s">
        <v>1278</v>
      </c>
      <c r="L1734" s="75" t="s">
        <v>1278</v>
      </c>
      <c r="M1734" s="75"/>
      <c r="N1734" s="75"/>
      <c r="O1734" s="75"/>
      <c r="P1734" s="75"/>
      <c r="Q1734" s="72"/>
      <c r="R1734" s="320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48"/>
    </row>
    <row r="1735" spans="1:58" s="35" customFormat="1" ht="14" x14ac:dyDescent="0.25">
      <c r="A1735" s="343"/>
      <c r="B1735" s="343"/>
      <c r="C1735" s="371"/>
      <c r="D1735" s="75">
        <v>30</v>
      </c>
      <c r="E1735" s="75"/>
      <c r="F1735" s="75" t="s">
        <v>1278</v>
      </c>
      <c r="G1735" s="75" t="s">
        <v>1278</v>
      </c>
      <c r="H1735" s="75" t="s">
        <v>1278</v>
      </c>
      <c r="I1735" s="75" t="s">
        <v>1278</v>
      </c>
      <c r="J1735" s="75" t="s">
        <v>1278</v>
      </c>
      <c r="K1735" s="75" t="s">
        <v>1278</v>
      </c>
      <c r="L1735" s="75" t="s">
        <v>1278</v>
      </c>
      <c r="M1735" s="75" t="s">
        <v>1278</v>
      </c>
      <c r="N1735" s="75" t="s">
        <v>1278</v>
      </c>
      <c r="O1735" s="75" t="s">
        <v>1278</v>
      </c>
      <c r="P1735" s="75" t="s">
        <v>1278</v>
      </c>
      <c r="Q1735" s="72" t="s">
        <v>1278</v>
      </c>
      <c r="R1735" s="320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48"/>
    </row>
    <row r="1736" spans="1:58" s="35" customFormat="1" ht="14" x14ac:dyDescent="0.25">
      <c r="A1736" s="344"/>
      <c r="B1736" s="344"/>
      <c r="C1736" s="372"/>
      <c r="D1736" s="75">
        <v>60</v>
      </c>
      <c r="E1736" s="75"/>
      <c r="F1736" s="75" t="s">
        <v>1278</v>
      </c>
      <c r="G1736" s="75" t="s">
        <v>1278</v>
      </c>
      <c r="H1736" s="75" t="s">
        <v>1278</v>
      </c>
      <c r="I1736" s="75" t="s">
        <v>1278</v>
      </c>
      <c r="J1736" s="75" t="s">
        <v>1278</v>
      </c>
      <c r="K1736" s="75" t="s">
        <v>1278</v>
      </c>
      <c r="L1736" s="75" t="s">
        <v>1278</v>
      </c>
      <c r="M1736" s="75" t="s">
        <v>1278</v>
      </c>
      <c r="N1736" s="75" t="s">
        <v>1278</v>
      </c>
      <c r="O1736" s="75" t="s">
        <v>1278</v>
      </c>
      <c r="P1736" s="75" t="s">
        <v>1278</v>
      </c>
      <c r="Q1736" s="72" t="s">
        <v>1278</v>
      </c>
      <c r="R1736" s="320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48"/>
    </row>
    <row r="1737" spans="1:58" s="35" customFormat="1" ht="14" x14ac:dyDescent="0.25">
      <c r="A1737" s="348" t="s">
        <v>3972</v>
      </c>
      <c r="B1737" s="348" t="s">
        <v>767</v>
      </c>
      <c r="C1737" s="370" t="s">
        <v>3745</v>
      </c>
      <c r="D1737" s="75">
        <v>15</v>
      </c>
      <c r="E1737" s="75" t="s">
        <v>1278</v>
      </c>
      <c r="F1737" s="75" t="s">
        <v>1278</v>
      </c>
      <c r="G1737" s="75" t="s">
        <v>1278</v>
      </c>
      <c r="H1737" s="75" t="s">
        <v>1278</v>
      </c>
      <c r="I1737" s="75"/>
      <c r="J1737" s="75"/>
      <c r="K1737" s="75"/>
      <c r="L1737" s="75"/>
      <c r="M1737" s="75"/>
      <c r="N1737" s="75"/>
      <c r="O1737" s="75"/>
      <c r="P1737" s="75"/>
      <c r="Q1737" s="72"/>
      <c r="R1737" s="320">
        <v>0</v>
      </c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48"/>
    </row>
    <row r="1738" spans="1:58" s="35" customFormat="1" ht="14" x14ac:dyDescent="0.25">
      <c r="A1738" s="349"/>
      <c r="B1738" s="349"/>
      <c r="C1738" s="371"/>
      <c r="D1738" s="75">
        <v>30</v>
      </c>
      <c r="E1738" s="75"/>
      <c r="F1738" s="75" t="s">
        <v>1278</v>
      </c>
      <c r="G1738" s="75" t="s">
        <v>1278</v>
      </c>
      <c r="H1738" s="75" t="s">
        <v>1278</v>
      </c>
      <c r="I1738" s="75"/>
      <c r="J1738" s="75"/>
      <c r="K1738" s="75"/>
      <c r="L1738" s="75"/>
      <c r="M1738" s="75"/>
      <c r="N1738" s="75"/>
      <c r="O1738" s="75"/>
      <c r="P1738" s="75"/>
      <c r="Q1738" s="72"/>
      <c r="R1738" s="320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48"/>
    </row>
    <row r="1739" spans="1:58" s="35" customFormat="1" ht="14" x14ac:dyDescent="0.25">
      <c r="A1739" s="349"/>
      <c r="B1739" s="349"/>
      <c r="C1739" s="372"/>
      <c r="D1739" s="75">
        <v>60</v>
      </c>
      <c r="E1739" s="75"/>
      <c r="F1739" s="75" t="s">
        <v>1278</v>
      </c>
      <c r="G1739" s="75" t="s">
        <v>1278</v>
      </c>
      <c r="H1739" s="75" t="s">
        <v>1278</v>
      </c>
      <c r="I1739" s="75"/>
      <c r="J1739" s="75"/>
      <c r="K1739" s="75"/>
      <c r="L1739" s="75"/>
      <c r="M1739" s="75"/>
      <c r="N1739" s="75"/>
      <c r="O1739" s="75"/>
      <c r="P1739" s="75"/>
      <c r="Q1739" s="72"/>
      <c r="R1739" s="320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48"/>
    </row>
    <row r="1740" spans="1:58" s="35" customFormat="1" ht="14" x14ac:dyDescent="0.25">
      <c r="A1740" s="349"/>
      <c r="B1740" s="349"/>
      <c r="C1740" s="370" t="s">
        <v>3726</v>
      </c>
      <c r="D1740" s="75">
        <v>15</v>
      </c>
      <c r="E1740" s="75" t="s">
        <v>1278</v>
      </c>
      <c r="F1740" s="75" t="s">
        <v>1278</v>
      </c>
      <c r="G1740" s="75" t="s">
        <v>1278</v>
      </c>
      <c r="H1740" s="75"/>
      <c r="I1740" s="75"/>
      <c r="J1740" s="75"/>
      <c r="K1740" s="75"/>
      <c r="L1740" s="75"/>
      <c r="M1740" s="75"/>
      <c r="N1740" s="75"/>
      <c r="O1740" s="75"/>
      <c r="P1740" s="75"/>
      <c r="Q1740" s="72"/>
      <c r="R1740" s="320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48"/>
    </row>
    <row r="1741" spans="1:58" s="35" customFormat="1" ht="14" x14ac:dyDescent="0.25">
      <c r="A1741" s="349"/>
      <c r="B1741" s="349"/>
      <c r="C1741" s="371"/>
      <c r="D1741" s="75">
        <v>30</v>
      </c>
      <c r="E1741" s="75"/>
      <c r="F1741" s="75" t="s">
        <v>1278</v>
      </c>
      <c r="G1741" s="75" t="s">
        <v>1278</v>
      </c>
      <c r="H1741" s="75"/>
      <c r="I1741" s="75"/>
      <c r="J1741" s="75"/>
      <c r="K1741" s="75"/>
      <c r="L1741" s="75"/>
      <c r="M1741" s="75"/>
      <c r="N1741" s="75"/>
      <c r="O1741" s="75"/>
      <c r="P1741" s="75"/>
      <c r="Q1741" s="72"/>
      <c r="R1741" s="320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48"/>
    </row>
    <row r="1742" spans="1:58" s="35" customFormat="1" ht="14" x14ac:dyDescent="0.25">
      <c r="A1742" s="349"/>
      <c r="B1742" s="349"/>
      <c r="C1742" s="372"/>
      <c r="D1742" s="75">
        <v>60</v>
      </c>
      <c r="E1742" s="75"/>
      <c r="F1742" s="75"/>
      <c r="G1742" s="75"/>
      <c r="H1742" s="75"/>
      <c r="I1742" s="75"/>
      <c r="J1742" s="75"/>
      <c r="K1742" s="75"/>
      <c r="L1742" s="75"/>
      <c r="M1742" s="75"/>
      <c r="N1742" s="75"/>
      <c r="O1742" s="75"/>
      <c r="P1742" s="75"/>
      <c r="Q1742" s="72"/>
      <c r="R1742" s="320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48"/>
    </row>
    <row r="1743" spans="1:58" s="35" customFormat="1" ht="14" x14ac:dyDescent="0.25">
      <c r="A1743" s="350"/>
      <c r="B1743" s="350"/>
      <c r="C1743" s="74" t="s">
        <v>3776</v>
      </c>
      <c r="D1743" s="325" t="s">
        <v>3853</v>
      </c>
      <c r="E1743" s="326"/>
      <c r="F1743" s="326"/>
      <c r="G1743" s="326"/>
      <c r="H1743" s="326"/>
      <c r="I1743" s="326"/>
      <c r="J1743" s="326"/>
      <c r="K1743" s="326"/>
      <c r="L1743" s="326"/>
      <c r="M1743" s="326"/>
      <c r="N1743" s="326"/>
      <c r="O1743" s="326"/>
      <c r="P1743" s="326"/>
      <c r="Q1743" s="326"/>
      <c r="R1743" s="320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48"/>
    </row>
    <row r="1744" spans="1:58" s="35" customFormat="1" ht="14" x14ac:dyDescent="0.25">
      <c r="A1744" s="348" t="s">
        <v>3973</v>
      </c>
      <c r="B1744" s="348" t="s">
        <v>3962</v>
      </c>
      <c r="C1744" s="370" t="s">
        <v>3742</v>
      </c>
      <c r="D1744" s="75">
        <v>15</v>
      </c>
      <c r="E1744" s="75" t="s">
        <v>1278</v>
      </c>
      <c r="F1744" s="75" t="s">
        <v>1278</v>
      </c>
      <c r="G1744" s="75" t="s">
        <v>1278</v>
      </c>
      <c r="H1744" s="75" t="s">
        <v>1278</v>
      </c>
      <c r="I1744" s="75"/>
      <c r="J1744" s="75"/>
      <c r="K1744" s="75"/>
      <c r="L1744" s="75"/>
      <c r="M1744" s="75"/>
      <c r="N1744" s="75"/>
      <c r="O1744" s="75"/>
      <c r="P1744" s="75"/>
      <c r="Q1744" s="72"/>
      <c r="R1744" s="320">
        <v>0</v>
      </c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48"/>
    </row>
    <row r="1745" spans="1:58" s="35" customFormat="1" ht="14" x14ac:dyDescent="0.25">
      <c r="A1745" s="349"/>
      <c r="B1745" s="349"/>
      <c r="C1745" s="371"/>
      <c r="D1745" s="75">
        <v>30</v>
      </c>
      <c r="E1745" s="75"/>
      <c r="F1745" s="75" t="s">
        <v>1278</v>
      </c>
      <c r="G1745" s="75" t="s">
        <v>1278</v>
      </c>
      <c r="H1745" s="75" t="s">
        <v>1278</v>
      </c>
      <c r="I1745" s="75"/>
      <c r="J1745" s="75"/>
      <c r="K1745" s="75"/>
      <c r="L1745" s="75"/>
      <c r="M1745" s="75"/>
      <c r="N1745" s="75"/>
      <c r="O1745" s="75"/>
      <c r="P1745" s="75"/>
      <c r="Q1745" s="72"/>
      <c r="R1745" s="320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48"/>
    </row>
    <row r="1746" spans="1:58" s="35" customFormat="1" ht="14" x14ac:dyDescent="0.25">
      <c r="A1746" s="349"/>
      <c r="B1746" s="349"/>
      <c r="C1746" s="372"/>
      <c r="D1746" s="75">
        <v>60</v>
      </c>
      <c r="E1746" s="75"/>
      <c r="F1746" s="75"/>
      <c r="G1746" s="75"/>
      <c r="H1746" s="75"/>
      <c r="I1746" s="75"/>
      <c r="J1746" s="75"/>
      <c r="K1746" s="75"/>
      <c r="L1746" s="75"/>
      <c r="M1746" s="75"/>
      <c r="N1746" s="75"/>
      <c r="O1746" s="75"/>
      <c r="P1746" s="75"/>
      <c r="Q1746" s="72"/>
      <c r="R1746" s="320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48"/>
    </row>
    <row r="1747" spans="1:58" s="35" customFormat="1" ht="14" x14ac:dyDescent="0.25">
      <c r="A1747" s="349"/>
      <c r="B1747" s="349"/>
      <c r="C1747" s="370" t="s">
        <v>3726</v>
      </c>
      <c r="D1747" s="75">
        <v>15</v>
      </c>
      <c r="E1747" s="75" t="s">
        <v>1278</v>
      </c>
      <c r="F1747" s="75" t="s">
        <v>1278</v>
      </c>
      <c r="G1747" s="75" t="s">
        <v>1278</v>
      </c>
      <c r="H1747" s="75"/>
      <c r="I1747" s="75"/>
      <c r="J1747" s="75"/>
      <c r="K1747" s="75"/>
      <c r="L1747" s="75"/>
      <c r="M1747" s="75"/>
      <c r="N1747" s="75"/>
      <c r="O1747" s="75"/>
      <c r="P1747" s="75"/>
      <c r="Q1747" s="72"/>
      <c r="R1747" s="320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48"/>
    </row>
    <row r="1748" spans="1:58" s="35" customFormat="1" ht="14" x14ac:dyDescent="0.25">
      <c r="A1748" s="349"/>
      <c r="B1748" s="349"/>
      <c r="C1748" s="371"/>
      <c r="D1748" s="75">
        <v>30</v>
      </c>
      <c r="E1748" s="75"/>
      <c r="F1748" s="75" t="s">
        <v>1278</v>
      </c>
      <c r="G1748" s="75" t="s">
        <v>1278</v>
      </c>
      <c r="H1748" s="75"/>
      <c r="I1748" s="75"/>
      <c r="J1748" s="75"/>
      <c r="K1748" s="75"/>
      <c r="L1748" s="75"/>
      <c r="M1748" s="75"/>
      <c r="N1748" s="75"/>
      <c r="O1748" s="75"/>
      <c r="P1748" s="75"/>
      <c r="Q1748" s="72"/>
      <c r="R1748" s="320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48"/>
    </row>
    <row r="1749" spans="1:58" s="35" customFormat="1" ht="14" x14ac:dyDescent="0.25">
      <c r="A1749" s="349"/>
      <c r="B1749" s="349"/>
      <c r="C1749" s="372"/>
      <c r="D1749" s="75">
        <v>60</v>
      </c>
      <c r="E1749" s="75"/>
      <c r="F1749" s="75"/>
      <c r="G1749" s="75"/>
      <c r="H1749" s="75"/>
      <c r="I1749" s="75"/>
      <c r="J1749" s="75"/>
      <c r="K1749" s="75"/>
      <c r="L1749" s="75"/>
      <c r="M1749" s="75"/>
      <c r="N1749" s="75"/>
      <c r="O1749" s="75"/>
      <c r="P1749" s="75"/>
      <c r="Q1749" s="72"/>
      <c r="R1749" s="320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48"/>
    </row>
    <row r="1750" spans="1:58" s="35" customFormat="1" ht="14" x14ac:dyDescent="0.25">
      <c r="A1750" s="350"/>
      <c r="B1750" s="350"/>
      <c r="C1750" s="74" t="s">
        <v>3776</v>
      </c>
      <c r="D1750" s="325" t="s">
        <v>3853</v>
      </c>
      <c r="E1750" s="326"/>
      <c r="F1750" s="326"/>
      <c r="G1750" s="326"/>
      <c r="H1750" s="326"/>
      <c r="I1750" s="326"/>
      <c r="J1750" s="326"/>
      <c r="K1750" s="326"/>
      <c r="L1750" s="326"/>
      <c r="M1750" s="326"/>
      <c r="N1750" s="326"/>
      <c r="O1750" s="326"/>
      <c r="P1750" s="326"/>
      <c r="Q1750" s="326"/>
      <c r="R1750" s="320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48"/>
    </row>
    <row r="1751" spans="1:58" s="35" customFormat="1" ht="14" x14ac:dyDescent="0.25">
      <c r="A1751" s="348" t="s">
        <v>3974</v>
      </c>
      <c r="B1751" s="348" t="s">
        <v>3964</v>
      </c>
      <c r="C1751" s="370" t="s">
        <v>3726</v>
      </c>
      <c r="D1751" s="75">
        <v>15</v>
      </c>
      <c r="E1751" s="75" t="s">
        <v>1278</v>
      </c>
      <c r="F1751" s="75" t="s">
        <v>1278</v>
      </c>
      <c r="G1751" s="75" t="s">
        <v>1278</v>
      </c>
      <c r="H1751" s="75"/>
      <c r="I1751" s="75"/>
      <c r="J1751" s="75"/>
      <c r="K1751" s="75"/>
      <c r="L1751" s="75"/>
      <c r="M1751" s="75"/>
      <c r="N1751" s="75"/>
      <c r="O1751" s="75"/>
      <c r="P1751" s="75"/>
      <c r="Q1751" s="72"/>
      <c r="R1751" s="320">
        <v>0</v>
      </c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48"/>
    </row>
    <row r="1752" spans="1:58" s="35" customFormat="1" ht="14" x14ac:dyDescent="0.25">
      <c r="A1752" s="349"/>
      <c r="B1752" s="349"/>
      <c r="C1752" s="371"/>
      <c r="D1752" s="75">
        <v>30</v>
      </c>
      <c r="E1752" s="75"/>
      <c r="F1752" s="75" t="s">
        <v>1278</v>
      </c>
      <c r="G1752" s="75" t="s">
        <v>1278</v>
      </c>
      <c r="H1752" s="75"/>
      <c r="I1752" s="75"/>
      <c r="J1752" s="75"/>
      <c r="K1752" s="75"/>
      <c r="L1752" s="75"/>
      <c r="M1752" s="75"/>
      <c r="N1752" s="75"/>
      <c r="O1752" s="75"/>
      <c r="P1752" s="75"/>
      <c r="Q1752" s="72"/>
      <c r="R1752" s="320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48"/>
    </row>
    <row r="1753" spans="1:58" s="35" customFormat="1" ht="14" x14ac:dyDescent="0.25">
      <c r="A1753" s="349"/>
      <c r="B1753" s="349"/>
      <c r="C1753" s="372"/>
      <c r="D1753" s="75">
        <v>60</v>
      </c>
      <c r="E1753" s="75"/>
      <c r="F1753" s="75"/>
      <c r="G1753" s="75"/>
      <c r="H1753" s="75"/>
      <c r="I1753" s="75"/>
      <c r="J1753" s="75"/>
      <c r="K1753" s="75"/>
      <c r="L1753" s="75"/>
      <c r="M1753" s="75"/>
      <c r="N1753" s="75"/>
      <c r="O1753" s="75"/>
      <c r="P1753" s="75"/>
      <c r="Q1753" s="72"/>
      <c r="R1753" s="320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48"/>
    </row>
    <row r="1754" spans="1:58" s="35" customFormat="1" ht="14" x14ac:dyDescent="0.25">
      <c r="A1754" s="349"/>
      <c r="B1754" s="349"/>
      <c r="C1754" s="370" t="s">
        <v>3727</v>
      </c>
      <c r="D1754" s="75">
        <v>15</v>
      </c>
      <c r="E1754" s="75" t="s">
        <v>1278</v>
      </c>
      <c r="F1754" s="75" t="s">
        <v>1278</v>
      </c>
      <c r="G1754" s="75"/>
      <c r="H1754" s="75"/>
      <c r="I1754" s="75"/>
      <c r="J1754" s="75"/>
      <c r="K1754" s="75"/>
      <c r="L1754" s="75"/>
      <c r="M1754" s="75"/>
      <c r="N1754" s="75"/>
      <c r="O1754" s="75"/>
      <c r="P1754" s="75"/>
      <c r="Q1754" s="72"/>
      <c r="R1754" s="320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48"/>
    </row>
    <row r="1755" spans="1:58" s="35" customFormat="1" ht="14" x14ac:dyDescent="0.25">
      <c r="A1755" s="349"/>
      <c r="B1755" s="349"/>
      <c r="C1755" s="371"/>
      <c r="D1755" s="75">
        <v>30</v>
      </c>
      <c r="E1755" s="75"/>
      <c r="F1755" s="75" t="s">
        <v>1278</v>
      </c>
      <c r="G1755" s="75"/>
      <c r="H1755" s="75"/>
      <c r="I1755" s="75"/>
      <c r="J1755" s="75"/>
      <c r="K1755" s="75"/>
      <c r="L1755" s="75"/>
      <c r="M1755" s="75"/>
      <c r="N1755" s="75"/>
      <c r="O1755" s="75"/>
      <c r="P1755" s="75"/>
      <c r="Q1755" s="72"/>
      <c r="R1755" s="320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48"/>
    </row>
    <row r="1756" spans="1:58" s="35" customFormat="1" ht="14" x14ac:dyDescent="0.25">
      <c r="A1756" s="349"/>
      <c r="B1756" s="349"/>
      <c r="C1756" s="372"/>
      <c r="D1756" s="75">
        <v>60</v>
      </c>
      <c r="E1756" s="75"/>
      <c r="F1756" s="75"/>
      <c r="G1756" s="75"/>
      <c r="H1756" s="75"/>
      <c r="I1756" s="75"/>
      <c r="J1756" s="75"/>
      <c r="K1756" s="75"/>
      <c r="L1756" s="75"/>
      <c r="M1756" s="75"/>
      <c r="N1756" s="75"/>
      <c r="O1756" s="75"/>
      <c r="P1756" s="75"/>
      <c r="Q1756" s="72"/>
      <c r="R1756" s="320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48"/>
    </row>
    <row r="1757" spans="1:58" s="35" customFormat="1" ht="14" x14ac:dyDescent="0.25">
      <c r="A1757" s="350"/>
      <c r="B1757" s="350"/>
      <c r="C1757" s="74" t="s">
        <v>3776</v>
      </c>
      <c r="D1757" s="325" t="s">
        <v>3853</v>
      </c>
      <c r="E1757" s="326"/>
      <c r="F1757" s="326"/>
      <c r="G1757" s="326"/>
      <c r="H1757" s="326"/>
      <c r="I1757" s="326"/>
      <c r="J1757" s="326"/>
      <c r="K1757" s="326"/>
      <c r="L1757" s="326"/>
      <c r="M1757" s="326"/>
      <c r="N1757" s="326"/>
      <c r="O1757" s="326"/>
      <c r="P1757" s="326"/>
      <c r="Q1757" s="326"/>
      <c r="R1757" s="320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48"/>
    </row>
    <row r="1758" spans="1:58" s="35" customFormat="1" ht="14" x14ac:dyDescent="0.25">
      <c r="A1758" s="348" t="s">
        <v>3975</v>
      </c>
      <c r="B1758" s="348" t="s">
        <v>773</v>
      </c>
      <c r="C1758" s="370" t="s">
        <v>3726</v>
      </c>
      <c r="D1758" s="75">
        <v>15</v>
      </c>
      <c r="E1758" s="75" t="s">
        <v>1278</v>
      </c>
      <c r="F1758" s="75" t="s">
        <v>1278</v>
      </c>
      <c r="G1758" s="75" t="s">
        <v>1278</v>
      </c>
      <c r="H1758" s="75"/>
      <c r="I1758" s="75"/>
      <c r="J1758" s="75"/>
      <c r="K1758" s="75"/>
      <c r="L1758" s="75"/>
      <c r="M1758" s="75"/>
      <c r="N1758" s="75"/>
      <c r="O1758" s="75"/>
      <c r="P1758" s="75"/>
      <c r="Q1758" s="72"/>
      <c r="R1758" s="320">
        <v>0</v>
      </c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48"/>
    </row>
    <row r="1759" spans="1:58" s="35" customFormat="1" ht="14" x14ac:dyDescent="0.25">
      <c r="A1759" s="349"/>
      <c r="B1759" s="349"/>
      <c r="C1759" s="371"/>
      <c r="D1759" s="75">
        <v>30</v>
      </c>
      <c r="E1759" s="75"/>
      <c r="F1759" s="75" t="s">
        <v>1278</v>
      </c>
      <c r="G1759" s="75" t="s">
        <v>1278</v>
      </c>
      <c r="H1759" s="75"/>
      <c r="I1759" s="75"/>
      <c r="J1759" s="75"/>
      <c r="K1759" s="75"/>
      <c r="L1759" s="75"/>
      <c r="M1759" s="75"/>
      <c r="N1759" s="75"/>
      <c r="O1759" s="75"/>
      <c r="P1759" s="75"/>
      <c r="Q1759" s="72"/>
      <c r="R1759" s="320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48"/>
    </row>
    <row r="1760" spans="1:58" s="35" customFormat="1" ht="14" x14ac:dyDescent="0.25">
      <c r="A1760" s="349"/>
      <c r="B1760" s="349"/>
      <c r="C1760" s="372"/>
      <c r="D1760" s="75">
        <v>60</v>
      </c>
      <c r="E1760" s="75"/>
      <c r="F1760" s="75"/>
      <c r="G1760" s="75"/>
      <c r="H1760" s="75"/>
      <c r="I1760" s="75"/>
      <c r="J1760" s="75"/>
      <c r="K1760" s="75"/>
      <c r="L1760" s="75"/>
      <c r="M1760" s="75"/>
      <c r="N1760" s="75"/>
      <c r="O1760" s="75"/>
      <c r="P1760" s="75"/>
      <c r="Q1760" s="72"/>
      <c r="R1760" s="320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48"/>
    </row>
    <row r="1761" spans="1:58" s="35" customFormat="1" ht="14" x14ac:dyDescent="0.25">
      <c r="A1761" s="349"/>
      <c r="B1761" s="349"/>
      <c r="C1761" s="370" t="s">
        <v>3728</v>
      </c>
      <c r="D1761" s="75">
        <v>15</v>
      </c>
      <c r="E1761" s="75" t="s">
        <v>1278</v>
      </c>
      <c r="F1761" s="75" t="s">
        <v>1278</v>
      </c>
      <c r="G1761" s="75" t="s">
        <v>1278</v>
      </c>
      <c r="H1761" s="75" t="s">
        <v>1278</v>
      </c>
      <c r="I1761" s="75" t="s">
        <v>1278</v>
      </c>
      <c r="J1761" s="75" t="s">
        <v>1278</v>
      </c>
      <c r="K1761" s="75" t="s">
        <v>1278</v>
      </c>
      <c r="L1761" s="75"/>
      <c r="M1761" s="75"/>
      <c r="N1761" s="75"/>
      <c r="O1761" s="75"/>
      <c r="P1761" s="75"/>
      <c r="Q1761" s="72"/>
      <c r="R1761" s="320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48"/>
    </row>
    <row r="1762" spans="1:58" s="35" customFormat="1" ht="14" x14ac:dyDescent="0.25">
      <c r="A1762" s="349"/>
      <c r="B1762" s="349"/>
      <c r="C1762" s="371"/>
      <c r="D1762" s="75">
        <v>30</v>
      </c>
      <c r="E1762" s="75"/>
      <c r="F1762" s="75" t="s">
        <v>1278</v>
      </c>
      <c r="G1762" s="75" t="s">
        <v>1278</v>
      </c>
      <c r="H1762" s="75" t="s">
        <v>1278</v>
      </c>
      <c r="I1762" s="75" t="s">
        <v>1278</v>
      </c>
      <c r="J1762" s="75" t="s">
        <v>1278</v>
      </c>
      <c r="K1762" s="75" t="s">
        <v>1278</v>
      </c>
      <c r="L1762" s="75"/>
      <c r="M1762" s="75"/>
      <c r="N1762" s="75"/>
      <c r="O1762" s="75"/>
      <c r="P1762" s="75"/>
      <c r="Q1762" s="72"/>
      <c r="R1762" s="320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48"/>
    </row>
    <row r="1763" spans="1:58" s="35" customFormat="1" ht="14" x14ac:dyDescent="0.25">
      <c r="A1763" s="349"/>
      <c r="B1763" s="349"/>
      <c r="C1763" s="372"/>
      <c r="D1763" s="75">
        <v>60</v>
      </c>
      <c r="E1763" s="75"/>
      <c r="F1763" s="75" t="s">
        <v>1278</v>
      </c>
      <c r="G1763" s="75" t="s">
        <v>1278</v>
      </c>
      <c r="H1763" s="75" t="s">
        <v>1278</v>
      </c>
      <c r="I1763" s="75" t="s">
        <v>1278</v>
      </c>
      <c r="J1763" s="75" t="s">
        <v>1278</v>
      </c>
      <c r="K1763" s="75" t="s">
        <v>1278</v>
      </c>
      <c r="L1763" s="75"/>
      <c r="M1763" s="75"/>
      <c r="N1763" s="75"/>
      <c r="O1763" s="75"/>
      <c r="P1763" s="75"/>
      <c r="Q1763" s="72"/>
      <c r="R1763" s="320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48"/>
    </row>
    <row r="1764" spans="1:58" s="35" customFormat="1" ht="14" x14ac:dyDescent="0.25">
      <c r="A1764" s="350"/>
      <c r="B1764" s="350"/>
      <c r="C1764" s="74" t="s">
        <v>3776</v>
      </c>
      <c r="D1764" s="325" t="s">
        <v>3853</v>
      </c>
      <c r="E1764" s="326"/>
      <c r="F1764" s="326"/>
      <c r="G1764" s="326"/>
      <c r="H1764" s="326"/>
      <c r="I1764" s="326"/>
      <c r="J1764" s="326"/>
      <c r="K1764" s="326"/>
      <c r="L1764" s="326"/>
      <c r="M1764" s="326"/>
      <c r="N1764" s="326"/>
      <c r="O1764" s="326"/>
      <c r="P1764" s="326"/>
      <c r="Q1764" s="326"/>
      <c r="R1764" s="320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48"/>
    </row>
    <row r="1765" spans="1:58" s="35" customFormat="1" ht="14" x14ac:dyDescent="0.25">
      <c r="A1765" s="348" t="s">
        <v>3976</v>
      </c>
      <c r="B1765" s="348" t="s">
        <v>770</v>
      </c>
      <c r="C1765" s="370" t="s">
        <v>3745</v>
      </c>
      <c r="D1765" s="75">
        <v>15</v>
      </c>
      <c r="E1765" s="75" t="s">
        <v>1278</v>
      </c>
      <c r="F1765" s="75" t="s">
        <v>1278</v>
      </c>
      <c r="G1765" s="75" t="s">
        <v>1278</v>
      </c>
      <c r="H1765" s="75" t="s">
        <v>1278</v>
      </c>
      <c r="I1765" s="75"/>
      <c r="J1765" s="75"/>
      <c r="K1765" s="75"/>
      <c r="L1765" s="75"/>
      <c r="M1765" s="75"/>
      <c r="N1765" s="75"/>
      <c r="O1765" s="75"/>
      <c r="P1765" s="75"/>
      <c r="Q1765" s="72"/>
      <c r="R1765" s="320">
        <v>0</v>
      </c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48"/>
    </row>
    <row r="1766" spans="1:58" s="35" customFormat="1" ht="14" x14ac:dyDescent="0.25">
      <c r="A1766" s="349"/>
      <c r="B1766" s="349"/>
      <c r="C1766" s="371"/>
      <c r="D1766" s="75">
        <v>30</v>
      </c>
      <c r="E1766" s="75"/>
      <c r="F1766" s="75" t="s">
        <v>1278</v>
      </c>
      <c r="G1766" s="75" t="s">
        <v>1278</v>
      </c>
      <c r="H1766" s="75" t="s">
        <v>1278</v>
      </c>
      <c r="I1766" s="75"/>
      <c r="J1766" s="75"/>
      <c r="K1766" s="75"/>
      <c r="L1766" s="75"/>
      <c r="M1766" s="75"/>
      <c r="N1766" s="75"/>
      <c r="O1766" s="75"/>
      <c r="P1766" s="75"/>
      <c r="Q1766" s="72"/>
      <c r="R1766" s="320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48"/>
    </row>
    <row r="1767" spans="1:58" s="35" customFormat="1" ht="14" x14ac:dyDescent="0.25">
      <c r="A1767" s="349"/>
      <c r="B1767" s="349"/>
      <c r="C1767" s="372"/>
      <c r="D1767" s="75">
        <v>60</v>
      </c>
      <c r="E1767" s="75"/>
      <c r="F1767" s="75" t="s">
        <v>1278</v>
      </c>
      <c r="G1767" s="75" t="s">
        <v>1278</v>
      </c>
      <c r="H1767" s="75" t="s">
        <v>1278</v>
      </c>
      <c r="I1767" s="75"/>
      <c r="J1767" s="75"/>
      <c r="K1767" s="75"/>
      <c r="L1767" s="75"/>
      <c r="M1767" s="75"/>
      <c r="N1767" s="75"/>
      <c r="O1767" s="75"/>
      <c r="P1767" s="75"/>
      <c r="Q1767" s="72"/>
      <c r="R1767" s="320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48"/>
    </row>
    <row r="1768" spans="1:58" s="35" customFormat="1" ht="14" x14ac:dyDescent="0.25">
      <c r="A1768" s="349"/>
      <c r="B1768" s="349"/>
      <c r="C1768" s="370" t="s">
        <v>3903</v>
      </c>
      <c r="D1768" s="75">
        <v>15</v>
      </c>
      <c r="E1768" s="75" t="s">
        <v>1278</v>
      </c>
      <c r="F1768" s="75" t="s">
        <v>1278</v>
      </c>
      <c r="G1768" s="75"/>
      <c r="H1768" s="75"/>
      <c r="I1768" s="75"/>
      <c r="J1768" s="75"/>
      <c r="K1768" s="75"/>
      <c r="L1768" s="75"/>
      <c r="M1768" s="75"/>
      <c r="N1768" s="75"/>
      <c r="O1768" s="75"/>
      <c r="P1768" s="75"/>
      <c r="Q1768" s="72"/>
      <c r="R1768" s="320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48"/>
    </row>
    <row r="1769" spans="1:58" s="35" customFormat="1" ht="14" x14ac:dyDescent="0.25">
      <c r="A1769" s="349"/>
      <c r="B1769" s="349"/>
      <c r="C1769" s="371"/>
      <c r="D1769" s="75">
        <v>30</v>
      </c>
      <c r="E1769" s="75"/>
      <c r="F1769" s="75" t="s">
        <v>1278</v>
      </c>
      <c r="G1769" s="75"/>
      <c r="H1769" s="75"/>
      <c r="I1769" s="75"/>
      <c r="J1769" s="75"/>
      <c r="K1769" s="75"/>
      <c r="L1769" s="75"/>
      <c r="M1769" s="75"/>
      <c r="N1769" s="75"/>
      <c r="O1769" s="75"/>
      <c r="P1769" s="75"/>
      <c r="Q1769" s="72"/>
      <c r="R1769" s="320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48"/>
    </row>
    <row r="1770" spans="1:58" s="35" customFormat="1" ht="14" x14ac:dyDescent="0.25">
      <c r="A1770" s="349"/>
      <c r="B1770" s="349"/>
      <c r="C1770" s="372"/>
      <c r="D1770" s="75">
        <v>60</v>
      </c>
      <c r="E1770" s="75"/>
      <c r="F1770" s="75"/>
      <c r="G1770" s="75"/>
      <c r="H1770" s="75"/>
      <c r="I1770" s="75"/>
      <c r="J1770" s="75"/>
      <c r="K1770" s="75"/>
      <c r="L1770" s="75"/>
      <c r="M1770" s="75"/>
      <c r="N1770" s="75"/>
      <c r="O1770" s="75"/>
      <c r="P1770" s="75"/>
      <c r="Q1770" s="72"/>
      <c r="R1770" s="320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48"/>
    </row>
    <row r="1771" spans="1:58" s="35" customFormat="1" ht="14" x14ac:dyDescent="0.25">
      <c r="A1771" s="350"/>
      <c r="B1771" s="350"/>
      <c r="C1771" s="74" t="s">
        <v>3776</v>
      </c>
      <c r="D1771" s="325" t="s">
        <v>3853</v>
      </c>
      <c r="E1771" s="326"/>
      <c r="F1771" s="326"/>
      <c r="G1771" s="326"/>
      <c r="H1771" s="326"/>
      <c r="I1771" s="326"/>
      <c r="J1771" s="326"/>
      <c r="K1771" s="326"/>
      <c r="L1771" s="326"/>
      <c r="M1771" s="326"/>
      <c r="N1771" s="326"/>
      <c r="O1771" s="326"/>
      <c r="P1771" s="326"/>
      <c r="Q1771" s="326"/>
      <c r="R1771" s="320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48"/>
    </row>
    <row r="1772" spans="1:58" s="35" customFormat="1" ht="14" x14ac:dyDescent="0.25">
      <c r="A1772" s="348" t="s">
        <v>3977</v>
      </c>
      <c r="B1772" s="348" t="s">
        <v>3968</v>
      </c>
      <c r="C1772" s="370" t="s">
        <v>3742</v>
      </c>
      <c r="D1772" s="75">
        <v>15</v>
      </c>
      <c r="E1772" s="75" t="s">
        <v>1278</v>
      </c>
      <c r="F1772" s="75" t="s">
        <v>1278</v>
      </c>
      <c r="G1772" s="75" t="s">
        <v>1278</v>
      </c>
      <c r="H1772" s="75" t="s">
        <v>1278</v>
      </c>
      <c r="I1772" s="75"/>
      <c r="J1772" s="75"/>
      <c r="K1772" s="75"/>
      <c r="L1772" s="75"/>
      <c r="M1772" s="75"/>
      <c r="N1772" s="75"/>
      <c r="O1772" s="75"/>
      <c r="P1772" s="75"/>
      <c r="Q1772" s="72"/>
      <c r="R1772" s="320">
        <v>0</v>
      </c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48"/>
    </row>
    <row r="1773" spans="1:58" s="35" customFormat="1" ht="14" x14ac:dyDescent="0.25">
      <c r="A1773" s="349"/>
      <c r="B1773" s="349"/>
      <c r="C1773" s="371"/>
      <c r="D1773" s="75">
        <v>30</v>
      </c>
      <c r="E1773" s="75"/>
      <c r="F1773" s="75" t="s">
        <v>1278</v>
      </c>
      <c r="G1773" s="75" t="s">
        <v>1278</v>
      </c>
      <c r="H1773" s="75" t="s">
        <v>1278</v>
      </c>
      <c r="I1773" s="75"/>
      <c r="J1773" s="75"/>
      <c r="K1773" s="75"/>
      <c r="L1773" s="75"/>
      <c r="M1773" s="75"/>
      <c r="N1773" s="75"/>
      <c r="O1773" s="75"/>
      <c r="P1773" s="75"/>
      <c r="Q1773" s="72"/>
      <c r="R1773" s="320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48"/>
    </row>
    <row r="1774" spans="1:58" s="35" customFormat="1" ht="14" x14ac:dyDescent="0.25">
      <c r="A1774" s="349"/>
      <c r="B1774" s="349"/>
      <c r="C1774" s="372"/>
      <c r="D1774" s="75">
        <v>60</v>
      </c>
      <c r="E1774" s="75"/>
      <c r="F1774" s="75"/>
      <c r="G1774" s="75"/>
      <c r="H1774" s="75"/>
      <c r="I1774" s="75"/>
      <c r="J1774" s="75"/>
      <c r="K1774" s="75"/>
      <c r="L1774" s="75"/>
      <c r="M1774" s="75"/>
      <c r="N1774" s="75"/>
      <c r="O1774" s="75"/>
      <c r="P1774" s="75"/>
      <c r="Q1774" s="72"/>
      <c r="R1774" s="320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48"/>
    </row>
    <row r="1775" spans="1:58" s="35" customFormat="1" ht="14" x14ac:dyDescent="0.25">
      <c r="A1775" s="349"/>
      <c r="B1775" s="349"/>
      <c r="C1775" s="370" t="s">
        <v>3903</v>
      </c>
      <c r="D1775" s="75">
        <v>15</v>
      </c>
      <c r="E1775" s="75" t="s">
        <v>1278</v>
      </c>
      <c r="F1775" s="75" t="s">
        <v>1278</v>
      </c>
      <c r="G1775" s="75"/>
      <c r="H1775" s="75"/>
      <c r="I1775" s="75"/>
      <c r="J1775" s="75"/>
      <c r="K1775" s="75"/>
      <c r="L1775" s="75"/>
      <c r="M1775" s="75"/>
      <c r="N1775" s="75"/>
      <c r="O1775" s="75"/>
      <c r="P1775" s="75"/>
      <c r="Q1775" s="72"/>
      <c r="R1775" s="320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48"/>
    </row>
    <row r="1776" spans="1:58" s="35" customFormat="1" ht="14" x14ac:dyDescent="0.25">
      <c r="A1776" s="349"/>
      <c r="B1776" s="349"/>
      <c r="C1776" s="371"/>
      <c r="D1776" s="75">
        <v>30</v>
      </c>
      <c r="E1776" s="75"/>
      <c r="F1776" s="75" t="s">
        <v>1278</v>
      </c>
      <c r="G1776" s="75"/>
      <c r="H1776" s="75"/>
      <c r="I1776" s="75"/>
      <c r="J1776" s="75"/>
      <c r="K1776" s="75"/>
      <c r="L1776" s="75"/>
      <c r="M1776" s="75"/>
      <c r="N1776" s="75"/>
      <c r="O1776" s="75"/>
      <c r="P1776" s="75"/>
      <c r="Q1776" s="72"/>
      <c r="R1776" s="320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48"/>
    </row>
    <row r="1777" spans="1:58" s="35" customFormat="1" ht="14" x14ac:dyDescent="0.25">
      <c r="A1777" s="349"/>
      <c r="B1777" s="349"/>
      <c r="C1777" s="372"/>
      <c r="D1777" s="75">
        <v>60</v>
      </c>
      <c r="E1777" s="75"/>
      <c r="F1777" s="75"/>
      <c r="G1777" s="75"/>
      <c r="H1777" s="75"/>
      <c r="I1777" s="75"/>
      <c r="J1777" s="75"/>
      <c r="K1777" s="75"/>
      <c r="L1777" s="75"/>
      <c r="M1777" s="75"/>
      <c r="N1777" s="75"/>
      <c r="O1777" s="75"/>
      <c r="P1777" s="75"/>
      <c r="Q1777" s="72"/>
      <c r="R1777" s="320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48"/>
    </row>
    <row r="1778" spans="1:58" s="35" customFormat="1" ht="14" x14ac:dyDescent="0.25">
      <c r="A1778" s="350"/>
      <c r="B1778" s="350"/>
      <c r="C1778" s="74" t="s">
        <v>3776</v>
      </c>
      <c r="D1778" s="325" t="s">
        <v>3853</v>
      </c>
      <c r="E1778" s="326"/>
      <c r="F1778" s="326"/>
      <c r="G1778" s="326"/>
      <c r="H1778" s="326"/>
      <c r="I1778" s="326"/>
      <c r="J1778" s="326"/>
      <c r="K1778" s="326"/>
      <c r="L1778" s="326"/>
      <c r="M1778" s="326"/>
      <c r="N1778" s="326"/>
      <c r="O1778" s="326"/>
      <c r="P1778" s="326"/>
      <c r="Q1778" s="326"/>
      <c r="R1778" s="320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48"/>
    </row>
    <row r="1779" spans="1:58" s="35" customFormat="1" ht="14" x14ac:dyDescent="0.25">
      <c r="A1779" s="348" t="s">
        <v>3978</v>
      </c>
      <c r="B1779" s="348" t="s">
        <v>3970</v>
      </c>
      <c r="C1779" s="370" t="s">
        <v>3903</v>
      </c>
      <c r="D1779" s="75">
        <v>15</v>
      </c>
      <c r="E1779" s="75" t="s">
        <v>1278</v>
      </c>
      <c r="F1779" s="75" t="s">
        <v>1278</v>
      </c>
      <c r="G1779" s="75"/>
      <c r="H1779" s="75"/>
      <c r="I1779" s="75"/>
      <c r="J1779" s="75"/>
      <c r="K1779" s="75"/>
      <c r="L1779" s="75"/>
      <c r="M1779" s="75"/>
      <c r="N1779" s="75"/>
      <c r="O1779" s="75"/>
      <c r="P1779" s="75"/>
      <c r="Q1779" s="72"/>
      <c r="R1779" s="320">
        <v>0</v>
      </c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48"/>
    </row>
    <row r="1780" spans="1:58" s="35" customFormat="1" ht="14" x14ac:dyDescent="0.25">
      <c r="A1780" s="349"/>
      <c r="B1780" s="349"/>
      <c r="C1780" s="371"/>
      <c r="D1780" s="75">
        <v>30</v>
      </c>
      <c r="E1780" s="75"/>
      <c r="F1780" s="75" t="s">
        <v>1278</v>
      </c>
      <c r="G1780" s="75"/>
      <c r="H1780" s="75"/>
      <c r="I1780" s="75"/>
      <c r="J1780" s="75"/>
      <c r="K1780" s="75"/>
      <c r="L1780" s="75"/>
      <c r="M1780" s="75"/>
      <c r="N1780" s="75"/>
      <c r="O1780" s="75"/>
      <c r="P1780" s="75"/>
      <c r="Q1780" s="72"/>
      <c r="R1780" s="320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48"/>
    </row>
    <row r="1781" spans="1:58" s="35" customFormat="1" ht="14" x14ac:dyDescent="0.25">
      <c r="A1781" s="349"/>
      <c r="B1781" s="349"/>
      <c r="C1781" s="372"/>
      <c r="D1781" s="75">
        <v>60</v>
      </c>
      <c r="E1781" s="75"/>
      <c r="F1781" s="75"/>
      <c r="G1781" s="75"/>
      <c r="H1781" s="75"/>
      <c r="I1781" s="75"/>
      <c r="J1781" s="75"/>
      <c r="K1781" s="75"/>
      <c r="L1781" s="75"/>
      <c r="M1781" s="75"/>
      <c r="N1781" s="75"/>
      <c r="O1781" s="75"/>
      <c r="P1781" s="75"/>
      <c r="Q1781" s="72"/>
      <c r="R1781" s="320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48"/>
    </row>
    <row r="1782" spans="1:58" s="35" customFormat="1" ht="14" x14ac:dyDescent="0.25">
      <c r="A1782" s="349"/>
      <c r="B1782" s="349"/>
      <c r="C1782" s="370" t="s">
        <v>3727</v>
      </c>
      <c r="D1782" s="75">
        <v>15</v>
      </c>
      <c r="E1782" s="75" t="s">
        <v>1278</v>
      </c>
      <c r="F1782" s="75" t="s">
        <v>1278</v>
      </c>
      <c r="G1782" s="75"/>
      <c r="H1782" s="75"/>
      <c r="I1782" s="75"/>
      <c r="J1782" s="75"/>
      <c r="K1782" s="75"/>
      <c r="L1782" s="75"/>
      <c r="M1782" s="75"/>
      <c r="N1782" s="75"/>
      <c r="O1782" s="75"/>
      <c r="P1782" s="75"/>
      <c r="Q1782" s="72"/>
      <c r="R1782" s="320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48"/>
    </row>
    <row r="1783" spans="1:58" s="35" customFormat="1" ht="14" x14ac:dyDescent="0.25">
      <c r="A1783" s="349"/>
      <c r="B1783" s="349"/>
      <c r="C1783" s="371"/>
      <c r="D1783" s="75">
        <v>30</v>
      </c>
      <c r="E1783" s="75"/>
      <c r="F1783" s="75" t="s">
        <v>1278</v>
      </c>
      <c r="G1783" s="75"/>
      <c r="H1783" s="75"/>
      <c r="I1783" s="75"/>
      <c r="J1783" s="75"/>
      <c r="K1783" s="75"/>
      <c r="L1783" s="75"/>
      <c r="M1783" s="75"/>
      <c r="N1783" s="75"/>
      <c r="O1783" s="75"/>
      <c r="P1783" s="75"/>
      <c r="Q1783" s="72"/>
      <c r="R1783" s="320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48"/>
    </row>
    <row r="1784" spans="1:58" s="35" customFormat="1" ht="14" x14ac:dyDescent="0.25">
      <c r="A1784" s="349"/>
      <c r="B1784" s="349"/>
      <c r="C1784" s="372"/>
      <c r="D1784" s="75">
        <v>60</v>
      </c>
      <c r="E1784" s="75"/>
      <c r="F1784" s="75"/>
      <c r="G1784" s="75"/>
      <c r="H1784" s="75"/>
      <c r="I1784" s="75"/>
      <c r="J1784" s="75"/>
      <c r="K1784" s="75"/>
      <c r="L1784" s="75"/>
      <c r="M1784" s="75"/>
      <c r="N1784" s="75"/>
      <c r="O1784" s="75"/>
      <c r="P1784" s="75"/>
      <c r="Q1784" s="72"/>
      <c r="R1784" s="320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48"/>
    </row>
    <row r="1785" spans="1:58" s="35" customFormat="1" ht="14" x14ac:dyDescent="0.25">
      <c r="A1785" s="350"/>
      <c r="B1785" s="350"/>
      <c r="C1785" s="74" t="s">
        <v>3776</v>
      </c>
      <c r="D1785" s="325" t="s">
        <v>3853</v>
      </c>
      <c r="E1785" s="326"/>
      <c r="F1785" s="326"/>
      <c r="G1785" s="326"/>
      <c r="H1785" s="326"/>
      <c r="I1785" s="326"/>
      <c r="J1785" s="326"/>
      <c r="K1785" s="326"/>
      <c r="L1785" s="326"/>
      <c r="M1785" s="326"/>
      <c r="N1785" s="326"/>
      <c r="O1785" s="326"/>
      <c r="P1785" s="326"/>
      <c r="Q1785" s="326"/>
      <c r="R1785" s="320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48"/>
    </row>
    <row r="1786" spans="1:58" s="35" customFormat="1" ht="14" x14ac:dyDescent="0.25">
      <c r="A1786" s="348" t="s">
        <v>3979</v>
      </c>
      <c r="B1786" s="348" t="s">
        <v>776</v>
      </c>
      <c r="C1786" s="370" t="s">
        <v>3903</v>
      </c>
      <c r="D1786" s="75">
        <v>15</v>
      </c>
      <c r="E1786" s="75" t="s">
        <v>1278</v>
      </c>
      <c r="F1786" s="75" t="s">
        <v>1278</v>
      </c>
      <c r="G1786" s="75"/>
      <c r="H1786" s="75"/>
      <c r="I1786" s="75"/>
      <c r="J1786" s="75"/>
      <c r="K1786" s="75"/>
      <c r="L1786" s="75"/>
      <c r="M1786" s="75"/>
      <c r="N1786" s="75"/>
      <c r="O1786" s="75"/>
      <c r="P1786" s="75"/>
      <c r="Q1786" s="72"/>
      <c r="R1786" s="320">
        <v>0</v>
      </c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48"/>
    </row>
    <row r="1787" spans="1:58" s="35" customFormat="1" ht="14" x14ac:dyDescent="0.25">
      <c r="A1787" s="349"/>
      <c r="B1787" s="349"/>
      <c r="C1787" s="371"/>
      <c r="D1787" s="75">
        <v>30</v>
      </c>
      <c r="E1787" s="75"/>
      <c r="F1787" s="75" t="s">
        <v>1278</v>
      </c>
      <c r="G1787" s="75"/>
      <c r="H1787" s="75"/>
      <c r="I1787" s="75"/>
      <c r="J1787" s="75"/>
      <c r="K1787" s="75"/>
      <c r="L1787" s="75"/>
      <c r="M1787" s="75"/>
      <c r="N1787" s="75"/>
      <c r="O1787" s="75"/>
      <c r="P1787" s="75"/>
      <c r="Q1787" s="72"/>
      <c r="R1787" s="320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48"/>
    </row>
    <row r="1788" spans="1:58" s="35" customFormat="1" ht="14" x14ac:dyDescent="0.25">
      <c r="A1788" s="349"/>
      <c r="B1788" s="349"/>
      <c r="C1788" s="372"/>
      <c r="D1788" s="75">
        <v>60</v>
      </c>
      <c r="E1788" s="75"/>
      <c r="F1788" s="75"/>
      <c r="G1788" s="75"/>
      <c r="H1788" s="75"/>
      <c r="I1788" s="75"/>
      <c r="J1788" s="75"/>
      <c r="K1788" s="75"/>
      <c r="L1788" s="75"/>
      <c r="M1788" s="75"/>
      <c r="N1788" s="75"/>
      <c r="O1788" s="75"/>
      <c r="P1788" s="75"/>
      <c r="Q1788" s="72"/>
      <c r="R1788" s="320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48"/>
    </row>
    <row r="1789" spans="1:58" s="35" customFormat="1" ht="14" x14ac:dyDescent="0.25">
      <c r="A1789" s="349"/>
      <c r="B1789" s="349"/>
      <c r="C1789" s="370" t="s">
        <v>3728</v>
      </c>
      <c r="D1789" s="75">
        <v>15</v>
      </c>
      <c r="E1789" s="75" t="s">
        <v>1278</v>
      </c>
      <c r="F1789" s="75" t="s">
        <v>1278</v>
      </c>
      <c r="G1789" s="75" t="s">
        <v>1278</v>
      </c>
      <c r="H1789" s="75" t="s">
        <v>1278</v>
      </c>
      <c r="I1789" s="75" t="s">
        <v>1278</v>
      </c>
      <c r="J1789" s="75" t="s">
        <v>1278</v>
      </c>
      <c r="K1789" s="75" t="s">
        <v>1278</v>
      </c>
      <c r="L1789" s="75"/>
      <c r="M1789" s="75"/>
      <c r="N1789" s="75"/>
      <c r="O1789" s="75"/>
      <c r="P1789" s="75"/>
      <c r="Q1789" s="72"/>
      <c r="R1789" s="320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48"/>
    </row>
    <row r="1790" spans="1:58" s="35" customFormat="1" ht="14" x14ac:dyDescent="0.25">
      <c r="A1790" s="349"/>
      <c r="B1790" s="349"/>
      <c r="C1790" s="371"/>
      <c r="D1790" s="75">
        <v>30</v>
      </c>
      <c r="E1790" s="75"/>
      <c r="F1790" s="75" t="s">
        <v>1278</v>
      </c>
      <c r="G1790" s="75" t="s">
        <v>1278</v>
      </c>
      <c r="H1790" s="75" t="s">
        <v>1278</v>
      </c>
      <c r="I1790" s="75" t="s">
        <v>1278</v>
      </c>
      <c r="J1790" s="75" t="s">
        <v>1278</v>
      </c>
      <c r="K1790" s="75" t="s">
        <v>1278</v>
      </c>
      <c r="L1790" s="75"/>
      <c r="M1790" s="75"/>
      <c r="N1790" s="75"/>
      <c r="O1790" s="75"/>
      <c r="P1790" s="75"/>
      <c r="Q1790" s="72"/>
      <c r="R1790" s="320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48"/>
    </row>
    <row r="1791" spans="1:58" s="35" customFormat="1" ht="14" x14ac:dyDescent="0.25">
      <c r="A1791" s="349"/>
      <c r="B1791" s="349"/>
      <c r="C1791" s="372"/>
      <c r="D1791" s="75">
        <v>60</v>
      </c>
      <c r="E1791" s="75"/>
      <c r="F1791" s="75" t="s">
        <v>1278</v>
      </c>
      <c r="G1791" s="75" t="s">
        <v>1278</v>
      </c>
      <c r="H1791" s="75" t="s">
        <v>1278</v>
      </c>
      <c r="I1791" s="75" t="s">
        <v>1278</v>
      </c>
      <c r="J1791" s="75" t="s">
        <v>1278</v>
      </c>
      <c r="K1791" s="75" t="s">
        <v>1278</v>
      </c>
      <c r="L1791" s="75"/>
      <c r="M1791" s="75"/>
      <c r="N1791" s="75"/>
      <c r="O1791" s="75"/>
      <c r="P1791" s="75"/>
      <c r="Q1791" s="72"/>
      <c r="R1791" s="320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48"/>
    </row>
    <row r="1792" spans="1:58" s="35" customFormat="1" ht="14" x14ac:dyDescent="0.25">
      <c r="A1792" s="350"/>
      <c r="B1792" s="350"/>
      <c r="C1792" s="74" t="s">
        <v>3776</v>
      </c>
      <c r="D1792" s="325" t="s">
        <v>3853</v>
      </c>
      <c r="E1792" s="326"/>
      <c r="F1792" s="326"/>
      <c r="G1792" s="326"/>
      <c r="H1792" s="326"/>
      <c r="I1792" s="326"/>
      <c r="J1792" s="326"/>
      <c r="K1792" s="326"/>
      <c r="L1792" s="326"/>
      <c r="M1792" s="326"/>
      <c r="N1792" s="326"/>
      <c r="O1792" s="326"/>
      <c r="P1792" s="326"/>
      <c r="Q1792" s="326"/>
      <c r="R1792" s="320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48"/>
    </row>
    <row r="1793" spans="1:58" s="35" customFormat="1" ht="14" x14ac:dyDescent="0.25">
      <c r="A1793" s="348" t="s">
        <v>3980</v>
      </c>
      <c r="B1793" s="348" t="s">
        <v>744</v>
      </c>
      <c r="C1793" s="71" t="s">
        <v>3745</v>
      </c>
      <c r="D1793" s="325" t="s">
        <v>3981</v>
      </c>
      <c r="E1793" s="326"/>
      <c r="F1793" s="326"/>
      <c r="G1793" s="326"/>
      <c r="H1793" s="326"/>
      <c r="I1793" s="326"/>
      <c r="J1793" s="326"/>
      <c r="K1793" s="326"/>
      <c r="L1793" s="326"/>
      <c r="M1793" s="326"/>
      <c r="N1793" s="326"/>
      <c r="O1793" s="326"/>
      <c r="P1793" s="326"/>
      <c r="Q1793" s="326"/>
      <c r="R1793" s="320">
        <v>0</v>
      </c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48"/>
    </row>
    <row r="1794" spans="1:58" s="35" customFormat="1" ht="14" x14ac:dyDescent="0.25">
      <c r="A1794" s="349"/>
      <c r="B1794" s="349"/>
      <c r="C1794" s="370" t="s">
        <v>3742</v>
      </c>
      <c r="D1794" s="75">
        <v>15</v>
      </c>
      <c r="E1794" s="75" t="s">
        <v>1278</v>
      </c>
      <c r="F1794" s="75" t="s">
        <v>1278</v>
      </c>
      <c r="G1794" s="75" t="s">
        <v>1278</v>
      </c>
      <c r="H1794" s="75" t="s">
        <v>1278</v>
      </c>
      <c r="I1794" s="75"/>
      <c r="J1794" s="75"/>
      <c r="K1794" s="75"/>
      <c r="L1794" s="75"/>
      <c r="M1794" s="75"/>
      <c r="N1794" s="75"/>
      <c r="O1794" s="75"/>
      <c r="P1794" s="75"/>
      <c r="Q1794" s="72"/>
      <c r="R1794" s="320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48"/>
    </row>
    <row r="1795" spans="1:58" s="35" customFormat="1" ht="14" x14ac:dyDescent="0.25">
      <c r="A1795" s="349"/>
      <c r="B1795" s="349"/>
      <c r="C1795" s="371"/>
      <c r="D1795" s="75">
        <v>30</v>
      </c>
      <c r="E1795" s="75"/>
      <c r="F1795" s="75" t="s">
        <v>1278</v>
      </c>
      <c r="G1795" s="75" t="s">
        <v>1278</v>
      </c>
      <c r="H1795" s="75" t="s">
        <v>1278</v>
      </c>
      <c r="I1795" s="75"/>
      <c r="J1795" s="75"/>
      <c r="K1795" s="75"/>
      <c r="L1795" s="75"/>
      <c r="M1795" s="75"/>
      <c r="N1795" s="75"/>
      <c r="O1795" s="75"/>
      <c r="P1795" s="75"/>
      <c r="Q1795" s="72"/>
      <c r="R1795" s="320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48"/>
    </row>
    <row r="1796" spans="1:58" s="35" customFormat="1" ht="14" x14ac:dyDescent="0.25">
      <c r="A1796" s="349"/>
      <c r="B1796" s="349"/>
      <c r="C1796" s="372"/>
      <c r="D1796" s="75">
        <v>60</v>
      </c>
      <c r="E1796" s="75"/>
      <c r="F1796" s="75"/>
      <c r="G1796" s="75"/>
      <c r="H1796" s="75"/>
      <c r="I1796" s="75"/>
      <c r="J1796" s="75"/>
      <c r="K1796" s="75"/>
      <c r="L1796" s="75"/>
      <c r="M1796" s="75"/>
      <c r="N1796" s="75"/>
      <c r="O1796" s="75"/>
      <c r="P1796" s="75"/>
      <c r="Q1796" s="72"/>
      <c r="R1796" s="320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48"/>
    </row>
    <row r="1797" spans="1:58" s="35" customFormat="1" ht="14" x14ac:dyDescent="0.25">
      <c r="A1797" s="349"/>
      <c r="B1797" s="349"/>
      <c r="C1797" s="370" t="s">
        <v>3776</v>
      </c>
      <c r="D1797" s="75">
        <v>15</v>
      </c>
      <c r="E1797" s="75"/>
      <c r="F1797" s="75" t="s">
        <v>1278</v>
      </c>
      <c r="G1797" s="75" t="s">
        <v>1278</v>
      </c>
      <c r="H1797" s="75" t="s">
        <v>1278</v>
      </c>
      <c r="I1797" s="75" t="s">
        <v>1278</v>
      </c>
      <c r="J1797" s="75" t="s">
        <v>1278</v>
      </c>
      <c r="K1797" s="75" t="s">
        <v>1278</v>
      </c>
      <c r="L1797" s="75" t="s">
        <v>1278</v>
      </c>
      <c r="M1797" s="75"/>
      <c r="N1797" s="75"/>
      <c r="O1797" s="75"/>
      <c r="P1797" s="75"/>
      <c r="Q1797" s="72"/>
      <c r="R1797" s="320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48"/>
    </row>
    <row r="1798" spans="1:58" s="35" customFormat="1" ht="14" x14ac:dyDescent="0.25">
      <c r="A1798" s="349"/>
      <c r="B1798" s="349"/>
      <c r="C1798" s="371"/>
      <c r="D1798" s="75">
        <v>30</v>
      </c>
      <c r="E1798" s="75"/>
      <c r="F1798" s="75" t="s">
        <v>1278</v>
      </c>
      <c r="G1798" s="75" t="s">
        <v>1278</v>
      </c>
      <c r="H1798" s="75" t="s">
        <v>1278</v>
      </c>
      <c r="I1798" s="75" t="s">
        <v>1278</v>
      </c>
      <c r="J1798" s="75" t="s">
        <v>1278</v>
      </c>
      <c r="K1798" s="75" t="s">
        <v>1278</v>
      </c>
      <c r="L1798" s="75" t="s">
        <v>1278</v>
      </c>
      <c r="M1798" s="75" t="s">
        <v>1278</v>
      </c>
      <c r="N1798" s="75" t="s">
        <v>1278</v>
      </c>
      <c r="O1798" s="75" t="s">
        <v>1278</v>
      </c>
      <c r="P1798" s="75" t="s">
        <v>1278</v>
      </c>
      <c r="Q1798" s="72" t="s">
        <v>1278</v>
      </c>
      <c r="R1798" s="320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48"/>
    </row>
    <row r="1799" spans="1:58" s="35" customFormat="1" ht="14" x14ac:dyDescent="0.25">
      <c r="A1799" s="350"/>
      <c r="B1799" s="350"/>
      <c r="C1799" s="372"/>
      <c r="D1799" s="75">
        <v>60</v>
      </c>
      <c r="E1799" s="75"/>
      <c r="F1799" s="75" t="s">
        <v>1278</v>
      </c>
      <c r="G1799" s="75" t="s">
        <v>1278</v>
      </c>
      <c r="H1799" s="75" t="s">
        <v>1278</v>
      </c>
      <c r="I1799" s="75" t="s">
        <v>1278</v>
      </c>
      <c r="J1799" s="75" t="s">
        <v>1278</v>
      </c>
      <c r="K1799" s="75" t="s">
        <v>1278</v>
      </c>
      <c r="L1799" s="75" t="s">
        <v>1278</v>
      </c>
      <c r="M1799" s="75" t="s">
        <v>1278</v>
      </c>
      <c r="N1799" s="75" t="s">
        <v>1278</v>
      </c>
      <c r="O1799" s="75" t="s">
        <v>1278</v>
      </c>
      <c r="P1799" s="75" t="s">
        <v>1278</v>
      </c>
      <c r="Q1799" s="72" t="s">
        <v>1278</v>
      </c>
      <c r="R1799" s="320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48"/>
    </row>
    <row r="1800" spans="1:58" s="35" customFormat="1" ht="14" x14ac:dyDescent="0.25">
      <c r="A1800" s="348" t="s">
        <v>3982</v>
      </c>
      <c r="B1800" s="348" t="s">
        <v>747</v>
      </c>
      <c r="C1800" s="71" t="s">
        <v>3745</v>
      </c>
      <c r="D1800" s="325" t="s">
        <v>3981</v>
      </c>
      <c r="E1800" s="326"/>
      <c r="F1800" s="326"/>
      <c r="G1800" s="326"/>
      <c r="H1800" s="326"/>
      <c r="I1800" s="326"/>
      <c r="J1800" s="326"/>
      <c r="K1800" s="326"/>
      <c r="L1800" s="326"/>
      <c r="M1800" s="326"/>
      <c r="N1800" s="326"/>
      <c r="O1800" s="326"/>
      <c r="P1800" s="326"/>
      <c r="Q1800" s="326"/>
      <c r="R1800" s="320">
        <v>0</v>
      </c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48"/>
    </row>
    <row r="1801" spans="1:58" s="35" customFormat="1" ht="14" x14ac:dyDescent="0.25">
      <c r="A1801" s="349"/>
      <c r="B1801" s="349"/>
      <c r="C1801" s="370" t="s">
        <v>3727</v>
      </c>
      <c r="D1801" s="75">
        <v>15</v>
      </c>
      <c r="E1801" s="75" t="s">
        <v>1278</v>
      </c>
      <c r="F1801" s="75" t="s">
        <v>1278</v>
      </c>
      <c r="G1801" s="75"/>
      <c r="H1801" s="75"/>
      <c r="I1801" s="75"/>
      <c r="J1801" s="75"/>
      <c r="K1801" s="75"/>
      <c r="L1801" s="75"/>
      <c r="M1801" s="75"/>
      <c r="N1801" s="75"/>
      <c r="O1801" s="75"/>
      <c r="P1801" s="75"/>
      <c r="Q1801" s="72"/>
      <c r="R1801" s="320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48"/>
    </row>
    <row r="1802" spans="1:58" s="35" customFormat="1" ht="14" x14ac:dyDescent="0.25">
      <c r="A1802" s="349"/>
      <c r="B1802" s="349"/>
      <c r="C1802" s="371"/>
      <c r="D1802" s="75">
        <v>30</v>
      </c>
      <c r="E1802" s="75"/>
      <c r="F1802" s="75" t="s">
        <v>1278</v>
      </c>
      <c r="G1802" s="75"/>
      <c r="H1802" s="75"/>
      <c r="I1802" s="75"/>
      <c r="J1802" s="75"/>
      <c r="K1802" s="75"/>
      <c r="L1802" s="75"/>
      <c r="M1802" s="75"/>
      <c r="N1802" s="75"/>
      <c r="O1802" s="75"/>
      <c r="P1802" s="75"/>
      <c r="Q1802" s="72"/>
      <c r="R1802" s="320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48"/>
    </row>
    <row r="1803" spans="1:58" s="35" customFormat="1" ht="14" x14ac:dyDescent="0.25">
      <c r="A1803" s="349"/>
      <c r="B1803" s="349"/>
      <c r="C1803" s="372"/>
      <c r="D1803" s="75">
        <v>60</v>
      </c>
      <c r="E1803" s="75"/>
      <c r="F1803" s="75"/>
      <c r="G1803" s="75"/>
      <c r="H1803" s="75"/>
      <c r="I1803" s="75"/>
      <c r="J1803" s="75"/>
      <c r="K1803" s="75"/>
      <c r="L1803" s="75"/>
      <c r="M1803" s="75"/>
      <c r="N1803" s="75"/>
      <c r="O1803" s="75"/>
      <c r="P1803" s="75"/>
      <c r="Q1803" s="72"/>
      <c r="R1803" s="320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48"/>
    </row>
    <row r="1804" spans="1:58" s="35" customFormat="1" ht="14" x14ac:dyDescent="0.25">
      <c r="A1804" s="349"/>
      <c r="B1804" s="349"/>
      <c r="C1804" s="370" t="s">
        <v>3776</v>
      </c>
      <c r="D1804" s="75">
        <v>15</v>
      </c>
      <c r="E1804" s="75"/>
      <c r="F1804" s="75" t="s">
        <v>1278</v>
      </c>
      <c r="G1804" s="75" t="s">
        <v>1278</v>
      </c>
      <c r="H1804" s="75" t="s">
        <v>1278</v>
      </c>
      <c r="I1804" s="75" t="s">
        <v>1278</v>
      </c>
      <c r="J1804" s="75" t="s">
        <v>1278</v>
      </c>
      <c r="K1804" s="75" t="s">
        <v>1278</v>
      </c>
      <c r="L1804" s="75" t="s">
        <v>1278</v>
      </c>
      <c r="M1804" s="75"/>
      <c r="N1804" s="75"/>
      <c r="O1804" s="75"/>
      <c r="P1804" s="75"/>
      <c r="Q1804" s="72"/>
      <c r="R1804" s="320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48"/>
    </row>
    <row r="1805" spans="1:58" s="35" customFormat="1" ht="14" x14ac:dyDescent="0.25">
      <c r="A1805" s="349"/>
      <c r="B1805" s="349"/>
      <c r="C1805" s="371"/>
      <c r="D1805" s="75">
        <v>30</v>
      </c>
      <c r="E1805" s="75"/>
      <c r="F1805" s="75" t="s">
        <v>1278</v>
      </c>
      <c r="G1805" s="75" t="s">
        <v>1278</v>
      </c>
      <c r="H1805" s="75" t="s">
        <v>1278</v>
      </c>
      <c r="I1805" s="75" t="s">
        <v>1278</v>
      </c>
      <c r="J1805" s="75" t="s">
        <v>1278</v>
      </c>
      <c r="K1805" s="75" t="s">
        <v>1278</v>
      </c>
      <c r="L1805" s="75" t="s">
        <v>1278</v>
      </c>
      <c r="M1805" s="75" t="s">
        <v>1278</v>
      </c>
      <c r="N1805" s="75" t="s">
        <v>1278</v>
      </c>
      <c r="O1805" s="75" t="s">
        <v>1278</v>
      </c>
      <c r="P1805" s="75" t="s">
        <v>1278</v>
      </c>
      <c r="Q1805" s="72" t="s">
        <v>1278</v>
      </c>
      <c r="R1805" s="320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48"/>
    </row>
    <row r="1806" spans="1:58" s="35" customFormat="1" ht="14" x14ac:dyDescent="0.25">
      <c r="A1806" s="350"/>
      <c r="B1806" s="350"/>
      <c r="C1806" s="372"/>
      <c r="D1806" s="75">
        <v>60</v>
      </c>
      <c r="E1806" s="75"/>
      <c r="F1806" s="75" t="s">
        <v>1278</v>
      </c>
      <c r="G1806" s="75" t="s">
        <v>1278</v>
      </c>
      <c r="H1806" s="75" t="s">
        <v>1278</v>
      </c>
      <c r="I1806" s="75" t="s">
        <v>1278</v>
      </c>
      <c r="J1806" s="75" t="s">
        <v>1278</v>
      </c>
      <c r="K1806" s="75" t="s">
        <v>1278</v>
      </c>
      <c r="L1806" s="75" t="s">
        <v>1278</v>
      </c>
      <c r="M1806" s="75" t="s">
        <v>1278</v>
      </c>
      <c r="N1806" s="75" t="s">
        <v>1278</v>
      </c>
      <c r="O1806" s="75" t="s">
        <v>1278</v>
      </c>
      <c r="P1806" s="75" t="s">
        <v>1278</v>
      </c>
      <c r="Q1806" s="72" t="s">
        <v>1278</v>
      </c>
      <c r="R1806" s="320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48"/>
    </row>
    <row r="1807" spans="1:58" s="35" customFormat="1" ht="14" x14ac:dyDescent="0.25">
      <c r="A1807" s="348" t="s">
        <v>3983</v>
      </c>
      <c r="B1807" s="348" t="s">
        <v>750</v>
      </c>
      <c r="C1807" s="71" t="s">
        <v>3745</v>
      </c>
      <c r="D1807" s="325" t="s">
        <v>3981</v>
      </c>
      <c r="E1807" s="326"/>
      <c r="F1807" s="326"/>
      <c r="G1807" s="326"/>
      <c r="H1807" s="326"/>
      <c r="I1807" s="326"/>
      <c r="J1807" s="326"/>
      <c r="K1807" s="326"/>
      <c r="L1807" s="326"/>
      <c r="M1807" s="326"/>
      <c r="N1807" s="326"/>
      <c r="O1807" s="326"/>
      <c r="P1807" s="326"/>
      <c r="Q1807" s="326"/>
      <c r="R1807" s="320">
        <v>0</v>
      </c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48"/>
    </row>
    <row r="1808" spans="1:58" s="35" customFormat="1" ht="14" x14ac:dyDescent="0.25">
      <c r="A1808" s="349"/>
      <c r="B1808" s="349"/>
      <c r="C1808" s="370" t="s">
        <v>3728</v>
      </c>
      <c r="D1808" s="75">
        <v>15</v>
      </c>
      <c r="E1808" s="75" t="s">
        <v>1278</v>
      </c>
      <c r="F1808" s="75" t="s">
        <v>1278</v>
      </c>
      <c r="G1808" s="75" t="s">
        <v>1278</v>
      </c>
      <c r="H1808" s="75" t="s">
        <v>1278</v>
      </c>
      <c r="I1808" s="75" t="s">
        <v>1278</v>
      </c>
      <c r="J1808" s="75" t="s">
        <v>1278</v>
      </c>
      <c r="K1808" s="75" t="s">
        <v>1278</v>
      </c>
      <c r="L1808" s="75"/>
      <c r="M1808" s="75"/>
      <c r="N1808" s="75"/>
      <c r="O1808" s="75"/>
      <c r="P1808" s="75"/>
      <c r="Q1808" s="72"/>
      <c r="R1808" s="320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48"/>
    </row>
    <row r="1809" spans="1:58" s="35" customFormat="1" ht="14" x14ac:dyDescent="0.25">
      <c r="A1809" s="349"/>
      <c r="B1809" s="349"/>
      <c r="C1809" s="371"/>
      <c r="D1809" s="75">
        <v>30</v>
      </c>
      <c r="E1809" s="75"/>
      <c r="F1809" s="75" t="s">
        <v>1278</v>
      </c>
      <c r="G1809" s="75" t="s">
        <v>1278</v>
      </c>
      <c r="H1809" s="75" t="s">
        <v>1278</v>
      </c>
      <c r="I1809" s="75" t="s">
        <v>1278</v>
      </c>
      <c r="J1809" s="75" t="s">
        <v>1278</v>
      </c>
      <c r="K1809" s="75" t="s">
        <v>1278</v>
      </c>
      <c r="L1809" s="75"/>
      <c r="M1809" s="75"/>
      <c r="N1809" s="75"/>
      <c r="O1809" s="75"/>
      <c r="P1809" s="75"/>
      <c r="Q1809" s="72"/>
      <c r="R1809" s="320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48"/>
    </row>
    <row r="1810" spans="1:58" s="35" customFormat="1" ht="14" x14ac:dyDescent="0.25">
      <c r="A1810" s="349"/>
      <c r="B1810" s="349"/>
      <c r="C1810" s="372"/>
      <c r="D1810" s="75">
        <v>60</v>
      </c>
      <c r="E1810" s="75"/>
      <c r="F1810" s="75" t="s">
        <v>1278</v>
      </c>
      <c r="G1810" s="75" t="s">
        <v>1278</v>
      </c>
      <c r="H1810" s="75" t="s">
        <v>1278</v>
      </c>
      <c r="I1810" s="75" t="s">
        <v>1278</v>
      </c>
      <c r="J1810" s="75" t="s">
        <v>1278</v>
      </c>
      <c r="K1810" s="75" t="s">
        <v>1278</v>
      </c>
      <c r="L1810" s="75"/>
      <c r="M1810" s="75"/>
      <c r="N1810" s="75"/>
      <c r="O1810" s="75"/>
      <c r="P1810" s="75"/>
      <c r="Q1810" s="72"/>
      <c r="R1810" s="320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48"/>
    </row>
    <row r="1811" spans="1:58" s="35" customFormat="1" ht="14" x14ac:dyDescent="0.25">
      <c r="A1811" s="349"/>
      <c r="B1811" s="349"/>
      <c r="C1811" s="370" t="s">
        <v>3776</v>
      </c>
      <c r="D1811" s="75">
        <v>15</v>
      </c>
      <c r="E1811" s="75"/>
      <c r="F1811" s="75" t="s">
        <v>1278</v>
      </c>
      <c r="G1811" s="75" t="s">
        <v>1278</v>
      </c>
      <c r="H1811" s="75" t="s">
        <v>1278</v>
      </c>
      <c r="I1811" s="75" t="s">
        <v>1278</v>
      </c>
      <c r="J1811" s="75" t="s">
        <v>1278</v>
      </c>
      <c r="K1811" s="75" t="s">
        <v>1278</v>
      </c>
      <c r="L1811" s="75" t="s">
        <v>1278</v>
      </c>
      <c r="M1811" s="75"/>
      <c r="N1811" s="75"/>
      <c r="O1811" s="75"/>
      <c r="P1811" s="75"/>
      <c r="Q1811" s="72"/>
      <c r="R1811" s="320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48"/>
    </row>
    <row r="1812" spans="1:58" s="35" customFormat="1" ht="14" x14ac:dyDescent="0.25">
      <c r="A1812" s="349"/>
      <c r="B1812" s="349"/>
      <c r="C1812" s="371"/>
      <c r="D1812" s="75">
        <v>30</v>
      </c>
      <c r="E1812" s="75"/>
      <c r="F1812" s="75" t="s">
        <v>1278</v>
      </c>
      <c r="G1812" s="75" t="s">
        <v>1278</v>
      </c>
      <c r="H1812" s="75" t="s">
        <v>1278</v>
      </c>
      <c r="I1812" s="75" t="s">
        <v>1278</v>
      </c>
      <c r="J1812" s="75" t="s">
        <v>1278</v>
      </c>
      <c r="K1812" s="75" t="s">
        <v>1278</v>
      </c>
      <c r="L1812" s="75" t="s">
        <v>1278</v>
      </c>
      <c r="M1812" s="75" t="s">
        <v>1278</v>
      </c>
      <c r="N1812" s="75" t="s">
        <v>1278</v>
      </c>
      <c r="O1812" s="75" t="s">
        <v>1278</v>
      </c>
      <c r="P1812" s="75" t="s">
        <v>1278</v>
      </c>
      <c r="Q1812" s="72" t="s">
        <v>1278</v>
      </c>
      <c r="R1812" s="320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48"/>
    </row>
    <row r="1813" spans="1:58" s="35" customFormat="1" ht="14" x14ac:dyDescent="0.25">
      <c r="A1813" s="350"/>
      <c r="B1813" s="350"/>
      <c r="C1813" s="372"/>
      <c r="D1813" s="75">
        <v>60</v>
      </c>
      <c r="E1813" s="75"/>
      <c r="F1813" s="75" t="s">
        <v>1278</v>
      </c>
      <c r="G1813" s="75" t="s">
        <v>1278</v>
      </c>
      <c r="H1813" s="75" t="s">
        <v>1278</v>
      </c>
      <c r="I1813" s="75" t="s">
        <v>1278</v>
      </c>
      <c r="J1813" s="75" t="s">
        <v>1278</v>
      </c>
      <c r="K1813" s="75" t="s">
        <v>1278</v>
      </c>
      <c r="L1813" s="75" t="s">
        <v>1278</v>
      </c>
      <c r="M1813" s="75" t="s">
        <v>1278</v>
      </c>
      <c r="N1813" s="75" t="s">
        <v>1278</v>
      </c>
      <c r="O1813" s="75" t="s">
        <v>1278</v>
      </c>
      <c r="P1813" s="75" t="s">
        <v>1278</v>
      </c>
      <c r="Q1813" s="72" t="s">
        <v>1278</v>
      </c>
      <c r="R1813" s="320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48"/>
    </row>
    <row r="1814" spans="1:58" s="35" customFormat="1" ht="14" x14ac:dyDescent="0.25">
      <c r="A1814" s="342" t="s">
        <v>3984</v>
      </c>
      <c r="B1814" s="348" t="s">
        <v>750</v>
      </c>
      <c r="C1814" s="370" t="s">
        <v>3745</v>
      </c>
      <c r="D1814" s="75">
        <v>15</v>
      </c>
      <c r="E1814" s="75" t="s">
        <v>1278</v>
      </c>
      <c r="F1814" s="75" t="s">
        <v>1278</v>
      </c>
      <c r="G1814" s="75" t="s">
        <v>1278</v>
      </c>
      <c r="H1814" s="75" t="s">
        <v>1278</v>
      </c>
      <c r="I1814" s="75"/>
      <c r="J1814" s="75"/>
      <c r="K1814" s="75"/>
      <c r="L1814" s="75"/>
      <c r="M1814" s="75"/>
      <c r="N1814" s="75"/>
      <c r="O1814" s="75"/>
      <c r="P1814" s="75"/>
      <c r="Q1814" s="72"/>
      <c r="R1814" s="320">
        <v>0</v>
      </c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48"/>
    </row>
    <row r="1815" spans="1:58" s="35" customFormat="1" ht="14" x14ac:dyDescent="0.25">
      <c r="A1815" s="343"/>
      <c r="B1815" s="349"/>
      <c r="C1815" s="371"/>
      <c r="D1815" s="75">
        <v>30</v>
      </c>
      <c r="E1815" s="75"/>
      <c r="F1815" s="75" t="s">
        <v>1278</v>
      </c>
      <c r="G1815" s="75" t="s">
        <v>1278</v>
      </c>
      <c r="H1815" s="75" t="s">
        <v>1278</v>
      </c>
      <c r="I1815" s="75"/>
      <c r="J1815" s="75"/>
      <c r="K1815" s="75"/>
      <c r="L1815" s="75"/>
      <c r="M1815" s="75"/>
      <c r="N1815" s="75"/>
      <c r="O1815" s="75"/>
      <c r="P1815" s="75"/>
      <c r="Q1815" s="72"/>
      <c r="R1815" s="320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48"/>
    </row>
    <row r="1816" spans="1:58" s="35" customFormat="1" ht="14" x14ac:dyDescent="0.25">
      <c r="A1816" s="343"/>
      <c r="B1816" s="349"/>
      <c r="C1816" s="372"/>
      <c r="D1816" s="75">
        <v>60</v>
      </c>
      <c r="E1816" s="75"/>
      <c r="F1816" s="75" t="s">
        <v>1278</v>
      </c>
      <c r="G1816" s="75" t="s">
        <v>1278</v>
      </c>
      <c r="H1816" s="75" t="s">
        <v>1278</v>
      </c>
      <c r="I1816" s="75"/>
      <c r="J1816" s="75"/>
      <c r="K1816" s="75"/>
      <c r="L1816" s="75"/>
      <c r="M1816" s="75"/>
      <c r="N1816" s="75"/>
      <c r="O1816" s="75"/>
      <c r="P1816" s="75"/>
      <c r="Q1816" s="72"/>
      <c r="R1816" s="320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48"/>
    </row>
    <row r="1817" spans="1:58" s="35" customFormat="1" ht="14" x14ac:dyDescent="0.25">
      <c r="A1817" s="343"/>
      <c r="B1817" s="349"/>
      <c r="C1817" s="71" t="s">
        <v>3728</v>
      </c>
      <c r="D1817" s="325" t="s">
        <v>3747</v>
      </c>
      <c r="E1817" s="326"/>
      <c r="F1817" s="326"/>
      <c r="G1817" s="326"/>
      <c r="H1817" s="326"/>
      <c r="I1817" s="326"/>
      <c r="J1817" s="326"/>
      <c r="K1817" s="326"/>
      <c r="L1817" s="326"/>
      <c r="M1817" s="326"/>
      <c r="N1817" s="326"/>
      <c r="O1817" s="326"/>
      <c r="P1817" s="326"/>
      <c r="Q1817" s="326"/>
      <c r="R1817" s="320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48"/>
    </row>
    <row r="1818" spans="1:58" s="35" customFormat="1" ht="14" x14ac:dyDescent="0.25">
      <c r="A1818" s="343"/>
      <c r="B1818" s="349"/>
      <c r="C1818" s="370" t="s">
        <v>3776</v>
      </c>
      <c r="D1818" s="75">
        <v>15</v>
      </c>
      <c r="E1818" s="75"/>
      <c r="F1818" s="75" t="s">
        <v>1278</v>
      </c>
      <c r="G1818" s="75" t="s">
        <v>1278</v>
      </c>
      <c r="H1818" s="75" t="s">
        <v>1278</v>
      </c>
      <c r="I1818" s="75" t="s">
        <v>1278</v>
      </c>
      <c r="J1818" s="75" t="s">
        <v>1278</v>
      </c>
      <c r="K1818" s="75" t="s">
        <v>1278</v>
      </c>
      <c r="L1818" s="75" t="s">
        <v>1278</v>
      </c>
      <c r="M1818" s="75"/>
      <c r="N1818" s="75"/>
      <c r="O1818" s="75"/>
      <c r="P1818" s="75"/>
      <c r="Q1818" s="72"/>
      <c r="R1818" s="320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48"/>
    </row>
    <row r="1819" spans="1:58" s="35" customFormat="1" ht="14" x14ac:dyDescent="0.25">
      <c r="A1819" s="343"/>
      <c r="B1819" s="349"/>
      <c r="C1819" s="371"/>
      <c r="D1819" s="75">
        <v>30</v>
      </c>
      <c r="E1819" s="75"/>
      <c r="F1819" s="75" t="s">
        <v>1278</v>
      </c>
      <c r="G1819" s="75" t="s">
        <v>1278</v>
      </c>
      <c r="H1819" s="75" t="s">
        <v>1278</v>
      </c>
      <c r="I1819" s="75" t="s">
        <v>1278</v>
      </c>
      <c r="J1819" s="75" t="s">
        <v>1278</v>
      </c>
      <c r="K1819" s="75" t="s">
        <v>1278</v>
      </c>
      <c r="L1819" s="75" t="s">
        <v>1278</v>
      </c>
      <c r="M1819" s="75" t="s">
        <v>1278</v>
      </c>
      <c r="N1819" s="75" t="s">
        <v>1278</v>
      </c>
      <c r="O1819" s="75" t="s">
        <v>1278</v>
      </c>
      <c r="P1819" s="75" t="s">
        <v>1278</v>
      </c>
      <c r="Q1819" s="72" t="s">
        <v>1278</v>
      </c>
      <c r="R1819" s="320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48"/>
    </row>
    <row r="1820" spans="1:58" s="35" customFormat="1" ht="14" x14ac:dyDescent="0.25">
      <c r="A1820" s="344"/>
      <c r="B1820" s="350"/>
      <c r="C1820" s="372"/>
      <c r="D1820" s="75">
        <v>60</v>
      </c>
      <c r="E1820" s="75"/>
      <c r="F1820" s="75" t="s">
        <v>1278</v>
      </c>
      <c r="G1820" s="75" t="s">
        <v>1278</v>
      </c>
      <c r="H1820" s="75" t="s">
        <v>1278</v>
      </c>
      <c r="I1820" s="75" t="s">
        <v>1278</v>
      </c>
      <c r="J1820" s="75" t="s">
        <v>1278</v>
      </c>
      <c r="K1820" s="75" t="s">
        <v>1278</v>
      </c>
      <c r="L1820" s="75" t="s">
        <v>1278</v>
      </c>
      <c r="M1820" s="75" t="s">
        <v>1278</v>
      </c>
      <c r="N1820" s="75" t="s">
        <v>1278</v>
      </c>
      <c r="O1820" s="75" t="s">
        <v>1278</v>
      </c>
      <c r="P1820" s="75" t="s">
        <v>1278</v>
      </c>
      <c r="Q1820" s="72" t="s">
        <v>1278</v>
      </c>
      <c r="R1820" s="320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48"/>
    </row>
    <row r="1821" spans="1:58" s="35" customFormat="1" ht="14" x14ac:dyDescent="0.25">
      <c r="A1821" s="342" t="s">
        <v>1219</v>
      </c>
      <c r="B1821" s="348" t="s">
        <v>755</v>
      </c>
      <c r="C1821" s="370" t="s">
        <v>3742</v>
      </c>
      <c r="D1821" s="75">
        <v>15</v>
      </c>
      <c r="E1821" s="75" t="s">
        <v>1278</v>
      </c>
      <c r="F1821" s="75" t="s">
        <v>1278</v>
      </c>
      <c r="G1821" s="75" t="s">
        <v>1278</v>
      </c>
      <c r="H1821" s="75" t="s">
        <v>1278</v>
      </c>
      <c r="I1821" s="75"/>
      <c r="J1821" s="75"/>
      <c r="K1821" s="75"/>
      <c r="L1821" s="75"/>
      <c r="M1821" s="75"/>
      <c r="N1821" s="75"/>
      <c r="O1821" s="75"/>
      <c r="P1821" s="75"/>
      <c r="Q1821" s="72"/>
      <c r="R1821" s="320">
        <v>0</v>
      </c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48"/>
    </row>
    <row r="1822" spans="1:58" s="35" customFormat="1" ht="14" x14ac:dyDescent="0.25">
      <c r="A1822" s="343"/>
      <c r="B1822" s="349"/>
      <c r="C1822" s="371"/>
      <c r="D1822" s="75">
        <v>30</v>
      </c>
      <c r="E1822" s="75"/>
      <c r="F1822" s="75" t="s">
        <v>1278</v>
      </c>
      <c r="G1822" s="75" t="s">
        <v>1278</v>
      </c>
      <c r="H1822" s="75" t="s">
        <v>1278</v>
      </c>
      <c r="I1822" s="75"/>
      <c r="J1822" s="75"/>
      <c r="K1822" s="75"/>
      <c r="L1822" s="75"/>
      <c r="M1822" s="75"/>
      <c r="N1822" s="75"/>
      <c r="O1822" s="75"/>
      <c r="P1822" s="75"/>
      <c r="Q1822" s="72"/>
      <c r="R1822" s="320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48"/>
    </row>
    <row r="1823" spans="1:58" s="35" customFormat="1" ht="14" x14ac:dyDescent="0.25">
      <c r="A1823" s="343"/>
      <c r="B1823" s="349"/>
      <c r="C1823" s="372"/>
      <c r="D1823" s="75">
        <v>60</v>
      </c>
      <c r="E1823" s="75"/>
      <c r="F1823" s="75"/>
      <c r="G1823" s="75"/>
      <c r="H1823" s="75"/>
      <c r="I1823" s="75"/>
      <c r="J1823" s="75"/>
      <c r="K1823" s="75"/>
      <c r="L1823" s="75"/>
      <c r="M1823" s="75"/>
      <c r="N1823" s="75"/>
      <c r="O1823" s="75"/>
      <c r="P1823" s="75"/>
      <c r="Q1823" s="72"/>
      <c r="R1823" s="320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48"/>
    </row>
    <row r="1824" spans="1:58" s="35" customFormat="1" ht="14" x14ac:dyDescent="0.25">
      <c r="A1824" s="343"/>
      <c r="B1824" s="349"/>
      <c r="C1824" s="71" t="s">
        <v>3728</v>
      </c>
      <c r="D1824" s="325" t="s">
        <v>3747</v>
      </c>
      <c r="E1824" s="326"/>
      <c r="F1824" s="326"/>
      <c r="G1824" s="326"/>
      <c r="H1824" s="326"/>
      <c r="I1824" s="326"/>
      <c r="J1824" s="326"/>
      <c r="K1824" s="326"/>
      <c r="L1824" s="326"/>
      <c r="M1824" s="326"/>
      <c r="N1824" s="326"/>
      <c r="O1824" s="326"/>
      <c r="P1824" s="326"/>
      <c r="Q1824" s="326"/>
      <c r="R1824" s="320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48"/>
    </row>
    <row r="1825" spans="1:58" s="35" customFormat="1" ht="14" x14ac:dyDescent="0.25">
      <c r="A1825" s="343"/>
      <c r="B1825" s="349"/>
      <c r="C1825" s="370" t="s">
        <v>3776</v>
      </c>
      <c r="D1825" s="75">
        <v>15</v>
      </c>
      <c r="E1825" s="75"/>
      <c r="F1825" s="75" t="s">
        <v>1278</v>
      </c>
      <c r="G1825" s="75" t="s">
        <v>1278</v>
      </c>
      <c r="H1825" s="75" t="s">
        <v>1278</v>
      </c>
      <c r="I1825" s="75" t="s">
        <v>1278</v>
      </c>
      <c r="J1825" s="75" t="s">
        <v>1278</v>
      </c>
      <c r="K1825" s="75" t="s">
        <v>1278</v>
      </c>
      <c r="L1825" s="75" t="s">
        <v>1278</v>
      </c>
      <c r="M1825" s="75"/>
      <c r="N1825" s="75"/>
      <c r="O1825" s="75"/>
      <c r="P1825" s="75"/>
      <c r="Q1825" s="72"/>
      <c r="R1825" s="320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48"/>
    </row>
    <row r="1826" spans="1:58" s="35" customFormat="1" ht="14" x14ac:dyDescent="0.25">
      <c r="A1826" s="343"/>
      <c r="B1826" s="349"/>
      <c r="C1826" s="371"/>
      <c r="D1826" s="75">
        <v>30</v>
      </c>
      <c r="E1826" s="75"/>
      <c r="F1826" s="75" t="s">
        <v>1278</v>
      </c>
      <c r="G1826" s="75" t="s">
        <v>1278</v>
      </c>
      <c r="H1826" s="75" t="s">
        <v>1278</v>
      </c>
      <c r="I1826" s="75" t="s">
        <v>1278</v>
      </c>
      <c r="J1826" s="75" t="s">
        <v>1278</v>
      </c>
      <c r="K1826" s="75" t="s">
        <v>1278</v>
      </c>
      <c r="L1826" s="75" t="s">
        <v>1278</v>
      </c>
      <c r="M1826" s="75" t="s">
        <v>1278</v>
      </c>
      <c r="N1826" s="75" t="s">
        <v>1278</v>
      </c>
      <c r="O1826" s="75" t="s">
        <v>1278</v>
      </c>
      <c r="P1826" s="75" t="s">
        <v>1278</v>
      </c>
      <c r="Q1826" s="72" t="s">
        <v>1278</v>
      </c>
      <c r="R1826" s="320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48"/>
    </row>
    <row r="1827" spans="1:58" s="35" customFormat="1" ht="14" x14ac:dyDescent="0.25">
      <c r="A1827" s="344"/>
      <c r="B1827" s="350"/>
      <c r="C1827" s="372"/>
      <c r="D1827" s="75">
        <v>60</v>
      </c>
      <c r="E1827" s="75"/>
      <c r="F1827" s="75" t="s">
        <v>1278</v>
      </c>
      <c r="G1827" s="75" t="s">
        <v>1278</v>
      </c>
      <c r="H1827" s="75" t="s">
        <v>1278</v>
      </c>
      <c r="I1827" s="75" t="s">
        <v>1278</v>
      </c>
      <c r="J1827" s="75" t="s">
        <v>1278</v>
      </c>
      <c r="K1827" s="75" t="s">
        <v>1278</v>
      </c>
      <c r="L1827" s="75" t="s">
        <v>1278</v>
      </c>
      <c r="M1827" s="75" t="s">
        <v>1278</v>
      </c>
      <c r="N1827" s="75" t="s">
        <v>1278</v>
      </c>
      <c r="O1827" s="75" t="s">
        <v>1278</v>
      </c>
      <c r="P1827" s="75" t="s">
        <v>1278</v>
      </c>
      <c r="Q1827" s="72" t="s">
        <v>1278</v>
      </c>
      <c r="R1827" s="320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48"/>
    </row>
    <row r="1828" spans="1:58" s="35" customFormat="1" ht="14" x14ac:dyDescent="0.25">
      <c r="A1828" s="342" t="s">
        <v>3985</v>
      </c>
      <c r="B1828" s="348" t="s">
        <v>758</v>
      </c>
      <c r="C1828" s="370" t="s">
        <v>3727</v>
      </c>
      <c r="D1828" s="75">
        <v>15</v>
      </c>
      <c r="E1828" s="75" t="s">
        <v>1278</v>
      </c>
      <c r="F1828" s="75" t="s">
        <v>1278</v>
      </c>
      <c r="G1828" s="75"/>
      <c r="H1828" s="75"/>
      <c r="I1828" s="75"/>
      <c r="J1828" s="75"/>
      <c r="K1828" s="75"/>
      <c r="L1828" s="75"/>
      <c r="M1828" s="75"/>
      <c r="N1828" s="75"/>
      <c r="O1828" s="75"/>
      <c r="P1828" s="75"/>
      <c r="Q1828" s="72"/>
      <c r="R1828" s="320">
        <v>0</v>
      </c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48"/>
    </row>
    <row r="1829" spans="1:58" s="35" customFormat="1" ht="14" x14ac:dyDescent="0.25">
      <c r="A1829" s="343"/>
      <c r="B1829" s="349"/>
      <c r="C1829" s="371"/>
      <c r="D1829" s="75">
        <v>30</v>
      </c>
      <c r="E1829" s="75"/>
      <c r="F1829" s="75" t="s">
        <v>1278</v>
      </c>
      <c r="G1829" s="75"/>
      <c r="H1829" s="75"/>
      <c r="I1829" s="75"/>
      <c r="J1829" s="75"/>
      <c r="K1829" s="75"/>
      <c r="L1829" s="75"/>
      <c r="M1829" s="75"/>
      <c r="N1829" s="75"/>
      <c r="O1829" s="75"/>
      <c r="P1829" s="75"/>
      <c r="Q1829" s="72"/>
      <c r="R1829" s="320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48"/>
    </row>
    <row r="1830" spans="1:58" s="35" customFormat="1" ht="14" x14ac:dyDescent="0.25">
      <c r="A1830" s="343"/>
      <c r="B1830" s="349"/>
      <c r="C1830" s="372"/>
      <c r="D1830" s="75">
        <v>60</v>
      </c>
      <c r="E1830" s="75"/>
      <c r="F1830" s="75"/>
      <c r="G1830" s="75"/>
      <c r="H1830" s="75"/>
      <c r="I1830" s="75"/>
      <c r="J1830" s="75"/>
      <c r="K1830" s="75"/>
      <c r="L1830" s="75"/>
      <c r="M1830" s="75"/>
      <c r="N1830" s="75"/>
      <c r="O1830" s="75"/>
      <c r="P1830" s="75"/>
      <c r="Q1830" s="72"/>
      <c r="R1830" s="320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48"/>
    </row>
    <row r="1831" spans="1:58" s="35" customFormat="1" ht="14" x14ac:dyDescent="0.25">
      <c r="A1831" s="343"/>
      <c r="B1831" s="349"/>
      <c r="C1831" s="71" t="s">
        <v>3728</v>
      </c>
      <c r="D1831" s="325" t="s">
        <v>3747</v>
      </c>
      <c r="E1831" s="326"/>
      <c r="F1831" s="326"/>
      <c r="G1831" s="326"/>
      <c r="H1831" s="326"/>
      <c r="I1831" s="326"/>
      <c r="J1831" s="326"/>
      <c r="K1831" s="326"/>
      <c r="L1831" s="326"/>
      <c r="M1831" s="326"/>
      <c r="N1831" s="326"/>
      <c r="O1831" s="326"/>
      <c r="P1831" s="326"/>
      <c r="Q1831" s="326"/>
      <c r="R1831" s="320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48"/>
    </row>
    <row r="1832" spans="1:58" s="35" customFormat="1" ht="14" x14ac:dyDescent="0.25">
      <c r="A1832" s="343"/>
      <c r="B1832" s="349"/>
      <c r="C1832" s="370" t="s">
        <v>3776</v>
      </c>
      <c r="D1832" s="75">
        <v>15</v>
      </c>
      <c r="E1832" s="75"/>
      <c r="F1832" s="75" t="s">
        <v>1278</v>
      </c>
      <c r="G1832" s="75" t="s">
        <v>1278</v>
      </c>
      <c r="H1832" s="75" t="s">
        <v>1278</v>
      </c>
      <c r="I1832" s="75" t="s">
        <v>1278</v>
      </c>
      <c r="J1832" s="75" t="s">
        <v>1278</v>
      </c>
      <c r="K1832" s="75" t="s">
        <v>1278</v>
      </c>
      <c r="L1832" s="75" t="s">
        <v>1278</v>
      </c>
      <c r="M1832" s="75"/>
      <c r="N1832" s="75"/>
      <c r="O1832" s="75"/>
      <c r="P1832" s="75"/>
      <c r="Q1832" s="72"/>
      <c r="R1832" s="320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48"/>
    </row>
    <row r="1833" spans="1:58" s="35" customFormat="1" ht="14" x14ac:dyDescent="0.25">
      <c r="A1833" s="343"/>
      <c r="B1833" s="349"/>
      <c r="C1833" s="371"/>
      <c r="D1833" s="75">
        <v>30</v>
      </c>
      <c r="E1833" s="75"/>
      <c r="F1833" s="75" t="s">
        <v>1278</v>
      </c>
      <c r="G1833" s="75" t="s">
        <v>1278</v>
      </c>
      <c r="H1833" s="75" t="s">
        <v>1278</v>
      </c>
      <c r="I1833" s="75" t="s">
        <v>1278</v>
      </c>
      <c r="J1833" s="75" t="s">
        <v>1278</v>
      </c>
      <c r="K1833" s="75" t="s">
        <v>1278</v>
      </c>
      <c r="L1833" s="75" t="s">
        <v>1278</v>
      </c>
      <c r="M1833" s="75" t="s">
        <v>1278</v>
      </c>
      <c r="N1833" s="75" t="s">
        <v>1278</v>
      </c>
      <c r="O1833" s="75" t="s">
        <v>1278</v>
      </c>
      <c r="P1833" s="75" t="s">
        <v>1278</v>
      </c>
      <c r="Q1833" s="72" t="s">
        <v>1278</v>
      </c>
      <c r="R1833" s="320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48"/>
    </row>
    <row r="1834" spans="1:58" s="35" customFormat="1" ht="14" x14ac:dyDescent="0.25">
      <c r="A1834" s="344"/>
      <c r="B1834" s="350"/>
      <c r="C1834" s="372"/>
      <c r="D1834" s="75">
        <v>60</v>
      </c>
      <c r="E1834" s="75"/>
      <c r="F1834" s="75" t="s">
        <v>1278</v>
      </c>
      <c r="G1834" s="75" t="s">
        <v>1278</v>
      </c>
      <c r="H1834" s="75" t="s">
        <v>1278</v>
      </c>
      <c r="I1834" s="75" t="s">
        <v>1278</v>
      </c>
      <c r="J1834" s="75" t="s">
        <v>1278</v>
      </c>
      <c r="K1834" s="75" t="s">
        <v>1278</v>
      </c>
      <c r="L1834" s="75" t="s">
        <v>1278</v>
      </c>
      <c r="M1834" s="75" t="s">
        <v>1278</v>
      </c>
      <c r="N1834" s="75" t="s">
        <v>1278</v>
      </c>
      <c r="O1834" s="75" t="s">
        <v>1278</v>
      </c>
      <c r="P1834" s="75" t="s">
        <v>1278</v>
      </c>
      <c r="Q1834" s="72" t="s">
        <v>1278</v>
      </c>
      <c r="R1834" s="320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48"/>
    </row>
    <row r="1835" spans="1:58" s="35" customFormat="1" ht="14" x14ac:dyDescent="0.25">
      <c r="A1835" s="348" t="s">
        <v>3986</v>
      </c>
      <c r="B1835" s="348" t="s">
        <v>767</v>
      </c>
      <c r="C1835" s="71" t="s">
        <v>3745</v>
      </c>
      <c r="D1835" s="325" t="s">
        <v>3981</v>
      </c>
      <c r="E1835" s="326"/>
      <c r="F1835" s="326"/>
      <c r="G1835" s="326"/>
      <c r="H1835" s="326"/>
      <c r="I1835" s="326"/>
      <c r="J1835" s="326"/>
      <c r="K1835" s="326"/>
      <c r="L1835" s="326"/>
      <c r="M1835" s="326"/>
      <c r="N1835" s="326"/>
      <c r="O1835" s="326"/>
      <c r="P1835" s="326"/>
      <c r="Q1835" s="326"/>
      <c r="R1835" s="320">
        <v>0</v>
      </c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48"/>
    </row>
    <row r="1836" spans="1:58" s="35" customFormat="1" ht="14" x14ac:dyDescent="0.25">
      <c r="A1836" s="349"/>
      <c r="B1836" s="349"/>
      <c r="C1836" s="370" t="s">
        <v>3726</v>
      </c>
      <c r="D1836" s="75">
        <v>15</v>
      </c>
      <c r="E1836" s="75" t="s">
        <v>1278</v>
      </c>
      <c r="F1836" s="75" t="s">
        <v>1278</v>
      </c>
      <c r="G1836" s="75" t="s">
        <v>1278</v>
      </c>
      <c r="H1836" s="75"/>
      <c r="I1836" s="75"/>
      <c r="J1836" s="75"/>
      <c r="K1836" s="75"/>
      <c r="L1836" s="75"/>
      <c r="M1836" s="75"/>
      <c r="N1836" s="75"/>
      <c r="O1836" s="75"/>
      <c r="P1836" s="75"/>
      <c r="Q1836" s="72"/>
      <c r="R1836" s="320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48"/>
    </row>
    <row r="1837" spans="1:58" s="35" customFormat="1" ht="14" x14ac:dyDescent="0.25">
      <c r="A1837" s="349"/>
      <c r="B1837" s="349"/>
      <c r="C1837" s="371"/>
      <c r="D1837" s="75">
        <v>30</v>
      </c>
      <c r="E1837" s="75"/>
      <c r="F1837" s="75" t="s">
        <v>1278</v>
      </c>
      <c r="G1837" s="75" t="s">
        <v>1278</v>
      </c>
      <c r="H1837" s="75"/>
      <c r="I1837" s="75"/>
      <c r="J1837" s="75"/>
      <c r="K1837" s="75"/>
      <c r="L1837" s="75"/>
      <c r="M1837" s="75"/>
      <c r="N1837" s="75"/>
      <c r="O1837" s="75"/>
      <c r="P1837" s="75"/>
      <c r="Q1837" s="72"/>
      <c r="R1837" s="320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48"/>
    </row>
    <row r="1838" spans="1:58" s="35" customFormat="1" ht="14" x14ac:dyDescent="0.25">
      <c r="A1838" s="349"/>
      <c r="B1838" s="349"/>
      <c r="C1838" s="372"/>
      <c r="D1838" s="75">
        <v>60</v>
      </c>
      <c r="E1838" s="75"/>
      <c r="F1838" s="75"/>
      <c r="G1838" s="75"/>
      <c r="H1838" s="75"/>
      <c r="I1838" s="75"/>
      <c r="J1838" s="75"/>
      <c r="K1838" s="75"/>
      <c r="L1838" s="75"/>
      <c r="M1838" s="75"/>
      <c r="N1838" s="75"/>
      <c r="O1838" s="75"/>
      <c r="P1838" s="75"/>
      <c r="Q1838" s="72"/>
      <c r="R1838" s="320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48"/>
    </row>
    <row r="1839" spans="1:58" s="35" customFormat="1" ht="14" x14ac:dyDescent="0.25">
      <c r="A1839" s="349"/>
      <c r="B1839" s="349"/>
      <c r="C1839" s="370" t="s">
        <v>3776</v>
      </c>
      <c r="D1839" s="75">
        <v>15</v>
      </c>
      <c r="E1839" s="75"/>
      <c r="F1839" s="75" t="s">
        <v>1278</v>
      </c>
      <c r="G1839" s="75" t="s">
        <v>1278</v>
      </c>
      <c r="H1839" s="75" t="s">
        <v>1278</v>
      </c>
      <c r="I1839" s="75" t="s">
        <v>1278</v>
      </c>
      <c r="J1839" s="75" t="s">
        <v>1278</v>
      </c>
      <c r="K1839" s="75" t="s">
        <v>1278</v>
      </c>
      <c r="L1839" s="75" t="s">
        <v>1278</v>
      </c>
      <c r="M1839" s="75"/>
      <c r="N1839" s="75"/>
      <c r="O1839" s="75"/>
      <c r="P1839" s="75"/>
      <c r="Q1839" s="72"/>
      <c r="R1839" s="320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48"/>
    </row>
    <row r="1840" spans="1:58" s="35" customFormat="1" ht="14" x14ac:dyDescent="0.25">
      <c r="A1840" s="349"/>
      <c r="B1840" s="349"/>
      <c r="C1840" s="371"/>
      <c r="D1840" s="75">
        <v>30</v>
      </c>
      <c r="E1840" s="75"/>
      <c r="F1840" s="75" t="s">
        <v>1278</v>
      </c>
      <c r="G1840" s="75" t="s">
        <v>1278</v>
      </c>
      <c r="H1840" s="75" t="s">
        <v>1278</v>
      </c>
      <c r="I1840" s="75" t="s">
        <v>1278</v>
      </c>
      <c r="J1840" s="75" t="s">
        <v>1278</v>
      </c>
      <c r="K1840" s="75" t="s">
        <v>1278</v>
      </c>
      <c r="L1840" s="75" t="s">
        <v>1278</v>
      </c>
      <c r="M1840" s="75" t="s">
        <v>1278</v>
      </c>
      <c r="N1840" s="75" t="s">
        <v>1278</v>
      </c>
      <c r="O1840" s="75" t="s">
        <v>1278</v>
      </c>
      <c r="P1840" s="75" t="s">
        <v>1278</v>
      </c>
      <c r="Q1840" s="72" t="s">
        <v>1278</v>
      </c>
      <c r="R1840" s="320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48"/>
    </row>
    <row r="1841" spans="1:58" s="35" customFormat="1" ht="14" x14ac:dyDescent="0.25">
      <c r="A1841" s="350"/>
      <c r="B1841" s="350"/>
      <c r="C1841" s="372"/>
      <c r="D1841" s="75">
        <v>60</v>
      </c>
      <c r="E1841" s="75"/>
      <c r="F1841" s="75" t="s">
        <v>1278</v>
      </c>
      <c r="G1841" s="75" t="s">
        <v>1278</v>
      </c>
      <c r="H1841" s="75" t="s">
        <v>1278</v>
      </c>
      <c r="I1841" s="75" t="s">
        <v>1278</v>
      </c>
      <c r="J1841" s="75" t="s">
        <v>1278</v>
      </c>
      <c r="K1841" s="75" t="s">
        <v>1278</v>
      </c>
      <c r="L1841" s="75" t="s">
        <v>1278</v>
      </c>
      <c r="M1841" s="75" t="s">
        <v>1278</v>
      </c>
      <c r="N1841" s="75" t="s">
        <v>1278</v>
      </c>
      <c r="O1841" s="75" t="s">
        <v>1278</v>
      </c>
      <c r="P1841" s="75" t="s">
        <v>1278</v>
      </c>
      <c r="Q1841" s="72" t="s">
        <v>1278</v>
      </c>
      <c r="R1841" s="320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48"/>
    </row>
    <row r="1842" spans="1:58" s="35" customFormat="1" ht="14" x14ac:dyDescent="0.25">
      <c r="A1842" s="348" t="s">
        <v>3987</v>
      </c>
      <c r="B1842" s="348" t="s">
        <v>770</v>
      </c>
      <c r="C1842" s="71" t="s">
        <v>3745</v>
      </c>
      <c r="D1842" s="325" t="s">
        <v>3981</v>
      </c>
      <c r="E1842" s="326"/>
      <c r="F1842" s="326"/>
      <c r="G1842" s="326"/>
      <c r="H1842" s="326"/>
      <c r="I1842" s="326"/>
      <c r="J1842" s="326"/>
      <c r="K1842" s="326"/>
      <c r="L1842" s="326"/>
      <c r="M1842" s="326"/>
      <c r="N1842" s="326"/>
      <c r="O1842" s="326"/>
      <c r="P1842" s="326"/>
      <c r="Q1842" s="326"/>
      <c r="R1842" s="320">
        <v>0</v>
      </c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48"/>
    </row>
    <row r="1843" spans="1:58" s="35" customFormat="1" ht="14" x14ac:dyDescent="0.25">
      <c r="A1843" s="349"/>
      <c r="B1843" s="349"/>
      <c r="C1843" s="370" t="s">
        <v>3903</v>
      </c>
      <c r="D1843" s="75">
        <v>15</v>
      </c>
      <c r="E1843" s="75" t="s">
        <v>1278</v>
      </c>
      <c r="F1843" s="75" t="s">
        <v>1278</v>
      </c>
      <c r="G1843" s="75"/>
      <c r="H1843" s="75"/>
      <c r="I1843" s="75"/>
      <c r="J1843" s="75"/>
      <c r="K1843" s="75"/>
      <c r="L1843" s="75"/>
      <c r="M1843" s="75"/>
      <c r="N1843" s="75"/>
      <c r="O1843" s="75"/>
      <c r="P1843" s="75"/>
      <c r="Q1843" s="72"/>
      <c r="R1843" s="320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48"/>
    </row>
    <row r="1844" spans="1:58" s="35" customFormat="1" ht="14" x14ac:dyDescent="0.25">
      <c r="A1844" s="349"/>
      <c r="B1844" s="349"/>
      <c r="C1844" s="371"/>
      <c r="D1844" s="75">
        <v>30</v>
      </c>
      <c r="E1844" s="75"/>
      <c r="F1844" s="75" t="s">
        <v>1278</v>
      </c>
      <c r="G1844" s="75"/>
      <c r="H1844" s="75"/>
      <c r="I1844" s="75"/>
      <c r="J1844" s="75"/>
      <c r="K1844" s="75"/>
      <c r="L1844" s="75"/>
      <c r="M1844" s="75"/>
      <c r="N1844" s="75"/>
      <c r="O1844" s="75"/>
      <c r="P1844" s="75"/>
      <c r="Q1844" s="72"/>
      <c r="R1844" s="320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48"/>
    </row>
    <row r="1845" spans="1:58" s="35" customFormat="1" ht="14" x14ac:dyDescent="0.25">
      <c r="A1845" s="349"/>
      <c r="B1845" s="349"/>
      <c r="C1845" s="372"/>
      <c r="D1845" s="75">
        <v>60</v>
      </c>
      <c r="E1845" s="75"/>
      <c r="F1845" s="75"/>
      <c r="G1845" s="75"/>
      <c r="H1845" s="75"/>
      <c r="I1845" s="75"/>
      <c r="J1845" s="75"/>
      <c r="K1845" s="75"/>
      <c r="L1845" s="75"/>
      <c r="M1845" s="75"/>
      <c r="N1845" s="75"/>
      <c r="O1845" s="75"/>
      <c r="P1845" s="75"/>
      <c r="Q1845" s="72"/>
      <c r="R1845" s="320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48"/>
    </row>
    <row r="1846" spans="1:58" s="35" customFormat="1" ht="14" x14ac:dyDescent="0.25">
      <c r="A1846" s="349"/>
      <c r="B1846" s="349"/>
      <c r="C1846" s="370" t="s">
        <v>3776</v>
      </c>
      <c r="D1846" s="75">
        <v>15</v>
      </c>
      <c r="E1846" s="75"/>
      <c r="F1846" s="75" t="s">
        <v>1278</v>
      </c>
      <c r="G1846" s="75" t="s">
        <v>1278</v>
      </c>
      <c r="H1846" s="75" t="s">
        <v>1278</v>
      </c>
      <c r="I1846" s="75" t="s">
        <v>1278</v>
      </c>
      <c r="J1846" s="75" t="s">
        <v>1278</v>
      </c>
      <c r="K1846" s="75" t="s">
        <v>1278</v>
      </c>
      <c r="L1846" s="75" t="s">
        <v>1278</v>
      </c>
      <c r="M1846" s="75"/>
      <c r="N1846" s="75"/>
      <c r="O1846" s="75"/>
      <c r="P1846" s="75"/>
      <c r="Q1846" s="72"/>
      <c r="R1846" s="320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48"/>
    </row>
    <row r="1847" spans="1:58" s="35" customFormat="1" ht="14" x14ac:dyDescent="0.25">
      <c r="A1847" s="349"/>
      <c r="B1847" s="349"/>
      <c r="C1847" s="371"/>
      <c r="D1847" s="75">
        <v>30</v>
      </c>
      <c r="E1847" s="75"/>
      <c r="F1847" s="75" t="s">
        <v>1278</v>
      </c>
      <c r="G1847" s="75" t="s">
        <v>1278</v>
      </c>
      <c r="H1847" s="75" t="s">
        <v>1278</v>
      </c>
      <c r="I1847" s="75" t="s">
        <v>1278</v>
      </c>
      <c r="J1847" s="75" t="s">
        <v>1278</v>
      </c>
      <c r="K1847" s="75" t="s">
        <v>1278</v>
      </c>
      <c r="L1847" s="75" t="s">
        <v>1278</v>
      </c>
      <c r="M1847" s="75" t="s">
        <v>1278</v>
      </c>
      <c r="N1847" s="75" t="s">
        <v>1278</v>
      </c>
      <c r="O1847" s="75" t="s">
        <v>1278</v>
      </c>
      <c r="P1847" s="75" t="s">
        <v>1278</v>
      </c>
      <c r="Q1847" s="72" t="s">
        <v>1278</v>
      </c>
      <c r="R1847" s="320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48"/>
    </row>
    <row r="1848" spans="1:58" s="35" customFormat="1" ht="14" x14ac:dyDescent="0.25">
      <c r="A1848" s="350"/>
      <c r="B1848" s="350"/>
      <c r="C1848" s="372"/>
      <c r="D1848" s="75">
        <v>60</v>
      </c>
      <c r="E1848" s="75"/>
      <c r="F1848" s="75" t="s">
        <v>1278</v>
      </c>
      <c r="G1848" s="75" t="s">
        <v>1278</v>
      </c>
      <c r="H1848" s="75" t="s">
        <v>1278</v>
      </c>
      <c r="I1848" s="75" t="s">
        <v>1278</v>
      </c>
      <c r="J1848" s="75" t="s">
        <v>1278</v>
      </c>
      <c r="K1848" s="75" t="s">
        <v>1278</v>
      </c>
      <c r="L1848" s="75" t="s">
        <v>1278</v>
      </c>
      <c r="M1848" s="75" t="s">
        <v>1278</v>
      </c>
      <c r="N1848" s="75" t="s">
        <v>1278</v>
      </c>
      <c r="O1848" s="75" t="s">
        <v>1278</v>
      </c>
      <c r="P1848" s="75" t="s">
        <v>1278</v>
      </c>
      <c r="Q1848" s="72" t="s">
        <v>1278</v>
      </c>
      <c r="R1848" s="320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48"/>
    </row>
    <row r="1849" spans="1:58" s="35" customFormat="1" ht="14" x14ac:dyDescent="0.25">
      <c r="A1849" s="342" t="s">
        <v>3988</v>
      </c>
      <c r="B1849" s="348" t="s">
        <v>773</v>
      </c>
      <c r="C1849" s="370" t="s">
        <v>3726</v>
      </c>
      <c r="D1849" s="75">
        <v>15</v>
      </c>
      <c r="E1849" s="75" t="s">
        <v>1278</v>
      </c>
      <c r="F1849" s="75" t="s">
        <v>1278</v>
      </c>
      <c r="G1849" s="75" t="s">
        <v>1278</v>
      </c>
      <c r="H1849" s="75"/>
      <c r="I1849" s="75"/>
      <c r="J1849" s="75"/>
      <c r="K1849" s="75"/>
      <c r="L1849" s="75"/>
      <c r="M1849" s="75"/>
      <c r="N1849" s="75"/>
      <c r="O1849" s="75"/>
      <c r="P1849" s="75"/>
      <c r="Q1849" s="72"/>
      <c r="R1849" s="320">
        <v>0</v>
      </c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48"/>
    </row>
    <row r="1850" spans="1:58" s="35" customFormat="1" ht="14" x14ac:dyDescent="0.25">
      <c r="A1850" s="343"/>
      <c r="B1850" s="349"/>
      <c r="C1850" s="371"/>
      <c r="D1850" s="75">
        <v>30</v>
      </c>
      <c r="E1850" s="75"/>
      <c r="F1850" s="75" t="s">
        <v>1278</v>
      </c>
      <c r="G1850" s="75" t="s">
        <v>1278</v>
      </c>
      <c r="H1850" s="75"/>
      <c r="I1850" s="75"/>
      <c r="J1850" s="75"/>
      <c r="K1850" s="75"/>
      <c r="L1850" s="75"/>
      <c r="M1850" s="75"/>
      <c r="N1850" s="75"/>
      <c r="O1850" s="75"/>
      <c r="P1850" s="75"/>
      <c r="Q1850" s="72"/>
      <c r="R1850" s="320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48"/>
    </row>
    <row r="1851" spans="1:58" s="35" customFormat="1" ht="14" x14ac:dyDescent="0.25">
      <c r="A1851" s="343"/>
      <c r="B1851" s="349"/>
      <c r="C1851" s="372"/>
      <c r="D1851" s="75">
        <v>60</v>
      </c>
      <c r="E1851" s="75"/>
      <c r="F1851" s="75"/>
      <c r="G1851" s="75"/>
      <c r="H1851" s="75"/>
      <c r="I1851" s="75"/>
      <c r="J1851" s="75"/>
      <c r="K1851" s="75"/>
      <c r="L1851" s="75"/>
      <c r="M1851" s="75"/>
      <c r="N1851" s="75"/>
      <c r="O1851" s="75"/>
      <c r="P1851" s="75"/>
      <c r="Q1851" s="72"/>
      <c r="R1851" s="320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48"/>
    </row>
    <row r="1852" spans="1:58" s="35" customFormat="1" ht="14" x14ac:dyDescent="0.25">
      <c r="A1852" s="343"/>
      <c r="B1852" s="349"/>
      <c r="C1852" s="71" t="s">
        <v>3728</v>
      </c>
      <c r="D1852" s="325" t="s">
        <v>3747</v>
      </c>
      <c r="E1852" s="326"/>
      <c r="F1852" s="326"/>
      <c r="G1852" s="326"/>
      <c r="H1852" s="326"/>
      <c r="I1852" s="326"/>
      <c r="J1852" s="326"/>
      <c r="K1852" s="326"/>
      <c r="L1852" s="326"/>
      <c r="M1852" s="326"/>
      <c r="N1852" s="326"/>
      <c r="O1852" s="326"/>
      <c r="P1852" s="326"/>
      <c r="Q1852" s="326"/>
      <c r="R1852" s="320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48"/>
    </row>
    <row r="1853" spans="1:58" s="35" customFormat="1" ht="14" x14ac:dyDescent="0.25">
      <c r="A1853" s="343"/>
      <c r="B1853" s="349"/>
      <c r="C1853" s="370" t="s">
        <v>3776</v>
      </c>
      <c r="D1853" s="75">
        <v>15</v>
      </c>
      <c r="E1853" s="75"/>
      <c r="F1853" s="75" t="s">
        <v>1278</v>
      </c>
      <c r="G1853" s="75" t="s">
        <v>1278</v>
      </c>
      <c r="H1853" s="75" t="s">
        <v>1278</v>
      </c>
      <c r="I1853" s="75" t="s">
        <v>1278</v>
      </c>
      <c r="J1853" s="75" t="s">
        <v>1278</v>
      </c>
      <c r="K1853" s="75" t="s">
        <v>1278</v>
      </c>
      <c r="L1853" s="75" t="s">
        <v>1278</v>
      </c>
      <c r="M1853" s="75"/>
      <c r="N1853" s="75"/>
      <c r="O1853" s="75"/>
      <c r="P1853" s="75"/>
      <c r="Q1853" s="72"/>
      <c r="R1853" s="320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48"/>
    </row>
    <row r="1854" spans="1:58" s="35" customFormat="1" ht="14" x14ac:dyDescent="0.25">
      <c r="A1854" s="343"/>
      <c r="B1854" s="349"/>
      <c r="C1854" s="371"/>
      <c r="D1854" s="75">
        <v>30</v>
      </c>
      <c r="E1854" s="75"/>
      <c r="F1854" s="75" t="s">
        <v>1278</v>
      </c>
      <c r="G1854" s="75" t="s">
        <v>1278</v>
      </c>
      <c r="H1854" s="75" t="s">
        <v>1278</v>
      </c>
      <c r="I1854" s="75" t="s">
        <v>1278</v>
      </c>
      <c r="J1854" s="75" t="s">
        <v>1278</v>
      </c>
      <c r="K1854" s="75" t="s">
        <v>1278</v>
      </c>
      <c r="L1854" s="75" t="s">
        <v>1278</v>
      </c>
      <c r="M1854" s="75" t="s">
        <v>1278</v>
      </c>
      <c r="N1854" s="75" t="s">
        <v>1278</v>
      </c>
      <c r="O1854" s="75" t="s">
        <v>1278</v>
      </c>
      <c r="P1854" s="75" t="s">
        <v>1278</v>
      </c>
      <c r="Q1854" s="72" t="s">
        <v>1278</v>
      </c>
      <c r="R1854" s="320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48"/>
    </row>
    <row r="1855" spans="1:58" s="35" customFormat="1" ht="14" x14ac:dyDescent="0.25">
      <c r="A1855" s="344"/>
      <c r="B1855" s="350"/>
      <c r="C1855" s="372"/>
      <c r="D1855" s="75">
        <v>60</v>
      </c>
      <c r="E1855" s="75"/>
      <c r="F1855" s="75" t="s">
        <v>1278</v>
      </c>
      <c r="G1855" s="75" t="s">
        <v>1278</v>
      </c>
      <c r="H1855" s="75" t="s">
        <v>1278</v>
      </c>
      <c r="I1855" s="75" t="s">
        <v>1278</v>
      </c>
      <c r="J1855" s="75" t="s">
        <v>1278</v>
      </c>
      <c r="K1855" s="75" t="s">
        <v>1278</v>
      </c>
      <c r="L1855" s="75" t="s">
        <v>1278</v>
      </c>
      <c r="M1855" s="75" t="s">
        <v>1278</v>
      </c>
      <c r="N1855" s="75" t="s">
        <v>1278</v>
      </c>
      <c r="O1855" s="75" t="s">
        <v>1278</v>
      </c>
      <c r="P1855" s="75" t="s">
        <v>1278</v>
      </c>
      <c r="Q1855" s="72" t="s">
        <v>1278</v>
      </c>
      <c r="R1855" s="320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48"/>
    </row>
    <row r="1856" spans="1:58" s="35" customFormat="1" ht="14" x14ac:dyDescent="0.25">
      <c r="A1856" s="342" t="s">
        <v>3989</v>
      </c>
      <c r="B1856" s="348" t="s">
        <v>776</v>
      </c>
      <c r="C1856" s="370" t="s">
        <v>3903</v>
      </c>
      <c r="D1856" s="75">
        <v>15</v>
      </c>
      <c r="E1856" s="75" t="s">
        <v>1278</v>
      </c>
      <c r="F1856" s="75" t="s">
        <v>1278</v>
      </c>
      <c r="G1856" s="75"/>
      <c r="H1856" s="75"/>
      <c r="I1856" s="75"/>
      <c r="J1856" s="75"/>
      <c r="K1856" s="75"/>
      <c r="L1856" s="75"/>
      <c r="M1856" s="75"/>
      <c r="N1856" s="75"/>
      <c r="O1856" s="75"/>
      <c r="P1856" s="75"/>
      <c r="Q1856" s="72"/>
      <c r="R1856" s="320">
        <v>0</v>
      </c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48"/>
    </row>
    <row r="1857" spans="1:58" s="35" customFormat="1" ht="14" x14ac:dyDescent="0.25">
      <c r="A1857" s="343"/>
      <c r="B1857" s="349"/>
      <c r="C1857" s="371"/>
      <c r="D1857" s="75">
        <v>30</v>
      </c>
      <c r="E1857" s="75"/>
      <c r="F1857" s="75" t="s">
        <v>1278</v>
      </c>
      <c r="G1857" s="75"/>
      <c r="H1857" s="75"/>
      <c r="I1857" s="75"/>
      <c r="J1857" s="75"/>
      <c r="K1857" s="75"/>
      <c r="L1857" s="75"/>
      <c r="M1857" s="75"/>
      <c r="N1857" s="75"/>
      <c r="O1857" s="75"/>
      <c r="P1857" s="75"/>
      <c r="Q1857" s="72"/>
      <c r="R1857" s="320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48"/>
    </row>
    <row r="1858" spans="1:58" s="35" customFormat="1" ht="14" x14ac:dyDescent="0.25">
      <c r="A1858" s="343"/>
      <c r="B1858" s="349"/>
      <c r="C1858" s="372"/>
      <c r="D1858" s="75">
        <v>60</v>
      </c>
      <c r="E1858" s="75"/>
      <c r="F1858" s="75"/>
      <c r="G1858" s="75"/>
      <c r="H1858" s="75"/>
      <c r="I1858" s="75"/>
      <c r="J1858" s="75"/>
      <c r="K1858" s="75"/>
      <c r="L1858" s="75"/>
      <c r="M1858" s="75"/>
      <c r="N1858" s="75"/>
      <c r="O1858" s="75"/>
      <c r="P1858" s="75"/>
      <c r="Q1858" s="72"/>
      <c r="R1858" s="320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48"/>
    </row>
    <row r="1859" spans="1:58" s="35" customFormat="1" ht="14" x14ac:dyDescent="0.25">
      <c r="A1859" s="343"/>
      <c r="B1859" s="349"/>
      <c r="C1859" s="71" t="s">
        <v>3728</v>
      </c>
      <c r="D1859" s="325" t="s">
        <v>3747</v>
      </c>
      <c r="E1859" s="326"/>
      <c r="F1859" s="326"/>
      <c r="G1859" s="326"/>
      <c r="H1859" s="326"/>
      <c r="I1859" s="326"/>
      <c r="J1859" s="326"/>
      <c r="K1859" s="326"/>
      <c r="L1859" s="326"/>
      <c r="M1859" s="326"/>
      <c r="N1859" s="326"/>
      <c r="O1859" s="326"/>
      <c r="P1859" s="326"/>
      <c r="Q1859" s="326"/>
      <c r="R1859" s="320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48"/>
    </row>
    <row r="1860" spans="1:58" s="35" customFormat="1" ht="14" x14ac:dyDescent="0.25">
      <c r="A1860" s="343"/>
      <c r="B1860" s="349"/>
      <c r="C1860" s="370" t="s">
        <v>3776</v>
      </c>
      <c r="D1860" s="75">
        <v>15</v>
      </c>
      <c r="E1860" s="75"/>
      <c r="F1860" s="75" t="s">
        <v>1278</v>
      </c>
      <c r="G1860" s="75" t="s">
        <v>1278</v>
      </c>
      <c r="H1860" s="75" t="s">
        <v>1278</v>
      </c>
      <c r="I1860" s="75" t="s">
        <v>1278</v>
      </c>
      <c r="J1860" s="75" t="s">
        <v>1278</v>
      </c>
      <c r="K1860" s="75" t="s">
        <v>1278</v>
      </c>
      <c r="L1860" s="75" t="s">
        <v>1278</v>
      </c>
      <c r="M1860" s="75"/>
      <c r="N1860" s="75"/>
      <c r="O1860" s="75"/>
      <c r="P1860" s="75"/>
      <c r="Q1860" s="72"/>
      <c r="R1860" s="320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48"/>
    </row>
    <row r="1861" spans="1:58" s="35" customFormat="1" ht="14" x14ac:dyDescent="0.25">
      <c r="A1861" s="343"/>
      <c r="B1861" s="349"/>
      <c r="C1861" s="371"/>
      <c r="D1861" s="75">
        <v>30</v>
      </c>
      <c r="E1861" s="75"/>
      <c r="F1861" s="75" t="s">
        <v>1278</v>
      </c>
      <c r="G1861" s="75" t="s">
        <v>1278</v>
      </c>
      <c r="H1861" s="75" t="s">
        <v>1278</v>
      </c>
      <c r="I1861" s="75" t="s">
        <v>1278</v>
      </c>
      <c r="J1861" s="75" t="s">
        <v>1278</v>
      </c>
      <c r="K1861" s="75" t="s">
        <v>1278</v>
      </c>
      <c r="L1861" s="75" t="s">
        <v>1278</v>
      </c>
      <c r="M1861" s="75" t="s">
        <v>1278</v>
      </c>
      <c r="N1861" s="75" t="s">
        <v>1278</v>
      </c>
      <c r="O1861" s="75" t="s">
        <v>1278</v>
      </c>
      <c r="P1861" s="75" t="s">
        <v>1278</v>
      </c>
      <c r="Q1861" s="72" t="s">
        <v>1278</v>
      </c>
      <c r="R1861" s="320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48"/>
    </row>
    <row r="1862" spans="1:58" s="35" customFormat="1" ht="14" x14ac:dyDescent="0.25">
      <c r="A1862" s="344"/>
      <c r="B1862" s="350"/>
      <c r="C1862" s="372"/>
      <c r="D1862" s="75">
        <v>60</v>
      </c>
      <c r="E1862" s="75"/>
      <c r="F1862" s="75" t="s">
        <v>1278</v>
      </c>
      <c r="G1862" s="75" t="s">
        <v>1278</v>
      </c>
      <c r="H1862" s="75" t="s">
        <v>1278</v>
      </c>
      <c r="I1862" s="75" t="s">
        <v>1278</v>
      </c>
      <c r="J1862" s="75" t="s">
        <v>1278</v>
      </c>
      <c r="K1862" s="75" t="s">
        <v>1278</v>
      </c>
      <c r="L1862" s="75" t="s">
        <v>1278</v>
      </c>
      <c r="M1862" s="75" t="s">
        <v>1278</v>
      </c>
      <c r="N1862" s="75" t="s">
        <v>1278</v>
      </c>
      <c r="O1862" s="75" t="s">
        <v>1278</v>
      </c>
      <c r="P1862" s="75" t="s">
        <v>1278</v>
      </c>
      <c r="Q1862" s="72" t="s">
        <v>1278</v>
      </c>
      <c r="R1862" s="320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48"/>
    </row>
    <row r="1863" spans="1:58" s="35" customFormat="1" ht="14" x14ac:dyDescent="0.25">
      <c r="A1863" s="339" t="s">
        <v>3920</v>
      </c>
      <c r="B1863" s="339" t="s">
        <v>487</v>
      </c>
      <c r="C1863" s="318" t="s">
        <v>3745</v>
      </c>
      <c r="D1863" s="6">
        <v>15</v>
      </c>
      <c r="E1863" s="7" t="s">
        <v>1278</v>
      </c>
      <c r="F1863" s="7" t="s">
        <v>1278</v>
      </c>
      <c r="G1863" s="7" t="s">
        <v>1278</v>
      </c>
      <c r="H1863" s="7" t="s">
        <v>1278</v>
      </c>
      <c r="I1863" s="6"/>
      <c r="J1863" s="6"/>
      <c r="K1863" s="6"/>
      <c r="L1863" s="6"/>
      <c r="M1863" s="6"/>
      <c r="N1863" s="6"/>
      <c r="O1863" s="6"/>
      <c r="P1863" s="6"/>
      <c r="Q1863" s="51"/>
      <c r="R1863" s="318">
        <v>0</v>
      </c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48"/>
    </row>
    <row r="1864" spans="1:58" s="35" customFormat="1" ht="14" x14ac:dyDescent="0.25">
      <c r="A1864" s="340"/>
      <c r="B1864" s="340"/>
      <c r="C1864" s="318"/>
      <c r="D1864" s="6">
        <v>30</v>
      </c>
      <c r="E1864" s="7"/>
      <c r="F1864" s="7" t="s">
        <v>1278</v>
      </c>
      <c r="G1864" s="7" t="s">
        <v>1278</v>
      </c>
      <c r="H1864" s="7" t="s">
        <v>1278</v>
      </c>
      <c r="I1864" s="6"/>
      <c r="J1864" s="6"/>
      <c r="K1864" s="6"/>
      <c r="L1864" s="6"/>
      <c r="M1864" s="6"/>
      <c r="N1864" s="6"/>
      <c r="O1864" s="6"/>
      <c r="P1864" s="6"/>
      <c r="Q1864" s="51"/>
      <c r="R1864" s="318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48"/>
    </row>
    <row r="1865" spans="1:58" s="35" customFormat="1" ht="14" x14ac:dyDescent="0.25">
      <c r="A1865" s="340"/>
      <c r="B1865" s="340"/>
      <c r="C1865" s="318"/>
      <c r="D1865" s="6">
        <v>60</v>
      </c>
      <c r="E1865" s="60"/>
      <c r="F1865" s="60" t="s">
        <v>1278</v>
      </c>
      <c r="G1865" s="60" t="s">
        <v>1278</v>
      </c>
      <c r="H1865" s="60" t="s">
        <v>1278</v>
      </c>
      <c r="I1865" s="63"/>
      <c r="J1865" s="59"/>
      <c r="K1865" s="59"/>
      <c r="L1865" s="59"/>
      <c r="M1865" s="59"/>
      <c r="N1865" s="59"/>
      <c r="O1865" s="59"/>
      <c r="P1865" s="64"/>
      <c r="Q1865" s="66"/>
      <c r="R1865" s="318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48"/>
    </row>
    <row r="1866" spans="1:58" s="35" customFormat="1" ht="14" x14ac:dyDescent="0.25">
      <c r="A1866" s="340"/>
      <c r="B1866" s="340"/>
      <c r="C1866" s="318" t="s">
        <v>3921</v>
      </c>
      <c r="D1866" s="51">
        <v>15</v>
      </c>
      <c r="E1866" s="9" t="s">
        <v>1278</v>
      </c>
      <c r="F1866" s="9" t="s">
        <v>1278</v>
      </c>
      <c r="G1866" s="9" t="s">
        <v>1278</v>
      </c>
      <c r="H1866" s="9" t="s">
        <v>1278</v>
      </c>
      <c r="I1866" s="9"/>
      <c r="J1866" s="9"/>
      <c r="K1866" s="9" t="s">
        <v>1278</v>
      </c>
      <c r="L1866" s="9" t="s">
        <v>1278</v>
      </c>
      <c r="M1866" s="9"/>
      <c r="N1866" s="9"/>
      <c r="O1866" s="9"/>
      <c r="P1866" s="9"/>
      <c r="Q1866" s="45"/>
      <c r="R1866" s="318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48"/>
    </row>
    <row r="1867" spans="1:58" s="35" customFormat="1" ht="14" x14ac:dyDescent="0.25">
      <c r="A1867" s="340"/>
      <c r="B1867" s="340"/>
      <c r="C1867" s="318"/>
      <c r="D1867" s="51">
        <v>30</v>
      </c>
      <c r="E1867" s="9"/>
      <c r="F1867" s="9" t="s">
        <v>1278</v>
      </c>
      <c r="G1867" s="9" t="s">
        <v>1278</v>
      </c>
      <c r="H1867" s="9" t="s">
        <v>1278</v>
      </c>
      <c r="I1867" s="9"/>
      <c r="J1867" s="9"/>
      <c r="K1867" s="9" t="s">
        <v>1278</v>
      </c>
      <c r="L1867" s="9" t="s">
        <v>1278</v>
      </c>
      <c r="M1867" s="9" t="s">
        <v>1278</v>
      </c>
      <c r="N1867" s="9"/>
      <c r="O1867" s="9" t="s">
        <v>1278</v>
      </c>
      <c r="P1867" s="9" t="s">
        <v>1278</v>
      </c>
      <c r="Q1867" s="45" t="s">
        <v>1278</v>
      </c>
      <c r="R1867" s="318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48"/>
    </row>
    <row r="1868" spans="1:58" s="35" customFormat="1" ht="14" x14ac:dyDescent="0.25">
      <c r="A1868" s="340"/>
      <c r="B1868" s="340"/>
      <c r="C1868" s="318"/>
      <c r="D1868" s="51">
        <v>60</v>
      </c>
      <c r="E1868" s="61"/>
      <c r="F1868" s="61" t="s">
        <v>1278</v>
      </c>
      <c r="G1868" s="61" t="s">
        <v>1278</v>
      </c>
      <c r="H1868" s="61" t="s">
        <v>1278</v>
      </c>
      <c r="I1868" s="61"/>
      <c r="J1868" s="61"/>
      <c r="K1868" s="61" t="s">
        <v>1278</v>
      </c>
      <c r="L1868" s="61" t="s">
        <v>1278</v>
      </c>
      <c r="M1868" s="61" t="s">
        <v>1278</v>
      </c>
      <c r="N1868" s="61"/>
      <c r="O1868" s="61" t="s">
        <v>1278</v>
      </c>
      <c r="P1868" s="61" t="s">
        <v>1278</v>
      </c>
      <c r="Q1868" s="67" t="s">
        <v>1278</v>
      </c>
      <c r="R1868" s="318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48"/>
    </row>
    <row r="1869" spans="1:58" s="35" customFormat="1" ht="14" x14ac:dyDescent="0.25">
      <c r="A1869" s="340"/>
      <c r="B1869" s="340"/>
      <c r="C1869" s="318" t="s">
        <v>3776</v>
      </c>
      <c r="D1869" s="51">
        <v>15</v>
      </c>
      <c r="E1869" s="9"/>
      <c r="F1869" s="9" t="s">
        <v>1278</v>
      </c>
      <c r="G1869" s="9" t="s">
        <v>1278</v>
      </c>
      <c r="H1869" s="9" t="s">
        <v>1278</v>
      </c>
      <c r="I1869" s="9" t="s">
        <v>1278</v>
      </c>
      <c r="J1869" s="9" t="s">
        <v>1278</v>
      </c>
      <c r="K1869" s="9" t="s">
        <v>1278</v>
      </c>
      <c r="L1869" s="9" t="s">
        <v>1278</v>
      </c>
      <c r="M1869" s="65"/>
      <c r="N1869" s="9"/>
      <c r="O1869" s="9"/>
      <c r="P1869" s="9"/>
      <c r="Q1869" s="45"/>
      <c r="R1869" s="318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48"/>
    </row>
    <row r="1870" spans="1:58" s="35" customFormat="1" ht="14" x14ac:dyDescent="0.25">
      <c r="A1870" s="340"/>
      <c r="B1870" s="340"/>
      <c r="C1870" s="318"/>
      <c r="D1870" s="51">
        <v>30</v>
      </c>
      <c r="E1870" s="9"/>
      <c r="F1870" s="9" t="s">
        <v>1278</v>
      </c>
      <c r="G1870" s="9" t="s">
        <v>1278</v>
      </c>
      <c r="H1870" s="9" t="s">
        <v>1278</v>
      </c>
      <c r="I1870" s="9" t="s">
        <v>1278</v>
      </c>
      <c r="J1870" s="9" t="s">
        <v>1278</v>
      </c>
      <c r="K1870" s="9" t="s">
        <v>1278</v>
      </c>
      <c r="L1870" s="9" t="s">
        <v>1278</v>
      </c>
      <c r="M1870" s="9" t="s">
        <v>1278</v>
      </c>
      <c r="N1870" s="9" t="s">
        <v>1278</v>
      </c>
      <c r="O1870" s="9" t="s">
        <v>1278</v>
      </c>
      <c r="P1870" s="9" t="s">
        <v>1278</v>
      </c>
      <c r="Q1870" s="45" t="s">
        <v>1278</v>
      </c>
      <c r="R1870" s="318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48"/>
    </row>
    <row r="1871" spans="1:58" s="35" customFormat="1" ht="14" x14ac:dyDescent="0.25">
      <c r="A1871" s="341"/>
      <c r="B1871" s="341"/>
      <c r="C1871" s="318"/>
      <c r="D1871" s="51">
        <v>60</v>
      </c>
      <c r="E1871" s="9"/>
      <c r="F1871" s="9" t="s">
        <v>1278</v>
      </c>
      <c r="G1871" s="9" t="s">
        <v>1278</v>
      </c>
      <c r="H1871" s="9" t="s">
        <v>1278</v>
      </c>
      <c r="I1871" s="9" t="s">
        <v>1278</v>
      </c>
      <c r="J1871" s="9" t="s">
        <v>1278</v>
      </c>
      <c r="K1871" s="9" t="s">
        <v>1278</v>
      </c>
      <c r="L1871" s="9" t="s">
        <v>1278</v>
      </c>
      <c r="M1871" s="9" t="s">
        <v>1278</v>
      </c>
      <c r="N1871" s="9" t="s">
        <v>1278</v>
      </c>
      <c r="O1871" s="9" t="s">
        <v>1278</v>
      </c>
      <c r="P1871" s="9" t="s">
        <v>1278</v>
      </c>
      <c r="Q1871" s="45" t="s">
        <v>1278</v>
      </c>
      <c r="R1871" s="318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48"/>
    </row>
    <row r="1872" spans="1:58" s="35" customFormat="1" ht="14" x14ac:dyDescent="0.25">
      <c r="A1872" s="339" t="s">
        <v>3922</v>
      </c>
      <c r="B1872" s="339" t="s">
        <v>3923</v>
      </c>
      <c r="C1872" s="318" t="s">
        <v>3742</v>
      </c>
      <c r="D1872" s="6">
        <v>15</v>
      </c>
      <c r="E1872" s="9" t="s">
        <v>1278</v>
      </c>
      <c r="F1872" s="9" t="s">
        <v>1278</v>
      </c>
      <c r="G1872" s="9" t="s">
        <v>1278</v>
      </c>
      <c r="H1872" s="9" t="s">
        <v>1278</v>
      </c>
      <c r="I1872" s="62"/>
      <c r="J1872" s="62"/>
      <c r="K1872" s="62"/>
      <c r="L1872" s="62"/>
      <c r="M1872" s="62"/>
      <c r="N1872" s="62"/>
      <c r="O1872" s="62"/>
      <c r="P1872" s="62"/>
      <c r="Q1872" s="68"/>
      <c r="R1872" s="318">
        <v>0</v>
      </c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48"/>
    </row>
    <row r="1873" spans="1:58" s="35" customFormat="1" ht="14" x14ac:dyDescent="0.25">
      <c r="A1873" s="340"/>
      <c r="B1873" s="340"/>
      <c r="C1873" s="318"/>
      <c r="D1873" s="6">
        <v>30</v>
      </c>
      <c r="E1873" s="9"/>
      <c r="F1873" s="9" t="s">
        <v>1278</v>
      </c>
      <c r="G1873" s="9" t="s">
        <v>1278</v>
      </c>
      <c r="H1873" s="9" t="s">
        <v>1278</v>
      </c>
      <c r="I1873" s="6"/>
      <c r="J1873" s="6"/>
      <c r="K1873" s="6"/>
      <c r="L1873" s="6"/>
      <c r="M1873" s="6"/>
      <c r="N1873" s="6"/>
      <c r="O1873" s="6"/>
      <c r="P1873" s="6"/>
      <c r="Q1873" s="51"/>
      <c r="R1873" s="318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48"/>
    </row>
    <row r="1874" spans="1:58" s="35" customFormat="1" ht="14" x14ac:dyDescent="0.25">
      <c r="A1874" s="340"/>
      <c r="B1874" s="340"/>
      <c r="C1874" s="318"/>
      <c r="D1874" s="6">
        <v>60</v>
      </c>
      <c r="E1874" s="9"/>
      <c r="F1874" s="9"/>
      <c r="G1874" s="9"/>
      <c r="H1874" s="9"/>
      <c r="I1874" s="52"/>
      <c r="J1874" s="6"/>
      <c r="K1874" s="6"/>
      <c r="L1874" s="6"/>
      <c r="M1874" s="6"/>
      <c r="N1874" s="6"/>
      <c r="O1874" s="6"/>
      <c r="P1874" s="53"/>
      <c r="Q1874" s="54"/>
      <c r="R1874" s="318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48"/>
    </row>
    <row r="1875" spans="1:58" s="35" customFormat="1" ht="14" x14ac:dyDescent="0.25">
      <c r="A1875" s="340"/>
      <c r="B1875" s="340"/>
      <c r="C1875" s="318" t="s">
        <v>3921</v>
      </c>
      <c r="D1875" s="51">
        <v>15</v>
      </c>
      <c r="E1875" s="9" t="s">
        <v>1278</v>
      </c>
      <c r="F1875" s="9" t="s">
        <v>1278</v>
      </c>
      <c r="G1875" s="9" t="s">
        <v>1278</v>
      </c>
      <c r="H1875" s="9" t="s">
        <v>1278</v>
      </c>
      <c r="I1875" s="9"/>
      <c r="J1875" s="9"/>
      <c r="K1875" s="9" t="s">
        <v>1278</v>
      </c>
      <c r="L1875" s="9" t="s">
        <v>1278</v>
      </c>
      <c r="M1875" s="9"/>
      <c r="N1875" s="9"/>
      <c r="O1875" s="9"/>
      <c r="P1875" s="9"/>
      <c r="Q1875" s="45"/>
      <c r="R1875" s="318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48"/>
    </row>
    <row r="1876" spans="1:58" s="35" customFormat="1" ht="14" x14ac:dyDescent="0.25">
      <c r="A1876" s="340"/>
      <c r="B1876" s="340"/>
      <c r="C1876" s="318"/>
      <c r="D1876" s="51">
        <v>30</v>
      </c>
      <c r="E1876" s="9"/>
      <c r="F1876" s="9" t="s">
        <v>1278</v>
      </c>
      <c r="G1876" s="9" t="s">
        <v>1278</v>
      </c>
      <c r="H1876" s="9" t="s">
        <v>1278</v>
      </c>
      <c r="I1876" s="9"/>
      <c r="J1876" s="9"/>
      <c r="K1876" s="9" t="s">
        <v>1278</v>
      </c>
      <c r="L1876" s="9" t="s">
        <v>1278</v>
      </c>
      <c r="M1876" s="9" t="s">
        <v>1278</v>
      </c>
      <c r="N1876" s="9"/>
      <c r="O1876" s="9" t="s">
        <v>1278</v>
      </c>
      <c r="P1876" s="9" t="s">
        <v>1278</v>
      </c>
      <c r="Q1876" s="45" t="s">
        <v>1278</v>
      </c>
      <c r="R1876" s="318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48"/>
    </row>
    <row r="1877" spans="1:58" s="35" customFormat="1" ht="14" x14ac:dyDescent="0.25">
      <c r="A1877" s="340"/>
      <c r="B1877" s="340"/>
      <c r="C1877" s="318"/>
      <c r="D1877" s="51">
        <v>60</v>
      </c>
      <c r="E1877" s="61"/>
      <c r="F1877" s="61" t="s">
        <v>1278</v>
      </c>
      <c r="G1877" s="61" t="s">
        <v>1278</v>
      </c>
      <c r="H1877" s="61" t="s">
        <v>1278</v>
      </c>
      <c r="I1877" s="61"/>
      <c r="J1877" s="61"/>
      <c r="K1877" s="61" t="s">
        <v>1278</v>
      </c>
      <c r="L1877" s="61" t="s">
        <v>1278</v>
      </c>
      <c r="M1877" s="61" t="s">
        <v>1278</v>
      </c>
      <c r="N1877" s="61"/>
      <c r="O1877" s="61" t="s">
        <v>1278</v>
      </c>
      <c r="P1877" s="61" t="s">
        <v>1278</v>
      </c>
      <c r="Q1877" s="67" t="s">
        <v>1278</v>
      </c>
      <c r="R1877" s="318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48"/>
    </row>
    <row r="1878" spans="1:58" s="35" customFormat="1" ht="14" x14ac:dyDescent="0.25">
      <c r="A1878" s="340"/>
      <c r="B1878" s="340"/>
      <c r="C1878" s="318" t="s">
        <v>3776</v>
      </c>
      <c r="D1878" s="51">
        <v>15</v>
      </c>
      <c r="E1878" s="9"/>
      <c r="F1878" s="9" t="s">
        <v>1278</v>
      </c>
      <c r="G1878" s="9" t="s">
        <v>1278</v>
      </c>
      <c r="H1878" s="9" t="s">
        <v>1278</v>
      </c>
      <c r="I1878" s="9" t="s">
        <v>1278</v>
      </c>
      <c r="J1878" s="9" t="s">
        <v>1278</v>
      </c>
      <c r="K1878" s="9" t="s">
        <v>1278</v>
      </c>
      <c r="L1878" s="9" t="s">
        <v>1278</v>
      </c>
      <c r="M1878" s="65"/>
      <c r="N1878" s="9"/>
      <c r="O1878" s="9"/>
      <c r="P1878" s="9"/>
      <c r="Q1878" s="45"/>
      <c r="R1878" s="318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48"/>
    </row>
    <row r="1879" spans="1:58" s="35" customFormat="1" ht="14" x14ac:dyDescent="0.25">
      <c r="A1879" s="340"/>
      <c r="B1879" s="340"/>
      <c r="C1879" s="318"/>
      <c r="D1879" s="51">
        <v>30</v>
      </c>
      <c r="E1879" s="9"/>
      <c r="F1879" s="9" t="s">
        <v>1278</v>
      </c>
      <c r="G1879" s="9" t="s">
        <v>1278</v>
      </c>
      <c r="H1879" s="9" t="s">
        <v>1278</v>
      </c>
      <c r="I1879" s="9" t="s">
        <v>1278</v>
      </c>
      <c r="J1879" s="9" t="s">
        <v>1278</v>
      </c>
      <c r="K1879" s="9" t="s">
        <v>1278</v>
      </c>
      <c r="L1879" s="9" t="s">
        <v>1278</v>
      </c>
      <c r="M1879" s="9" t="s">
        <v>1278</v>
      </c>
      <c r="N1879" s="9" t="s">
        <v>1278</v>
      </c>
      <c r="O1879" s="9" t="s">
        <v>1278</v>
      </c>
      <c r="P1879" s="9" t="s">
        <v>1278</v>
      </c>
      <c r="Q1879" s="45" t="s">
        <v>1278</v>
      </c>
      <c r="R1879" s="318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48"/>
    </row>
    <row r="1880" spans="1:58" s="35" customFormat="1" ht="14" x14ac:dyDescent="0.25">
      <c r="A1880" s="341"/>
      <c r="B1880" s="341"/>
      <c r="C1880" s="318"/>
      <c r="D1880" s="51">
        <v>60</v>
      </c>
      <c r="E1880" s="9"/>
      <c r="F1880" s="9" t="s">
        <v>1278</v>
      </c>
      <c r="G1880" s="9" t="s">
        <v>1278</v>
      </c>
      <c r="H1880" s="9" t="s">
        <v>1278</v>
      </c>
      <c r="I1880" s="9" t="s">
        <v>1278</v>
      </c>
      <c r="J1880" s="9" t="s">
        <v>1278</v>
      </c>
      <c r="K1880" s="9" t="s">
        <v>1278</v>
      </c>
      <c r="L1880" s="9" t="s">
        <v>1278</v>
      </c>
      <c r="M1880" s="9" t="s">
        <v>1278</v>
      </c>
      <c r="N1880" s="9" t="s">
        <v>1278</v>
      </c>
      <c r="O1880" s="9" t="s">
        <v>1278</v>
      </c>
      <c r="P1880" s="9" t="s">
        <v>1278</v>
      </c>
      <c r="Q1880" s="45" t="s">
        <v>1278</v>
      </c>
      <c r="R1880" s="318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48"/>
    </row>
    <row r="1881" spans="1:58" s="35" customFormat="1" ht="14" x14ac:dyDescent="0.25">
      <c r="A1881" s="339" t="s">
        <v>472</v>
      </c>
      <c r="B1881" s="339" t="s">
        <v>480</v>
      </c>
      <c r="C1881" s="318" t="s">
        <v>3921</v>
      </c>
      <c r="D1881" s="51">
        <v>15</v>
      </c>
      <c r="E1881" s="9" t="s">
        <v>1278</v>
      </c>
      <c r="F1881" s="9" t="s">
        <v>1278</v>
      </c>
      <c r="G1881" s="9" t="s">
        <v>1278</v>
      </c>
      <c r="H1881" s="9" t="s">
        <v>1278</v>
      </c>
      <c r="I1881" s="9"/>
      <c r="J1881" s="9"/>
      <c r="K1881" s="9" t="s">
        <v>1278</v>
      </c>
      <c r="L1881" s="9" t="s">
        <v>1278</v>
      </c>
      <c r="M1881" s="9"/>
      <c r="N1881" s="9"/>
      <c r="O1881" s="9"/>
      <c r="P1881" s="9"/>
      <c r="Q1881" s="45"/>
      <c r="R1881" s="318">
        <v>0</v>
      </c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48"/>
    </row>
    <row r="1882" spans="1:58" s="35" customFormat="1" ht="14" x14ac:dyDescent="0.25">
      <c r="A1882" s="340"/>
      <c r="B1882" s="340"/>
      <c r="C1882" s="318"/>
      <c r="D1882" s="51">
        <v>30</v>
      </c>
      <c r="E1882" s="9"/>
      <c r="F1882" s="9" t="s">
        <v>1278</v>
      </c>
      <c r="G1882" s="9" t="s">
        <v>1278</v>
      </c>
      <c r="H1882" s="9" t="s">
        <v>1278</v>
      </c>
      <c r="I1882" s="9"/>
      <c r="J1882" s="9"/>
      <c r="K1882" s="9" t="s">
        <v>1278</v>
      </c>
      <c r="L1882" s="9" t="s">
        <v>1278</v>
      </c>
      <c r="M1882" s="9" t="s">
        <v>1278</v>
      </c>
      <c r="N1882" s="9"/>
      <c r="O1882" s="9" t="s">
        <v>1278</v>
      </c>
      <c r="P1882" s="9" t="s">
        <v>1278</v>
      </c>
      <c r="Q1882" s="45" t="s">
        <v>1278</v>
      </c>
      <c r="R1882" s="318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48"/>
    </row>
    <row r="1883" spans="1:58" s="35" customFormat="1" ht="14" x14ac:dyDescent="0.25">
      <c r="A1883" s="340"/>
      <c r="B1883" s="340"/>
      <c r="C1883" s="318"/>
      <c r="D1883" s="51">
        <v>60</v>
      </c>
      <c r="E1883" s="61"/>
      <c r="F1883" s="61" t="s">
        <v>1278</v>
      </c>
      <c r="G1883" s="61" t="s">
        <v>1278</v>
      </c>
      <c r="H1883" s="61" t="s">
        <v>1278</v>
      </c>
      <c r="I1883" s="61"/>
      <c r="J1883" s="61"/>
      <c r="K1883" s="61" t="s">
        <v>1278</v>
      </c>
      <c r="L1883" s="61" t="s">
        <v>1278</v>
      </c>
      <c r="M1883" s="61" t="s">
        <v>1278</v>
      </c>
      <c r="N1883" s="61"/>
      <c r="O1883" s="61" t="s">
        <v>1278</v>
      </c>
      <c r="P1883" s="61" t="s">
        <v>1278</v>
      </c>
      <c r="Q1883" s="67" t="s">
        <v>1278</v>
      </c>
      <c r="R1883" s="318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48"/>
    </row>
    <row r="1884" spans="1:58" s="35" customFormat="1" ht="14" x14ac:dyDescent="0.25">
      <c r="A1884" s="340"/>
      <c r="B1884" s="340"/>
      <c r="C1884" s="318" t="s">
        <v>3728</v>
      </c>
      <c r="D1884" s="6">
        <v>15</v>
      </c>
      <c r="E1884" s="9" t="s">
        <v>1278</v>
      </c>
      <c r="F1884" s="9" t="s">
        <v>1278</v>
      </c>
      <c r="G1884" s="9" t="s">
        <v>1278</v>
      </c>
      <c r="H1884" s="9" t="s">
        <v>1278</v>
      </c>
      <c r="I1884" s="9" t="s">
        <v>1278</v>
      </c>
      <c r="J1884" s="9" t="s">
        <v>1278</v>
      </c>
      <c r="K1884" s="9" t="s">
        <v>1278</v>
      </c>
      <c r="L1884" s="6"/>
      <c r="M1884" s="6"/>
      <c r="N1884" s="6"/>
      <c r="O1884" s="6"/>
      <c r="P1884" s="6"/>
      <c r="Q1884" s="51"/>
      <c r="R1884" s="318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48"/>
    </row>
    <row r="1885" spans="1:58" s="35" customFormat="1" ht="14" x14ac:dyDescent="0.25">
      <c r="A1885" s="340"/>
      <c r="B1885" s="340"/>
      <c r="C1885" s="318"/>
      <c r="D1885" s="6">
        <v>30</v>
      </c>
      <c r="E1885" s="9"/>
      <c r="F1885" s="9" t="s">
        <v>1278</v>
      </c>
      <c r="G1885" s="9" t="s">
        <v>1278</v>
      </c>
      <c r="H1885" s="9" t="s">
        <v>1278</v>
      </c>
      <c r="I1885" s="9" t="s">
        <v>1278</v>
      </c>
      <c r="J1885" s="9" t="s">
        <v>1278</v>
      </c>
      <c r="K1885" s="9" t="s">
        <v>1278</v>
      </c>
      <c r="L1885" s="6"/>
      <c r="M1885" s="6"/>
      <c r="N1885" s="6"/>
      <c r="O1885" s="6"/>
      <c r="P1885" s="6"/>
      <c r="Q1885" s="51"/>
      <c r="R1885" s="318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48"/>
    </row>
    <row r="1886" spans="1:58" s="35" customFormat="1" ht="14" x14ac:dyDescent="0.25">
      <c r="A1886" s="340"/>
      <c r="B1886" s="340"/>
      <c r="C1886" s="318"/>
      <c r="D1886" s="6">
        <v>60</v>
      </c>
      <c r="E1886" s="9"/>
      <c r="F1886" s="9" t="s">
        <v>1278</v>
      </c>
      <c r="G1886" s="9" t="s">
        <v>1278</v>
      </c>
      <c r="H1886" s="9" t="s">
        <v>1278</v>
      </c>
      <c r="I1886" s="9" t="s">
        <v>1278</v>
      </c>
      <c r="J1886" s="9" t="s">
        <v>1278</v>
      </c>
      <c r="K1886" s="9" t="s">
        <v>1278</v>
      </c>
      <c r="L1886" s="6"/>
      <c r="M1886" s="6"/>
      <c r="N1886" s="6"/>
      <c r="O1886" s="6"/>
      <c r="P1886" s="6"/>
      <c r="Q1886" s="51"/>
      <c r="R1886" s="318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48"/>
    </row>
    <row r="1887" spans="1:58" s="35" customFormat="1" ht="14" x14ac:dyDescent="0.25">
      <c r="A1887" s="340"/>
      <c r="B1887" s="340"/>
      <c r="C1887" s="318" t="s">
        <v>3776</v>
      </c>
      <c r="D1887" s="51">
        <v>15</v>
      </c>
      <c r="E1887" s="9"/>
      <c r="F1887" s="9" t="s">
        <v>1278</v>
      </c>
      <c r="G1887" s="9" t="s">
        <v>1278</v>
      </c>
      <c r="H1887" s="9" t="s">
        <v>1278</v>
      </c>
      <c r="I1887" s="9" t="s">
        <v>1278</v>
      </c>
      <c r="J1887" s="9" t="s">
        <v>1278</v>
      </c>
      <c r="K1887" s="9" t="s">
        <v>1278</v>
      </c>
      <c r="L1887" s="9" t="s">
        <v>1278</v>
      </c>
      <c r="M1887" s="65"/>
      <c r="N1887" s="9"/>
      <c r="O1887" s="9"/>
      <c r="P1887" s="9"/>
      <c r="Q1887" s="45"/>
      <c r="R1887" s="318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48"/>
    </row>
    <row r="1888" spans="1:58" s="35" customFormat="1" ht="14" x14ac:dyDescent="0.25">
      <c r="A1888" s="340"/>
      <c r="B1888" s="340"/>
      <c r="C1888" s="318"/>
      <c r="D1888" s="51">
        <v>30</v>
      </c>
      <c r="E1888" s="9"/>
      <c r="F1888" s="9" t="s">
        <v>1278</v>
      </c>
      <c r="G1888" s="9" t="s">
        <v>1278</v>
      </c>
      <c r="H1888" s="9" t="s">
        <v>1278</v>
      </c>
      <c r="I1888" s="9" t="s">
        <v>1278</v>
      </c>
      <c r="J1888" s="9" t="s">
        <v>1278</v>
      </c>
      <c r="K1888" s="9" t="s">
        <v>1278</v>
      </c>
      <c r="L1888" s="9" t="s">
        <v>1278</v>
      </c>
      <c r="M1888" s="9" t="s">
        <v>1278</v>
      </c>
      <c r="N1888" s="9" t="s">
        <v>1278</v>
      </c>
      <c r="O1888" s="9" t="s">
        <v>1278</v>
      </c>
      <c r="P1888" s="9" t="s">
        <v>1278</v>
      </c>
      <c r="Q1888" s="45" t="s">
        <v>1278</v>
      </c>
      <c r="R1888" s="318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48"/>
    </row>
    <row r="1889" spans="1:58" s="35" customFormat="1" ht="14" x14ac:dyDescent="0.25">
      <c r="A1889" s="341"/>
      <c r="B1889" s="341"/>
      <c r="C1889" s="318"/>
      <c r="D1889" s="51">
        <v>60</v>
      </c>
      <c r="E1889" s="9"/>
      <c r="F1889" s="9" t="s">
        <v>1278</v>
      </c>
      <c r="G1889" s="9" t="s">
        <v>1278</v>
      </c>
      <c r="H1889" s="9" t="s">
        <v>1278</v>
      </c>
      <c r="I1889" s="9" t="s">
        <v>1278</v>
      </c>
      <c r="J1889" s="9" t="s">
        <v>1278</v>
      </c>
      <c r="K1889" s="9" t="s">
        <v>1278</v>
      </c>
      <c r="L1889" s="9" t="s">
        <v>1278</v>
      </c>
      <c r="M1889" s="9" t="s">
        <v>1278</v>
      </c>
      <c r="N1889" s="9" t="s">
        <v>1278</v>
      </c>
      <c r="O1889" s="9" t="s">
        <v>1278</v>
      </c>
      <c r="P1889" s="9" t="s">
        <v>1278</v>
      </c>
      <c r="Q1889" s="45" t="s">
        <v>1278</v>
      </c>
      <c r="R1889" s="318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48"/>
    </row>
    <row r="1890" spans="1:58" s="35" customFormat="1" ht="14" x14ac:dyDescent="0.25">
      <c r="A1890" s="334" t="s">
        <v>3929</v>
      </c>
      <c r="B1890" s="334" t="s">
        <v>487</v>
      </c>
      <c r="C1890" s="318" t="s">
        <v>3745</v>
      </c>
      <c r="D1890" s="6">
        <v>15</v>
      </c>
      <c r="E1890" s="7" t="s">
        <v>1278</v>
      </c>
      <c r="F1890" s="7" t="s">
        <v>1278</v>
      </c>
      <c r="G1890" s="7" t="s">
        <v>1278</v>
      </c>
      <c r="H1890" s="7" t="s">
        <v>1278</v>
      </c>
      <c r="I1890" s="6"/>
      <c r="J1890" s="6"/>
      <c r="K1890" s="6"/>
      <c r="L1890" s="6"/>
      <c r="M1890" s="6"/>
      <c r="N1890" s="6"/>
      <c r="O1890" s="6"/>
      <c r="P1890" s="6"/>
      <c r="Q1890" s="51"/>
      <c r="R1890" s="318">
        <v>0</v>
      </c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48"/>
    </row>
    <row r="1891" spans="1:58" s="35" customFormat="1" ht="14" x14ac:dyDescent="0.25">
      <c r="A1891" s="334"/>
      <c r="B1891" s="334"/>
      <c r="C1891" s="318"/>
      <c r="D1891" s="6">
        <v>30</v>
      </c>
      <c r="E1891" s="7"/>
      <c r="F1891" s="7" t="s">
        <v>1278</v>
      </c>
      <c r="G1891" s="7" t="s">
        <v>1278</v>
      </c>
      <c r="H1891" s="7" t="s">
        <v>1278</v>
      </c>
      <c r="I1891" s="6"/>
      <c r="J1891" s="6"/>
      <c r="K1891" s="6"/>
      <c r="L1891" s="6"/>
      <c r="M1891" s="6"/>
      <c r="N1891" s="6"/>
      <c r="O1891" s="6"/>
      <c r="P1891" s="6"/>
      <c r="Q1891" s="51"/>
      <c r="R1891" s="318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48"/>
    </row>
    <row r="1892" spans="1:58" s="35" customFormat="1" ht="14" x14ac:dyDescent="0.25">
      <c r="A1892" s="334"/>
      <c r="B1892" s="334"/>
      <c r="C1892" s="318"/>
      <c r="D1892" s="6">
        <v>60</v>
      </c>
      <c r="E1892" s="7"/>
      <c r="F1892" s="7" t="s">
        <v>1278</v>
      </c>
      <c r="G1892" s="7" t="s">
        <v>1278</v>
      </c>
      <c r="H1892" s="7" t="s">
        <v>1278</v>
      </c>
      <c r="I1892" s="52"/>
      <c r="J1892" s="6"/>
      <c r="K1892" s="6"/>
      <c r="L1892" s="6"/>
      <c r="M1892" s="6"/>
      <c r="N1892" s="6"/>
      <c r="O1892" s="6"/>
      <c r="P1892" s="53"/>
      <c r="Q1892" s="54"/>
      <c r="R1892" s="318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48"/>
    </row>
    <row r="1893" spans="1:58" s="35" customFormat="1" ht="14" x14ac:dyDescent="0.25">
      <c r="A1893" s="334"/>
      <c r="B1893" s="334"/>
      <c r="C1893" s="318" t="s">
        <v>3921</v>
      </c>
      <c r="D1893" s="7">
        <v>15</v>
      </c>
      <c r="E1893" s="9" t="s">
        <v>1278</v>
      </c>
      <c r="F1893" s="9" t="s">
        <v>1278</v>
      </c>
      <c r="G1893" s="9" t="s">
        <v>1278</v>
      </c>
      <c r="H1893" s="9" t="s">
        <v>1278</v>
      </c>
      <c r="I1893" s="9"/>
      <c r="J1893" s="9"/>
      <c r="K1893" s="9" t="s">
        <v>1278</v>
      </c>
      <c r="L1893" s="9" t="s">
        <v>1278</v>
      </c>
      <c r="M1893" s="9"/>
      <c r="N1893" s="9"/>
      <c r="O1893" s="9"/>
      <c r="P1893" s="9"/>
      <c r="Q1893" s="45"/>
      <c r="R1893" s="318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48"/>
    </row>
    <row r="1894" spans="1:58" s="35" customFormat="1" ht="14" x14ac:dyDescent="0.25">
      <c r="A1894" s="334"/>
      <c r="B1894" s="334"/>
      <c r="C1894" s="318"/>
      <c r="D1894" s="7">
        <v>30</v>
      </c>
      <c r="E1894" s="9"/>
      <c r="F1894" s="9" t="s">
        <v>1278</v>
      </c>
      <c r="G1894" s="9" t="s">
        <v>1278</v>
      </c>
      <c r="H1894" s="9" t="s">
        <v>1278</v>
      </c>
      <c r="I1894" s="9"/>
      <c r="J1894" s="9"/>
      <c r="K1894" s="9" t="s">
        <v>1278</v>
      </c>
      <c r="L1894" s="9" t="s">
        <v>1278</v>
      </c>
      <c r="M1894" s="9" t="s">
        <v>1278</v>
      </c>
      <c r="N1894" s="9"/>
      <c r="O1894" s="9" t="s">
        <v>1278</v>
      </c>
      <c r="P1894" s="9" t="s">
        <v>1278</v>
      </c>
      <c r="Q1894" s="45" t="s">
        <v>1278</v>
      </c>
      <c r="R1894" s="318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48"/>
    </row>
    <row r="1895" spans="1:58" s="35" customFormat="1" ht="14" x14ac:dyDescent="0.25">
      <c r="A1895" s="334"/>
      <c r="B1895" s="334"/>
      <c r="C1895" s="318"/>
      <c r="D1895" s="7">
        <v>60</v>
      </c>
      <c r="E1895" s="61"/>
      <c r="F1895" s="61" t="s">
        <v>1278</v>
      </c>
      <c r="G1895" s="61" t="s">
        <v>1278</v>
      </c>
      <c r="H1895" s="61" t="s">
        <v>1278</v>
      </c>
      <c r="I1895" s="61"/>
      <c r="J1895" s="61"/>
      <c r="K1895" s="61" t="s">
        <v>1278</v>
      </c>
      <c r="L1895" s="61" t="s">
        <v>1278</v>
      </c>
      <c r="M1895" s="61" t="s">
        <v>1278</v>
      </c>
      <c r="N1895" s="61"/>
      <c r="O1895" s="61" t="s">
        <v>1278</v>
      </c>
      <c r="P1895" s="61" t="s">
        <v>1278</v>
      </c>
      <c r="Q1895" s="67" t="s">
        <v>1278</v>
      </c>
      <c r="R1895" s="318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48"/>
    </row>
    <row r="1896" spans="1:58" s="35" customFormat="1" ht="14" x14ac:dyDescent="0.25">
      <c r="A1896" s="334"/>
      <c r="B1896" s="334"/>
      <c r="C1896" s="6" t="s">
        <v>3776</v>
      </c>
      <c r="D1896" s="318" t="s">
        <v>3927</v>
      </c>
      <c r="E1896" s="318"/>
      <c r="F1896" s="318"/>
      <c r="G1896" s="318"/>
      <c r="H1896" s="318"/>
      <c r="I1896" s="318"/>
      <c r="J1896" s="318"/>
      <c r="K1896" s="318"/>
      <c r="L1896" s="318"/>
      <c r="M1896" s="318"/>
      <c r="N1896" s="318"/>
      <c r="O1896" s="318"/>
      <c r="P1896" s="318"/>
      <c r="Q1896" s="319"/>
      <c r="R1896" s="318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48"/>
    </row>
    <row r="1897" spans="1:58" s="35" customFormat="1" ht="14" x14ac:dyDescent="0.25">
      <c r="A1897" s="334" t="s">
        <v>3930</v>
      </c>
      <c r="B1897" s="334" t="s">
        <v>3923</v>
      </c>
      <c r="C1897" s="318" t="s">
        <v>3742</v>
      </c>
      <c r="D1897" s="6">
        <v>15</v>
      </c>
      <c r="E1897" s="9" t="s">
        <v>1278</v>
      </c>
      <c r="F1897" s="9" t="s">
        <v>1278</v>
      </c>
      <c r="G1897" s="9" t="s">
        <v>1278</v>
      </c>
      <c r="H1897" s="9" t="s">
        <v>1278</v>
      </c>
      <c r="I1897" s="62"/>
      <c r="J1897" s="62"/>
      <c r="K1897" s="62"/>
      <c r="L1897" s="62"/>
      <c r="M1897" s="62"/>
      <c r="N1897" s="62"/>
      <c r="O1897" s="62"/>
      <c r="P1897" s="62"/>
      <c r="Q1897" s="68"/>
      <c r="R1897" s="318">
        <v>0</v>
      </c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48"/>
    </row>
    <row r="1898" spans="1:58" s="35" customFormat="1" ht="14" x14ac:dyDescent="0.25">
      <c r="A1898" s="334"/>
      <c r="B1898" s="334"/>
      <c r="C1898" s="318"/>
      <c r="D1898" s="6">
        <v>30</v>
      </c>
      <c r="E1898" s="9"/>
      <c r="F1898" s="9" t="s">
        <v>1278</v>
      </c>
      <c r="G1898" s="9" t="s">
        <v>1278</v>
      </c>
      <c r="H1898" s="9" t="s">
        <v>1278</v>
      </c>
      <c r="I1898" s="6"/>
      <c r="J1898" s="6"/>
      <c r="K1898" s="6"/>
      <c r="L1898" s="6"/>
      <c r="M1898" s="6"/>
      <c r="N1898" s="6"/>
      <c r="O1898" s="6"/>
      <c r="P1898" s="6"/>
      <c r="Q1898" s="51"/>
      <c r="R1898" s="318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48"/>
    </row>
    <row r="1899" spans="1:58" s="35" customFormat="1" ht="14" x14ac:dyDescent="0.25">
      <c r="A1899" s="334"/>
      <c r="B1899" s="334"/>
      <c r="C1899" s="318"/>
      <c r="D1899" s="6">
        <v>60</v>
      </c>
      <c r="E1899" s="9"/>
      <c r="F1899" s="9"/>
      <c r="G1899" s="9"/>
      <c r="H1899" s="9"/>
      <c r="I1899" s="52"/>
      <c r="J1899" s="6"/>
      <c r="K1899" s="6"/>
      <c r="L1899" s="6"/>
      <c r="M1899" s="6"/>
      <c r="N1899" s="6"/>
      <c r="O1899" s="6"/>
      <c r="P1899" s="53"/>
      <c r="Q1899" s="54"/>
      <c r="R1899" s="318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48"/>
    </row>
    <row r="1900" spans="1:58" s="35" customFormat="1" ht="14" x14ac:dyDescent="0.25">
      <c r="A1900" s="334"/>
      <c r="B1900" s="334"/>
      <c r="C1900" s="318" t="s">
        <v>3921</v>
      </c>
      <c r="D1900" s="7">
        <v>15</v>
      </c>
      <c r="E1900" s="9" t="s">
        <v>1278</v>
      </c>
      <c r="F1900" s="9" t="s">
        <v>1278</v>
      </c>
      <c r="G1900" s="9" t="s">
        <v>1278</v>
      </c>
      <c r="H1900" s="9" t="s">
        <v>1278</v>
      </c>
      <c r="I1900" s="9"/>
      <c r="J1900" s="9"/>
      <c r="K1900" s="9" t="s">
        <v>1278</v>
      </c>
      <c r="L1900" s="9" t="s">
        <v>1278</v>
      </c>
      <c r="M1900" s="9"/>
      <c r="N1900" s="9"/>
      <c r="O1900" s="9"/>
      <c r="P1900" s="9"/>
      <c r="Q1900" s="45"/>
      <c r="R1900" s="318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48"/>
    </row>
    <row r="1901" spans="1:58" s="35" customFormat="1" ht="14" x14ac:dyDescent="0.25">
      <c r="A1901" s="334"/>
      <c r="B1901" s="334"/>
      <c r="C1901" s="318"/>
      <c r="D1901" s="7">
        <v>30</v>
      </c>
      <c r="E1901" s="9"/>
      <c r="F1901" s="9" t="s">
        <v>1278</v>
      </c>
      <c r="G1901" s="9" t="s">
        <v>1278</v>
      </c>
      <c r="H1901" s="9" t="s">
        <v>1278</v>
      </c>
      <c r="I1901" s="9"/>
      <c r="J1901" s="9"/>
      <c r="K1901" s="9" t="s">
        <v>1278</v>
      </c>
      <c r="L1901" s="9" t="s">
        <v>1278</v>
      </c>
      <c r="M1901" s="9" t="s">
        <v>1278</v>
      </c>
      <c r="N1901" s="9"/>
      <c r="O1901" s="9" t="s">
        <v>1278</v>
      </c>
      <c r="P1901" s="9" t="s">
        <v>1278</v>
      </c>
      <c r="Q1901" s="45" t="s">
        <v>1278</v>
      </c>
      <c r="R1901" s="318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48"/>
    </row>
    <row r="1902" spans="1:58" s="35" customFormat="1" ht="14" x14ac:dyDescent="0.25">
      <c r="A1902" s="334"/>
      <c r="B1902" s="334"/>
      <c r="C1902" s="318"/>
      <c r="D1902" s="7">
        <v>60</v>
      </c>
      <c r="E1902" s="61"/>
      <c r="F1902" s="61" t="s">
        <v>1278</v>
      </c>
      <c r="G1902" s="61" t="s">
        <v>1278</v>
      </c>
      <c r="H1902" s="61" t="s">
        <v>1278</v>
      </c>
      <c r="I1902" s="61"/>
      <c r="J1902" s="61"/>
      <c r="K1902" s="61" t="s">
        <v>1278</v>
      </c>
      <c r="L1902" s="61" t="s">
        <v>1278</v>
      </c>
      <c r="M1902" s="61" t="s">
        <v>1278</v>
      </c>
      <c r="N1902" s="61"/>
      <c r="O1902" s="61" t="s">
        <v>1278</v>
      </c>
      <c r="P1902" s="61" t="s">
        <v>1278</v>
      </c>
      <c r="Q1902" s="67" t="s">
        <v>1278</v>
      </c>
      <c r="R1902" s="318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48"/>
    </row>
    <row r="1903" spans="1:58" s="35" customFormat="1" ht="14" x14ac:dyDescent="0.25">
      <c r="A1903" s="334"/>
      <c r="B1903" s="334"/>
      <c r="C1903" s="6" t="s">
        <v>3776</v>
      </c>
      <c r="D1903" s="318" t="s">
        <v>3927</v>
      </c>
      <c r="E1903" s="318"/>
      <c r="F1903" s="318"/>
      <c r="G1903" s="318"/>
      <c r="H1903" s="318"/>
      <c r="I1903" s="318"/>
      <c r="J1903" s="318"/>
      <c r="K1903" s="318"/>
      <c r="L1903" s="318"/>
      <c r="M1903" s="318"/>
      <c r="N1903" s="318"/>
      <c r="O1903" s="318"/>
      <c r="P1903" s="318"/>
      <c r="Q1903" s="319"/>
      <c r="R1903" s="318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48"/>
    </row>
    <row r="1904" spans="1:58" s="35" customFormat="1" ht="14" x14ac:dyDescent="0.25">
      <c r="A1904" s="334" t="s">
        <v>3931</v>
      </c>
      <c r="B1904" s="334" t="s">
        <v>480</v>
      </c>
      <c r="C1904" s="318" t="s">
        <v>3921</v>
      </c>
      <c r="D1904" s="7">
        <v>15</v>
      </c>
      <c r="E1904" s="9" t="s">
        <v>1278</v>
      </c>
      <c r="F1904" s="9" t="s">
        <v>1278</v>
      </c>
      <c r="G1904" s="9" t="s">
        <v>1278</v>
      </c>
      <c r="H1904" s="9" t="s">
        <v>1278</v>
      </c>
      <c r="I1904" s="9"/>
      <c r="J1904" s="9"/>
      <c r="K1904" s="9" t="s">
        <v>1278</v>
      </c>
      <c r="L1904" s="9" t="s">
        <v>1278</v>
      </c>
      <c r="M1904" s="9"/>
      <c r="N1904" s="9"/>
      <c r="O1904" s="9"/>
      <c r="P1904" s="9"/>
      <c r="Q1904" s="45"/>
      <c r="R1904" s="318">
        <v>0</v>
      </c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48"/>
    </row>
    <row r="1905" spans="1:58" s="35" customFormat="1" ht="14" x14ac:dyDescent="0.25">
      <c r="A1905" s="334"/>
      <c r="B1905" s="334"/>
      <c r="C1905" s="318"/>
      <c r="D1905" s="7">
        <v>30</v>
      </c>
      <c r="E1905" s="9"/>
      <c r="F1905" s="9" t="s">
        <v>1278</v>
      </c>
      <c r="G1905" s="9" t="s">
        <v>1278</v>
      </c>
      <c r="H1905" s="9" t="s">
        <v>1278</v>
      </c>
      <c r="I1905" s="9"/>
      <c r="J1905" s="9"/>
      <c r="K1905" s="9" t="s">
        <v>1278</v>
      </c>
      <c r="L1905" s="9" t="s">
        <v>1278</v>
      </c>
      <c r="M1905" s="9" t="s">
        <v>1278</v>
      </c>
      <c r="N1905" s="9"/>
      <c r="O1905" s="9" t="s">
        <v>1278</v>
      </c>
      <c r="P1905" s="9" t="s">
        <v>1278</v>
      </c>
      <c r="Q1905" s="45" t="s">
        <v>1278</v>
      </c>
      <c r="R1905" s="318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48"/>
    </row>
    <row r="1906" spans="1:58" s="35" customFormat="1" ht="14" x14ac:dyDescent="0.25">
      <c r="A1906" s="334"/>
      <c r="B1906" s="334"/>
      <c r="C1906" s="318"/>
      <c r="D1906" s="7">
        <v>60</v>
      </c>
      <c r="E1906" s="61"/>
      <c r="F1906" s="61" t="s">
        <v>1278</v>
      </c>
      <c r="G1906" s="61" t="s">
        <v>1278</v>
      </c>
      <c r="H1906" s="61" t="s">
        <v>1278</v>
      </c>
      <c r="I1906" s="61"/>
      <c r="J1906" s="61"/>
      <c r="K1906" s="61" t="s">
        <v>1278</v>
      </c>
      <c r="L1906" s="61" t="s">
        <v>1278</v>
      </c>
      <c r="M1906" s="61" t="s">
        <v>1278</v>
      </c>
      <c r="N1906" s="61"/>
      <c r="O1906" s="61" t="s">
        <v>1278</v>
      </c>
      <c r="P1906" s="61" t="s">
        <v>1278</v>
      </c>
      <c r="Q1906" s="67" t="s">
        <v>1278</v>
      </c>
      <c r="R1906" s="318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48"/>
    </row>
    <row r="1907" spans="1:58" s="35" customFormat="1" ht="14" x14ac:dyDescent="0.25">
      <c r="A1907" s="334"/>
      <c r="B1907" s="334"/>
      <c r="C1907" s="318" t="s">
        <v>3728</v>
      </c>
      <c r="D1907" s="6">
        <v>15</v>
      </c>
      <c r="E1907" s="9" t="s">
        <v>1278</v>
      </c>
      <c r="F1907" s="9" t="s">
        <v>1278</v>
      </c>
      <c r="G1907" s="9" t="s">
        <v>1278</v>
      </c>
      <c r="H1907" s="9" t="s">
        <v>1278</v>
      </c>
      <c r="I1907" s="9" t="s">
        <v>1278</v>
      </c>
      <c r="J1907" s="9" t="s">
        <v>1278</v>
      </c>
      <c r="K1907" s="9" t="s">
        <v>1278</v>
      </c>
      <c r="L1907" s="6"/>
      <c r="M1907" s="6"/>
      <c r="N1907" s="6"/>
      <c r="O1907" s="6"/>
      <c r="P1907" s="6"/>
      <c r="Q1907" s="51"/>
      <c r="R1907" s="318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48"/>
    </row>
    <row r="1908" spans="1:58" s="35" customFormat="1" ht="14" x14ac:dyDescent="0.25">
      <c r="A1908" s="334"/>
      <c r="B1908" s="334"/>
      <c r="C1908" s="318"/>
      <c r="D1908" s="6">
        <v>30</v>
      </c>
      <c r="E1908" s="9"/>
      <c r="F1908" s="9" t="s">
        <v>1278</v>
      </c>
      <c r="G1908" s="9" t="s">
        <v>1278</v>
      </c>
      <c r="H1908" s="9" t="s">
        <v>1278</v>
      </c>
      <c r="I1908" s="9" t="s">
        <v>1278</v>
      </c>
      <c r="J1908" s="9" t="s">
        <v>1278</v>
      </c>
      <c r="K1908" s="9" t="s">
        <v>1278</v>
      </c>
      <c r="L1908" s="6"/>
      <c r="M1908" s="6"/>
      <c r="N1908" s="6"/>
      <c r="O1908" s="6"/>
      <c r="P1908" s="6"/>
      <c r="Q1908" s="51"/>
      <c r="R1908" s="318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48"/>
    </row>
    <row r="1909" spans="1:58" s="35" customFormat="1" ht="14" x14ac:dyDescent="0.25">
      <c r="A1909" s="334"/>
      <c r="B1909" s="334"/>
      <c r="C1909" s="318"/>
      <c r="D1909" s="6">
        <v>60</v>
      </c>
      <c r="E1909" s="9"/>
      <c r="F1909" s="9" t="s">
        <v>1278</v>
      </c>
      <c r="G1909" s="9" t="s">
        <v>1278</v>
      </c>
      <c r="H1909" s="9" t="s">
        <v>1278</v>
      </c>
      <c r="I1909" s="9" t="s">
        <v>1278</v>
      </c>
      <c r="J1909" s="9" t="s">
        <v>1278</v>
      </c>
      <c r="K1909" s="9" t="s">
        <v>1278</v>
      </c>
      <c r="L1909" s="6"/>
      <c r="M1909" s="6"/>
      <c r="N1909" s="6"/>
      <c r="O1909" s="6"/>
      <c r="P1909" s="6"/>
      <c r="Q1909" s="51"/>
      <c r="R1909" s="318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48"/>
    </row>
    <row r="1910" spans="1:58" s="35" customFormat="1" ht="14" x14ac:dyDescent="0.25">
      <c r="A1910" s="334"/>
      <c r="B1910" s="334"/>
      <c r="C1910" s="6" t="s">
        <v>3776</v>
      </c>
      <c r="D1910" s="318" t="s">
        <v>3927</v>
      </c>
      <c r="E1910" s="318"/>
      <c r="F1910" s="318"/>
      <c r="G1910" s="318"/>
      <c r="H1910" s="318"/>
      <c r="I1910" s="318"/>
      <c r="J1910" s="318"/>
      <c r="K1910" s="318"/>
      <c r="L1910" s="318"/>
      <c r="M1910" s="318"/>
      <c r="N1910" s="318"/>
      <c r="O1910" s="318"/>
      <c r="P1910" s="318"/>
      <c r="Q1910" s="319"/>
      <c r="R1910" s="318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48"/>
    </row>
    <row r="1911" spans="1:58" s="35" customFormat="1" ht="14" x14ac:dyDescent="0.25">
      <c r="A1911" s="339" t="s">
        <v>3932</v>
      </c>
      <c r="B1911" s="339" t="s">
        <v>487</v>
      </c>
      <c r="C1911" s="318" t="s">
        <v>3745</v>
      </c>
      <c r="D1911" s="6">
        <v>15</v>
      </c>
      <c r="E1911" s="7" t="s">
        <v>1278</v>
      </c>
      <c r="F1911" s="7" t="s">
        <v>1278</v>
      </c>
      <c r="G1911" s="7" t="s">
        <v>1278</v>
      </c>
      <c r="H1911" s="7" t="s">
        <v>1278</v>
      </c>
      <c r="I1911" s="6"/>
      <c r="J1911" s="6"/>
      <c r="K1911" s="6"/>
      <c r="L1911" s="6"/>
      <c r="M1911" s="6"/>
      <c r="N1911" s="6"/>
      <c r="O1911" s="6"/>
      <c r="P1911" s="6"/>
      <c r="Q1911" s="51"/>
      <c r="R1911" s="318">
        <v>0</v>
      </c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48"/>
    </row>
    <row r="1912" spans="1:58" s="35" customFormat="1" ht="14" x14ac:dyDescent="0.25">
      <c r="A1912" s="340"/>
      <c r="B1912" s="340"/>
      <c r="C1912" s="318"/>
      <c r="D1912" s="6">
        <v>30</v>
      </c>
      <c r="E1912" s="7"/>
      <c r="F1912" s="7" t="s">
        <v>1278</v>
      </c>
      <c r="G1912" s="7" t="s">
        <v>1278</v>
      </c>
      <c r="H1912" s="7" t="s">
        <v>1278</v>
      </c>
      <c r="I1912" s="6"/>
      <c r="J1912" s="6"/>
      <c r="K1912" s="6"/>
      <c r="L1912" s="6"/>
      <c r="M1912" s="6"/>
      <c r="N1912" s="6"/>
      <c r="O1912" s="6"/>
      <c r="P1912" s="6"/>
      <c r="Q1912" s="51"/>
      <c r="R1912" s="318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48"/>
    </row>
    <row r="1913" spans="1:58" s="35" customFormat="1" ht="14" x14ac:dyDescent="0.25">
      <c r="A1913" s="340"/>
      <c r="B1913" s="340"/>
      <c r="C1913" s="318"/>
      <c r="D1913" s="6">
        <v>60</v>
      </c>
      <c r="E1913" s="7"/>
      <c r="F1913" s="7" t="s">
        <v>1278</v>
      </c>
      <c r="G1913" s="7" t="s">
        <v>1278</v>
      </c>
      <c r="H1913" s="7" t="s">
        <v>1278</v>
      </c>
      <c r="I1913" s="52"/>
      <c r="J1913" s="6"/>
      <c r="K1913" s="6"/>
      <c r="L1913" s="6"/>
      <c r="M1913" s="6"/>
      <c r="N1913" s="6"/>
      <c r="O1913" s="6"/>
      <c r="P1913" s="53"/>
      <c r="Q1913" s="54"/>
      <c r="R1913" s="318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48"/>
    </row>
    <row r="1914" spans="1:58" s="35" customFormat="1" ht="14" x14ac:dyDescent="0.25">
      <c r="A1914" s="340"/>
      <c r="B1914" s="340"/>
      <c r="C1914" s="6" t="s">
        <v>3921</v>
      </c>
      <c r="D1914" s="318" t="s">
        <v>3925</v>
      </c>
      <c r="E1914" s="318"/>
      <c r="F1914" s="318"/>
      <c r="G1914" s="318"/>
      <c r="H1914" s="318"/>
      <c r="I1914" s="318"/>
      <c r="J1914" s="318"/>
      <c r="K1914" s="318"/>
      <c r="L1914" s="318"/>
      <c r="M1914" s="318"/>
      <c r="N1914" s="318"/>
      <c r="O1914" s="318"/>
      <c r="P1914" s="318"/>
      <c r="Q1914" s="319"/>
      <c r="R1914" s="318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48"/>
    </row>
    <row r="1915" spans="1:58" s="35" customFormat="1" ht="14" x14ac:dyDescent="0.25">
      <c r="A1915" s="340"/>
      <c r="B1915" s="340"/>
      <c r="C1915" s="318" t="s">
        <v>3776</v>
      </c>
      <c r="D1915" s="7">
        <v>15</v>
      </c>
      <c r="E1915" s="9"/>
      <c r="F1915" s="9" t="s">
        <v>1278</v>
      </c>
      <c r="G1915" s="9" t="s">
        <v>1278</v>
      </c>
      <c r="H1915" s="9" t="s">
        <v>1278</v>
      </c>
      <c r="I1915" s="9" t="s">
        <v>1278</v>
      </c>
      <c r="J1915" s="9" t="s">
        <v>1278</v>
      </c>
      <c r="K1915" s="9" t="s">
        <v>1278</v>
      </c>
      <c r="L1915" s="9" t="s">
        <v>1278</v>
      </c>
      <c r="M1915" s="65"/>
      <c r="N1915" s="9"/>
      <c r="O1915" s="9"/>
      <c r="P1915" s="9"/>
      <c r="Q1915" s="45"/>
      <c r="R1915" s="318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48"/>
    </row>
    <row r="1916" spans="1:58" s="35" customFormat="1" ht="14" x14ac:dyDescent="0.25">
      <c r="A1916" s="340"/>
      <c r="B1916" s="340"/>
      <c r="C1916" s="318"/>
      <c r="D1916" s="7">
        <v>30</v>
      </c>
      <c r="E1916" s="9"/>
      <c r="F1916" s="9" t="s">
        <v>1278</v>
      </c>
      <c r="G1916" s="9" t="s">
        <v>1278</v>
      </c>
      <c r="H1916" s="9" t="s">
        <v>1278</v>
      </c>
      <c r="I1916" s="9" t="s">
        <v>1278</v>
      </c>
      <c r="J1916" s="9" t="s">
        <v>1278</v>
      </c>
      <c r="K1916" s="9" t="s">
        <v>1278</v>
      </c>
      <c r="L1916" s="9" t="s">
        <v>1278</v>
      </c>
      <c r="M1916" s="9" t="s">
        <v>1278</v>
      </c>
      <c r="N1916" s="9" t="s">
        <v>1278</v>
      </c>
      <c r="O1916" s="9" t="s">
        <v>1278</v>
      </c>
      <c r="P1916" s="9" t="s">
        <v>1278</v>
      </c>
      <c r="Q1916" s="45" t="s">
        <v>1278</v>
      </c>
      <c r="R1916" s="318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48"/>
    </row>
    <row r="1917" spans="1:58" s="35" customFormat="1" ht="14" x14ac:dyDescent="0.25">
      <c r="A1917" s="341"/>
      <c r="B1917" s="341"/>
      <c r="C1917" s="318"/>
      <c r="D1917" s="7">
        <v>60</v>
      </c>
      <c r="E1917" s="9"/>
      <c r="F1917" s="9" t="s">
        <v>1278</v>
      </c>
      <c r="G1917" s="9" t="s">
        <v>1278</v>
      </c>
      <c r="H1917" s="9" t="s">
        <v>1278</v>
      </c>
      <c r="I1917" s="9" t="s">
        <v>1278</v>
      </c>
      <c r="J1917" s="9" t="s">
        <v>1278</v>
      </c>
      <c r="K1917" s="9" t="s">
        <v>1278</v>
      </c>
      <c r="L1917" s="9" t="s">
        <v>1278</v>
      </c>
      <c r="M1917" s="9" t="s">
        <v>1278</v>
      </c>
      <c r="N1917" s="9" t="s">
        <v>1278</v>
      </c>
      <c r="O1917" s="9" t="s">
        <v>1278</v>
      </c>
      <c r="P1917" s="9" t="s">
        <v>1278</v>
      </c>
      <c r="Q1917" s="45" t="s">
        <v>1278</v>
      </c>
      <c r="R1917" s="318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48"/>
    </row>
    <row r="1918" spans="1:58" s="35" customFormat="1" ht="14" x14ac:dyDescent="0.25">
      <c r="A1918" s="339" t="s">
        <v>3933</v>
      </c>
      <c r="B1918" s="339" t="s">
        <v>3923</v>
      </c>
      <c r="C1918" s="318" t="s">
        <v>3742</v>
      </c>
      <c r="D1918" s="6">
        <v>15</v>
      </c>
      <c r="E1918" s="9" t="s">
        <v>1278</v>
      </c>
      <c r="F1918" s="9" t="s">
        <v>1278</v>
      </c>
      <c r="G1918" s="9" t="s">
        <v>1278</v>
      </c>
      <c r="H1918" s="9" t="s">
        <v>1278</v>
      </c>
      <c r="I1918" s="62"/>
      <c r="J1918" s="62"/>
      <c r="K1918" s="62"/>
      <c r="L1918" s="62"/>
      <c r="M1918" s="62"/>
      <c r="N1918" s="62"/>
      <c r="O1918" s="62"/>
      <c r="P1918" s="62"/>
      <c r="Q1918" s="68"/>
      <c r="R1918" s="318">
        <v>0</v>
      </c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48"/>
    </row>
    <row r="1919" spans="1:58" s="35" customFormat="1" ht="14" x14ac:dyDescent="0.25">
      <c r="A1919" s="340"/>
      <c r="B1919" s="340"/>
      <c r="C1919" s="318"/>
      <c r="D1919" s="6">
        <v>30</v>
      </c>
      <c r="E1919" s="9"/>
      <c r="F1919" s="9" t="s">
        <v>1278</v>
      </c>
      <c r="G1919" s="9" t="s">
        <v>1278</v>
      </c>
      <c r="H1919" s="9" t="s">
        <v>1278</v>
      </c>
      <c r="I1919" s="6"/>
      <c r="J1919" s="6"/>
      <c r="K1919" s="6"/>
      <c r="L1919" s="6"/>
      <c r="M1919" s="6"/>
      <c r="N1919" s="6"/>
      <c r="O1919" s="6"/>
      <c r="P1919" s="6"/>
      <c r="Q1919" s="51"/>
      <c r="R1919" s="318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48"/>
    </row>
    <row r="1920" spans="1:58" s="35" customFormat="1" ht="14" x14ac:dyDescent="0.25">
      <c r="A1920" s="340"/>
      <c r="B1920" s="340"/>
      <c r="C1920" s="318"/>
      <c r="D1920" s="6">
        <v>60</v>
      </c>
      <c r="E1920" s="9"/>
      <c r="F1920" s="9"/>
      <c r="G1920" s="9"/>
      <c r="H1920" s="9"/>
      <c r="I1920" s="52"/>
      <c r="J1920" s="6"/>
      <c r="K1920" s="6"/>
      <c r="L1920" s="6"/>
      <c r="M1920" s="6"/>
      <c r="N1920" s="6"/>
      <c r="O1920" s="6"/>
      <c r="P1920" s="53"/>
      <c r="Q1920" s="54"/>
      <c r="R1920" s="318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48"/>
    </row>
    <row r="1921" spans="1:58" s="35" customFormat="1" ht="14" x14ac:dyDescent="0.25">
      <c r="A1921" s="340"/>
      <c r="B1921" s="340"/>
      <c r="C1921" s="6" t="s">
        <v>3921</v>
      </c>
      <c r="D1921" s="318" t="s">
        <v>3925</v>
      </c>
      <c r="E1921" s="318"/>
      <c r="F1921" s="318"/>
      <c r="G1921" s="318"/>
      <c r="H1921" s="318"/>
      <c r="I1921" s="318"/>
      <c r="J1921" s="318"/>
      <c r="K1921" s="318"/>
      <c r="L1921" s="318"/>
      <c r="M1921" s="318"/>
      <c r="N1921" s="318"/>
      <c r="O1921" s="318"/>
      <c r="P1921" s="318"/>
      <c r="Q1921" s="319"/>
      <c r="R1921" s="318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48"/>
    </row>
    <row r="1922" spans="1:58" s="35" customFormat="1" ht="14" x14ac:dyDescent="0.25">
      <c r="A1922" s="340"/>
      <c r="B1922" s="340"/>
      <c r="C1922" s="318" t="s">
        <v>3776</v>
      </c>
      <c r="D1922" s="7">
        <v>15</v>
      </c>
      <c r="E1922" s="9"/>
      <c r="F1922" s="9" t="s">
        <v>1278</v>
      </c>
      <c r="G1922" s="9" t="s">
        <v>1278</v>
      </c>
      <c r="H1922" s="9" t="s">
        <v>1278</v>
      </c>
      <c r="I1922" s="9" t="s">
        <v>1278</v>
      </c>
      <c r="J1922" s="9" t="s">
        <v>1278</v>
      </c>
      <c r="K1922" s="9" t="s">
        <v>1278</v>
      </c>
      <c r="L1922" s="9" t="s">
        <v>1278</v>
      </c>
      <c r="M1922" s="65"/>
      <c r="N1922" s="9"/>
      <c r="O1922" s="9"/>
      <c r="P1922" s="9"/>
      <c r="Q1922" s="45"/>
      <c r="R1922" s="318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48"/>
    </row>
    <row r="1923" spans="1:58" s="35" customFormat="1" ht="14" x14ac:dyDescent="0.25">
      <c r="A1923" s="340"/>
      <c r="B1923" s="340"/>
      <c r="C1923" s="318"/>
      <c r="D1923" s="7">
        <v>30</v>
      </c>
      <c r="E1923" s="9"/>
      <c r="F1923" s="9" t="s">
        <v>1278</v>
      </c>
      <c r="G1923" s="9" t="s">
        <v>1278</v>
      </c>
      <c r="H1923" s="9" t="s">
        <v>1278</v>
      </c>
      <c r="I1923" s="9" t="s">
        <v>1278</v>
      </c>
      <c r="J1923" s="9" t="s">
        <v>1278</v>
      </c>
      <c r="K1923" s="9" t="s">
        <v>1278</v>
      </c>
      <c r="L1923" s="9" t="s">
        <v>1278</v>
      </c>
      <c r="M1923" s="9" t="s">
        <v>1278</v>
      </c>
      <c r="N1923" s="9" t="s">
        <v>1278</v>
      </c>
      <c r="O1923" s="9" t="s">
        <v>1278</v>
      </c>
      <c r="P1923" s="9" t="s">
        <v>1278</v>
      </c>
      <c r="Q1923" s="45" t="s">
        <v>1278</v>
      </c>
      <c r="R1923" s="318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48"/>
    </row>
    <row r="1924" spans="1:58" s="35" customFormat="1" ht="14" x14ac:dyDescent="0.25">
      <c r="A1924" s="341"/>
      <c r="B1924" s="341"/>
      <c r="C1924" s="318"/>
      <c r="D1924" s="7">
        <v>60</v>
      </c>
      <c r="E1924" s="9"/>
      <c r="F1924" s="9" t="s">
        <v>1278</v>
      </c>
      <c r="G1924" s="9" t="s">
        <v>1278</v>
      </c>
      <c r="H1924" s="9" t="s">
        <v>1278</v>
      </c>
      <c r="I1924" s="9" t="s">
        <v>1278</v>
      </c>
      <c r="J1924" s="9" t="s">
        <v>1278</v>
      </c>
      <c r="K1924" s="9" t="s">
        <v>1278</v>
      </c>
      <c r="L1924" s="9" t="s">
        <v>1278</v>
      </c>
      <c r="M1924" s="9" t="s">
        <v>1278</v>
      </c>
      <c r="N1924" s="9" t="s">
        <v>1278</v>
      </c>
      <c r="O1924" s="9" t="s">
        <v>1278</v>
      </c>
      <c r="P1924" s="9" t="s">
        <v>1278</v>
      </c>
      <c r="Q1924" s="45" t="s">
        <v>1278</v>
      </c>
      <c r="R1924" s="318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48"/>
    </row>
    <row r="1925" spans="1:58" s="35" customFormat="1" ht="14" x14ac:dyDescent="0.25">
      <c r="A1925" s="339" t="s">
        <v>482</v>
      </c>
      <c r="B1925" s="339" t="s">
        <v>480</v>
      </c>
      <c r="C1925" s="6" t="s">
        <v>3921</v>
      </c>
      <c r="D1925" s="318" t="s">
        <v>3925</v>
      </c>
      <c r="E1925" s="318"/>
      <c r="F1925" s="318"/>
      <c r="G1925" s="318"/>
      <c r="H1925" s="318"/>
      <c r="I1925" s="318"/>
      <c r="J1925" s="318"/>
      <c r="K1925" s="318"/>
      <c r="L1925" s="318"/>
      <c r="M1925" s="318"/>
      <c r="N1925" s="318"/>
      <c r="O1925" s="318"/>
      <c r="P1925" s="318"/>
      <c r="Q1925" s="319"/>
      <c r="R1925" s="318">
        <v>0</v>
      </c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48"/>
    </row>
    <row r="1926" spans="1:58" s="35" customFormat="1" ht="14" x14ac:dyDescent="0.25">
      <c r="A1926" s="340"/>
      <c r="B1926" s="340"/>
      <c r="C1926" s="367" t="s">
        <v>3728</v>
      </c>
      <c r="D1926" s="6">
        <v>15</v>
      </c>
      <c r="E1926" s="9" t="s">
        <v>1278</v>
      </c>
      <c r="F1926" s="9" t="s">
        <v>1278</v>
      </c>
      <c r="G1926" s="9" t="s">
        <v>1278</v>
      </c>
      <c r="H1926" s="9" t="s">
        <v>1278</v>
      </c>
      <c r="I1926" s="9" t="s">
        <v>1278</v>
      </c>
      <c r="J1926" s="9" t="s">
        <v>1278</v>
      </c>
      <c r="K1926" s="9" t="s">
        <v>1278</v>
      </c>
      <c r="L1926" s="6"/>
      <c r="M1926" s="6"/>
      <c r="N1926" s="6"/>
      <c r="O1926" s="6"/>
      <c r="P1926" s="6"/>
      <c r="Q1926" s="51"/>
      <c r="R1926" s="318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48"/>
    </row>
    <row r="1927" spans="1:58" s="35" customFormat="1" ht="14" x14ac:dyDescent="0.25">
      <c r="A1927" s="340"/>
      <c r="B1927" s="340"/>
      <c r="C1927" s="368"/>
      <c r="D1927" s="6">
        <v>30</v>
      </c>
      <c r="E1927" s="9"/>
      <c r="F1927" s="9" t="s">
        <v>1278</v>
      </c>
      <c r="G1927" s="9" t="s">
        <v>1278</v>
      </c>
      <c r="H1927" s="9" t="s">
        <v>1278</v>
      </c>
      <c r="I1927" s="9" t="s">
        <v>1278</v>
      </c>
      <c r="J1927" s="9" t="s">
        <v>1278</v>
      </c>
      <c r="K1927" s="9" t="s">
        <v>1278</v>
      </c>
      <c r="L1927" s="6"/>
      <c r="M1927" s="6"/>
      <c r="N1927" s="6"/>
      <c r="O1927" s="6"/>
      <c r="P1927" s="6"/>
      <c r="Q1927" s="51"/>
      <c r="R1927" s="318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48"/>
    </row>
    <row r="1928" spans="1:58" s="35" customFormat="1" ht="14" x14ac:dyDescent="0.25">
      <c r="A1928" s="340"/>
      <c r="B1928" s="340"/>
      <c r="C1928" s="369"/>
      <c r="D1928" s="6">
        <v>60</v>
      </c>
      <c r="E1928" s="9"/>
      <c r="F1928" s="9" t="s">
        <v>1278</v>
      </c>
      <c r="G1928" s="9" t="s">
        <v>1278</v>
      </c>
      <c r="H1928" s="9" t="s">
        <v>1278</v>
      </c>
      <c r="I1928" s="9" t="s">
        <v>1278</v>
      </c>
      <c r="J1928" s="9" t="s">
        <v>1278</v>
      </c>
      <c r="K1928" s="9" t="s">
        <v>1278</v>
      </c>
      <c r="L1928" s="6"/>
      <c r="M1928" s="6"/>
      <c r="N1928" s="6"/>
      <c r="O1928" s="6"/>
      <c r="P1928" s="6"/>
      <c r="Q1928" s="51"/>
      <c r="R1928" s="318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48"/>
    </row>
    <row r="1929" spans="1:58" s="35" customFormat="1" ht="14" x14ac:dyDescent="0.25">
      <c r="A1929" s="340"/>
      <c r="B1929" s="340"/>
      <c r="C1929" s="318" t="s">
        <v>3776</v>
      </c>
      <c r="D1929" s="7">
        <v>15</v>
      </c>
      <c r="E1929" s="9"/>
      <c r="F1929" s="9" t="s">
        <v>1278</v>
      </c>
      <c r="G1929" s="9" t="s">
        <v>1278</v>
      </c>
      <c r="H1929" s="9" t="s">
        <v>1278</v>
      </c>
      <c r="I1929" s="9" t="s">
        <v>1278</v>
      </c>
      <c r="J1929" s="9" t="s">
        <v>1278</v>
      </c>
      <c r="K1929" s="9" t="s">
        <v>1278</v>
      </c>
      <c r="L1929" s="9" t="s">
        <v>1278</v>
      </c>
      <c r="M1929" s="65"/>
      <c r="N1929" s="9"/>
      <c r="O1929" s="9"/>
      <c r="P1929" s="9"/>
      <c r="Q1929" s="45"/>
      <c r="R1929" s="318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48"/>
    </row>
    <row r="1930" spans="1:58" s="35" customFormat="1" ht="14" x14ac:dyDescent="0.25">
      <c r="A1930" s="340"/>
      <c r="B1930" s="340"/>
      <c r="C1930" s="318"/>
      <c r="D1930" s="7">
        <v>30</v>
      </c>
      <c r="E1930" s="9"/>
      <c r="F1930" s="9" t="s">
        <v>1278</v>
      </c>
      <c r="G1930" s="9" t="s">
        <v>1278</v>
      </c>
      <c r="H1930" s="9" t="s">
        <v>1278</v>
      </c>
      <c r="I1930" s="9" t="s">
        <v>1278</v>
      </c>
      <c r="J1930" s="9" t="s">
        <v>1278</v>
      </c>
      <c r="K1930" s="9" t="s">
        <v>1278</v>
      </c>
      <c r="L1930" s="9" t="s">
        <v>1278</v>
      </c>
      <c r="M1930" s="9" t="s">
        <v>1278</v>
      </c>
      <c r="N1930" s="9" t="s">
        <v>1278</v>
      </c>
      <c r="O1930" s="9" t="s">
        <v>1278</v>
      </c>
      <c r="P1930" s="9" t="s">
        <v>1278</v>
      </c>
      <c r="Q1930" s="45" t="s">
        <v>1278</v>
      </c>
      <c r="R1930" s="318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48"/>
    </row>
    <row r="1931" spans="1:58" s="35" customFormat="1" ht="14" x14ac:dyDescent="0.25">
      <c r="A1931" s="341"/>
      <c r="B1931" s="341"/>
      <c r="C1931" s="318"/>
      <c r="D1931" s="7">
        <v>60</v>
      </c>
      <c r="E1931" s="9"/>
      <c r="F1931" s="9" t="s">
        <v>1278</v>
      </c>
      <c r="G1931" s="9" t="s">
        <v>1278</v>
      </c>
      <c r="H1931" s="9" t="s">
        <v>1278</v>
      </c>
      <c r="I1931" s="9" t="s">
        <v>1278</v>
      </c>
      <c r="J1931" s="9" t="s">
        <v>1278</v>
      </c>
      <c r="K1931" s="9" t="s">
        <v>1278</v>
      </c>
      <c r="L1931" s="9" t="s">
        <v>1278</v>
      </c>
      <c r="M1931" s="9" t="s">
        <v>1278</v>
      </c>
      <c r="N1931" s="9" t="s">
        <v>1278</v>
      </c>
      <c r="O1931" s="9" t="s">
        <v>1278</v>
      </c>
      <c r="P1931" s="9" t="s">
        <v>1278</v>
      </c>
      <c r="Q1931" s="45" t="s">
        <v>1278</v>
      </c>
      <c r="R1931" s="318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48"/>
    </row>
    <row r="1932" spans="1:58" s="35" customFormat="1" ht="14" x14ac:dyDescent="0.25">
      <c r="A1932" s="339" t="s">
        <v>3934</v>
      </c>
      <c r="B1932" s="339" t="s">
        <v>487</v>
      </c>
      <c r="C1932" s="367" t="s">
        <v>3745</v>
      </c>
      <c r="D1932" s="6">
        <v>15</v>
      </c>
      <c r="E1932" s="7" t="s">
        <v>1278</v>
      </c>
      <c r="F1932" s="7" t="s">
        <v>1278</v>
      </c>
      <c r="G1932" s="7" t="s">
        <v>1278</v>
      </c>
      <c r="H1932" s="7" t="s">
        <v>1278</v>
      </c>
      <c r="I1932" s="6"/>
      <c r="J1932" s="6"/>
      <c r="K1932" s="6"/>
      <c r="L1932" s="6"/>
      <c r="M1932" s="6"/>
      <c r="N1932" s="6"/>
      <c r="O1932" s="6"/>
      <c r="P1932" s="6"/>
      <c r="Q1932" s="51"/>
      <c r="R1932" s="318">
        <v>0</v>
      </c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48"/>
    </row>
    <row r="1933" spans="1:58" s="35" customFormat="1" ht="14" x14ac:dyDescent="0.25">
      <c r="A1933" s="340"/>
      <c r="B1933" s="340"/>
      <c r="C1933" s="368"/>
      <c r="D1933" s="6">
        <v>30</v>
      </c>
      <c r="E1933" s="7"/>
      <c r="F1933" s="7" t="s">
        <v>1278</v>
      </c>
      <c r="G1933" s="7" t="s">
        <v>1278</v>
      </c>
      <c r="H1933" s="7" t="s">
        <v>1278</v>
      </c>
      <c r="I1933" s="6"/>
      <c r="J1933" s="6"/>
      <c r="K1933" s="6"/>
      <c r="L1933" s="6"/>
      <c r="M1933" s="6"/>
      <c r="N1933" s="6"/>
      <c r="O1933" s="6"/>
      <c r="P1933" s="6"/>
      <c r="Q1933" s="51"/>
      <c r="R1933" s="318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48"/>
    </row>
    <row r="1934" spans="1:58" s="35" customFormat="1" ht="14" x14ac:dyDescent="0.25">
      <c r="A1934" s="340"/>
      <c r="B1934" s="340"/>
      <c r="C1934" s="369"/>
      <c r="D1934" s="6">
        <v>60</v>
      </c>
      <c r="E1934" s="7"/>
      <c r="F1934" s="7" t="s">
        <v>1278</v>
      </c>
      <c r="G1934" s="7" t="s">
        <v>1278</v>
      </c>
      <c r="H1934" s="7" t="s">
        <v>1278</v>
      </c>
      <c r="I1934" s="52"/>
      <c r="J1934" s="6"/>
      <c r="K1934" s="6"/>
      <c r="L1934" s="6"/>
      <c r="M1934" s="6"/>
      <c r="N1934" s="6"/>
      <c r="O1934" s="6"/>
      <c r="P1934" s="53"/>
      <c r="Q1934" s="54"/>
      <c r="R1934" s="318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48"/>
    </row>
    <row r="1935" spans="1:58" s="35" customFormat="1" ht="14" x14ac:dyDescent="0.25">
      <c r="A1935" s="340"/>
      <c r="B1935" s="340"/>
      <c r="C1935" s="62" t="s">
        <v>3921</v>
      </c>
      <c r="D1935" s="318" t="s">
        <v>3925</v>
      </c>
      <c r="E1935" s="318"/>
      <c r="F1935" s="318"/>
      <c r="G1935" s="318"/>
      <c r="H1935" s="318"/>
      <c r="I1935" s="318"/>
      <c r="J1935" s="318"/>
      <c r="K1935" s="318"/>
      <c r="L1935" s="318"/>
      <c r="M1935" s="318"/>
      <c r="N1935" s="318"/>
      <c r="O1935" s="318"/>
      <c r="P1935" s="318"/>
      <c r="Q1935" s="319"/>
      <c r="R1935" s="318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48"/>
    </row>
    <row r="1936" spans="1:58" s="35" customFormat="1" ht="14" x14ac:dyDescent="0.25">
      <c r="A1936" s="341"/>
      <c r="B1936" s="341"/>
      <c r="C1936" s="6" t="s">
        <v>3776</v>
      </c>
      <c r="D1936" s="318" t="s">
        <v>3927</v>
      </c>
      <c r="E1936" s="318"/>
      <c r="F1936" s="318"/>
      <c r="G1936" s="318"/>
      <c r="H1936" s="318"/>
      <c r="I1936" s="318"/>
      <c r="J1936" s="318"/>
      <c r="K1936" s="318"/>
      <c r="L1936" s="318"/>
      <c r="M1936" s="318"/>
      <c r="N1936" s="318"/>
      <c r="O1936" s="318"/>
      <c r="P1936" s="318"/>
      <c r="Q1936" s="319"/>
      <c r="R1936" s="318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48"/>
    </row>
    <row r="1937" spans="1:58" s="35" customFormat="1" ht="14" x14ac:dyDescent="0.25">
      <c r="A1937" s="339" t="s">
        <v>3935</v>
      </c>
      <c r="B1937" s="339" t="s">
        <v>3923</v>
      </c>
      <c r="C1937" s="367" t="s">
        <v>3742</v>
      </c>
      <c r="D1937" s="6">
        <v>15</v>
      </c>
      <c r="E1937" s="9" t="s">
        <v>1278</v>
      </c>
      <c r="F1937" s="9" t="s">
        <v>1278</v>
      </c>
      <c r="G1937" s="9" t="s">
        <v>1278</v>
      </c>
      <c r="H1937" s="9" t="s">
        <v>1278</v>
      </c>
      <c r="I1937" s="62"/>
      <c r="J1937" s="62"/>
      <c r="K1937" s="62"/>
      <c r="L1937" s="62"/>
      <c r="M1937" s="62"/>
      <c r="N1937" s="62"/>
      <c r="O1937" s="62"/>
      <c r="P1937" s="62"/>
      <c r="Q1937" s="68"/>
      <c r="R1937" s="318">
        <v>0</v>
      </c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48"/>
    </row>
    <row r="1938" spans="1:58" s="35" customFormat="1" ht="14" x14ac:dyDescent="0.25">
      <c r="A1938" s="340"/>
      <c r="B1938" s="340"/>
      <c r="C1938" s="368"/>
      <c r="D1938" s="6">
        <v>30</v>
      </c>
      <c r="E1938" s="9"/>
      <c r="F1938" s="9" t="s">
        <v>1278</v>
      </c>
      <c r="G1938" s="9" t="s">
        <v>1278</v>
      </c>
      <c r="H1938" s="9" t="s">
        <v>1278</v>
      </c>
      <c r="I1938" s="6"/>
      <c r="J1938" s="6"/>
      <c r="K1938" s="6"/>
      <c r="L1938" s="6"/>
      <c r="M1938" s="6"/>
      <c r="N1938" s="6"/>
      <c r="O1938" s="6"/>
      <c r="P1938" s="6"/>
      <c r="Q1938" s="51"/>
      <c r="R1938" s="318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48"/>
    </row>
    <row r="1939" spans="1:58" s="35" customFormat="1" ht="14" x14ac:dyDescent="0.25">
      <c r="A1939" s="340"/>
      <c r="B1939" s="340"/>
      <c r="C1939" s="369"/>
      <c r="D1939" s="6">
        <v>60</v>
      </c>
      <c r="E1939" s="9"/>
      <c r="F1939" s="9"/>
      <c r="G1939" s="9"/>
      <c r="H1939" s="9"/>
      <c r="I1939" s="52"/>
      <c r="J1939" s="6"/>
      <c r="K1939" s="6"/>
      <c r="L1939" s="6"/>
      <c r="M1939" s="6"/>
      <c r="N1939" s="6"/>
      <c r="O1939" s="6"/>
      <c r="P1939" s="53"/>
      <c r="Q1939" s="54"/>
      <c r="R1939" s="318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48"/>
    </row>
    <row r="1940" spans="1:58" s="35" customFormat="1" ht="14" x14ac:dyDescent="0.25">
      <c r="A1940" s="340"/>
      <c r="B1940" s="340"/>
      <c r="C1940" s="62" t="s">
        <v>3921</v>
      </c>
      <c r="D1940" s="318" t="s">
        <v>3925</v>
      </c>
      <c r="E1940" s="318"/>
      <c r="F1940" s="318"/>
      <c r="G1940" s="318"/>
      <c r="H1940" s="318"/>
      <c r="I1940" s="318"/>
      <c r="J1940" s="318"/>
      <c r="K1940" s="318"/>
      <c r="L1940" s="318"/>
      <c r="M1940" s="318"/>
      <c r="N1940" s="318"/>
      <c r="O1940" s="318"/>
      <c r="P1940" s="318"/>
      <c r="Q1940" s="319"/>
      <c r="R1940" s="318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48"/>
    </row>
    <row r="1941" spans="1:58" s="35" customFormat="1" ht="14" x14ac:dyDescent="0.25">
      <c r="A1941" s="341"/>
      <c r="B1941" s="341"/>
      <c r="C1941" s="6" t="s">
        <v>3776</v>
      </c>
      <c r="D1941" s="318" t="s">
        <v>3927</v>
      </c>
      <c r="E1941" s="318"/>
      <c r="F1941" s="318"/>
      <c r="G1941" s="318"/>
      <c r="H1941" s="318"/>
      <c r="I1941" s="318"/>
      <c r="J1941" s="318"/>
      <c r="K1941" s="318"/>
      <c r="L1941" s="318"/>
      <c r="M1941" s="318"/>
      <c r="N1941" s="318"/>
      <c r="O1941" s="318"/>
      <c r="P1941" s="318"/>
      <c r="Q1941" s="319"/>
      <c r="R1941" s="318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48"/>
    </row>
    <row r="1942" spans="1:58" s="35" customFormat="1" ht="14" x14ac:dyDescent="0.25">
      <c r="A1942" s="339" t="s">
        <v>3936</v>
      </c>
      <c r="B1942" s="339" t="s">
        <v>480</v>
      </c>
      <c r="C1942" s="6" t="s">
        <v>3921</v>
      </c>
      <c r="D1942" s="318" t="s">
        <v>3925</v>
      </c>
      <c r="E1942" s="318"/>
      <c r="F1942" s="318"/>
      <c r="G1942" s="318"/>
      <c r="H1942" s="318"/>
      <c r="I1942" s="318"/>
      <c r="J1942" s="318"/>
      <c r="K1942" s="318"/>
      <c r="L1942" s="318"/>
      <c r="M1942" s="318"/>
      <c r="N1942" s="318"/>
      <c r="O1942" s="318"/>
      <c r="P1942" s="318"/>
      <c r="Q1942" s="319"/>
      <c r="R1942" s="318">
        <v>0</v>
      </c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48"/>
    </row>
    <row r="1943" spans="1:58" s="35" customFormat="1" ht="14" x14ac:dyDescent="0.25">
      <c r="A1943" s="340"/>
      <c r="B1943" s="340"/>
      <c r="C1943" s="318" t="s">
        <v>3728</v>
      </c>
      <c r="D1943" s="6">
        <v>15</v>
      </c>
      <c r="E1943" s="9" t="s">
        <v>1278</v>
      </c>
      <c r="F1943" s="9" t="s">
        <v>1278</v>
      </c>
      <c r="G1943" s="9" t="s">
        <v>1278</v>
      </c>
      <c r="H1943" s="9" t="s">
        <v>1278</v>
      </c>
      <c r="I1943" s="9" t="s">
        <v>1278</v>
      </c>
      <c r="J1943" s="9" t="s">
        <v>1278</v>
      </c>
      <c r="K1943" s="9" t="s">
        <v>1278</v>
      </c>
      <c r="L1943" s="6"/>
      <c r="M1943" s="6"/>
      <c r="N1943" s="6"/>
      <c r="O1943" s="6"/>
      <c r="P1943" s="6"/>
      <c r="Q1943" s="51"/>
      <c r="R1943" s="318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48"/>
    </row>
    <row r="1944" spans="1:58" s="35" customFormat="1" ht="14" x14ac:dyDescent="0.25">
      <c r="A1944" s="340"/>
      <c r="B1944" s="340"/>
      <c r="C1944" s="318"/>
      <c r="D1944" s="6">
        <v>30</v>
      </c>
      <c r="E1944" s="9"/>
      <c r="F1944" s="9" t="s">
        <v>1278</v>
      </c>
      <c r="G1944" s="9" t="s">
        <v>1278</v>
      </c>
      <c r="H1944" s="9" t="s">
        <v>1278</v>
      </c>
      <c r="I1944" s="9" t="s">
        <v>1278</v>
      </c>
      <c r="J1944" s="9" t="s">
        <v>1278</v>
      </c>
      <c r="K1944" s="9" t="s">
        <v>1278</v>
      </c>
      <c r="L1944" s="6"/>
      <c r="M1944" s="6"/>
      <c r="N1944" s="6"/>
      <c r="O1944" s="6"/>
      <c r="P1944" s="6"/>
      <c r="Q1944" s="51"/>
      <c r="R1944" s="318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48"/>
    </row>
    <row r="1945" spans="1:58" s="35" customFormat="1" ht="14" x14ac:dyDescent="0.25">
      <c r="A1945" s="340"/>
      <c r="B1945" s="340"/>
      <c r="C1945" s="318"/>
      <c r="D1945" s="6">
        <v>60</v>
      </c>
      <c r="E1945" s="9"/>
      <c r="F1945" s="9" t="s">
        <v>1278</v>
      </c>
      <c r="G1945" s="9" t="s">
        <v>1278</v>
      </c>
      <c r="H1945" s="9" t="s">
        <v>1278</v>
      </c>
      <c r="I1945" s="9" t="s">
        <v>1278</v>
      </c>
      <c r="J1945" s="9" t="s">
        <v>1278</v>
      </c>
      <c r="K1945" s="9" t="s">
        <v>1278</v>
      </c>
      <c r="L1945" s="6"/>
      <c r="M1945" s="6"/>
      <c r="N1945" s="6"/>
      <c r="O1945" s="6"/>
      <c r="P1945" s="6"/>
      <c r="Q1945" s="51"/>
      <c r="R1945" s="318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48"/>
    </row>
    <row r="1946" spans="1:58" s="35" customFormat="1" ht="14" x14ac:dyDescent="0.25">
      <c r="A1946" s="341"/>
      <c r="B1946" s="341"/>
      <c r="C1946" s="6" t="s">
        <v>3776</v>
      </c>
      <c r="D1946" s="318" t="s">
        <v>3927</v>
      </c>
      <c r="E1946" s="318"/>
      <c r="F1946" s="318"/>
      <c r="G1946" s="318"/>
      <c r="H1946" s="318"/>
      <c r="I1946" s="318"/>
      <c r="J1946" s="318"/>
      <c r="K1946" s="318"/>
      <c r="L1946" s="318"/>
      <c r="M1946" s="318"/>
      <c r="N1946" s="318"/>
      <c r="O1946" s="318"/>
      <c r="P1946" s="318"/>
      <c r="Q1946" s="319"/>
      <c r="R1946" s="318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48"/>
    </row>
    <row r="1947" spans="1:58" s="35" customFormat="1" ht="14" x14ac:dyDescent="0.25">
      <c r="A1947" s="334" t="s">
        <v>3743</v>
      </c>
      <c r="B1947" s="334" t="s">
        <v>3744</v>
      </c>
      <c r="C1947" s="318" t="s">
        <v>3745</v>
      </c>
      <c r="D1947" s="6">
        <v>15</v>
      </c>
      <c r="E1947" s="6" t="s">
        <v>1278</v>
      </c>
      <c r="F1947" s="6" t="s">
        <v>1278</v>
      </c>
      <c r="G1947" s="6" t="s">
        <v>1278</v>
      </c>
      <c r="H1947" s="6" t="s">
        <v>1278</v>
      </c>
      <c r="I1947" s="6"/>
      <c r="J1947" s="6"/>
      <c r="K1947" s="6"/>
      <c r="L1947" s="6"/>
      <c r="M1947" s="6"/>
      <c r="N1947" s="6"/>
      <c r="O1947" s="6"/>
      <c r="P1947" s="6"/>
      <c r="Q1947" s="51"/>
      <c r="R1947" s="318">
        <v>0</v>
      </c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48"/>
    </row>
    <row r="1948" spans="1:58" s="35" customFormat="1" ht="14" x14ac:dyDescent="0.25">
      <c r="A1948" s="334"/>
      <c r="B1948" s="334"/>
      <c r="C1948" s="318"/>
      <c r="D1948" s="6">
        <v>30</v>
      </c>
      <c r="E1948" s="6"/>
      <c r="F1948" s="6" t="s">
        <v>1278</v>
      </c>
      <c r="G1948" s="6" t="s">
        <v>1278</v>
      </c>
      <c r="H1948" s="6" t="s">
        <v>1278</v>
      </c>
      <c r="I1948" s="6"/>
      <c r="J1948" s="6"/>
      <c r="K1948" s="6"/>
      <c r="L1948" s="6"/>
      <c r="M1948" s="6"/>
      <c r="N1948" s="6"/>
      <c r="O1948" s="6"/>
      <c r="P1948" s="6"/>
      <c r="Q1948" s="51"/>
      <c r="R1948" s="318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48"/>
    </row>
    <row r="1949" spans="1:58" s="35" customFormat="1" ht="14" x14ac:dyDescent="0.25">
      <c r="A1949" s="334"/>
      <c r="B1949" s="334"/>
      <c r="C1949" s="318"/>
      <c r="D1949" s="6">
        <v>60</v>
      </c>
      <c r="E1949" s="6"/>
      <c r="F1949" s="6" t="s">
        <v>1278</v>
      </c>
      <c r="G1949" s="6" t="s">
        <v>1278</v>
      </c>
      <c r="H1949" s="6" t="s">
        <v>1278</v>
      </c>
      <c r="I1949" s="52"/>
      <c r="J1949" s="6"/>
      <c r="K1949" s="6"/>
      <c r="L1949" s="6"/>
      <c r="M1949" s="6"/>
      <c r="N1949" s="6"/>
      <c r="O1949" s="6"/>
      <c r="P1949" s="53"/>
      <c r="Q1949" s="54"/>
      <c r="R1949" s="318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48"/>
    </row>
    <row r="1950" spans="1:58" s="35" customFormat="1" ht="14" x14ac:dyDescent="0.25">
      <c r="A1950" s="334"/>
      <c r="B1950" s="334"/>
      <c r="C1950" s="318" t="s">
        <v>3742</v>
      </c>
      <c r="D1950" s="6">
        <v>15</v>
      </c>
      <c r="E1950" s="6" t="s">
        <v>1278</v>
      </c>
      <c r="F1950" s="6" t="s">
        <v>1278</v>
      </c>
      <c r="G1950" s="6" t="s">
        <v>1278</v>
      </c>
      <c r="H1950" s="6" t="s">
        <v>1278</v>
      </c>
      <c r="I1950" s="6"/>
      <c r="J1950" s="6"/>
      <c r="K1950" s="6"/>
      <c r="L1950" s="6"/>
      <c r="M1950" s="6"/>
      <c r="N1950" s="6"/>
      <c r="O1950" s="6"/>
      <c r="P1950" s="6"/>
      <c r="Q1950" s="51"/>
      <c r="R1950" s="318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48"/>
    </row>
    <row r="1951" spans="1:58" s="35" customFormat="1" ht="14" x14ac:dyDescent="0.25">
      <c r="A1951" s="334"/>
      <c r="B1951" s="334"/>
      <c r="C1951" s="318"/>
      <c r="D1951" s="6">
        <v>30</v>
      </c>
      <c r="E1951" s="6"/>
      <c r="F1951" s="6" t="s">
        <v>1278</v>
      </c>
      <c r="G1951" s="6" t="s">
        <v>1278</v>
      </c>
      <c r="H1951" s="6" t="s">
        <v>1278</v>
      </c>
      <c r="I1951" s="6"/>
      <c r="J1951" s="6"/>
      <c r="K1951" s="6"/>
      <c r="L1951" s="6"/>
      <c r="M1951" s="6"/>
      <c r="N1951" s="6"/>
      <c r="O1951" s="6"/>
      <c r="P1951" s="6"/>
      <c r="Q1951" s="51"/>
      <c r="R1951" s="318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48"/>
    </row>
    <row r="1952" spans="1:58" s="35" customFormat="1" ht="14" x14ac:dyDescent="0.25">
      <c r="A1952" s="334"/>
      <c r="B1952" s="334"/>
      <c r="C1952" s="318"/>
      <c r="D1952" s="6">
        <v>60</v>
      </c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51"/>
      <c r="R1952" s="318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48"/>
    </row>
    <row r="1953" spans="1:58" s="35" customFormat="1" ht="14" x14ac:dyDescent="0.25">
      <c r="A1953" s="334"/>
      <c r="B1953" s="334"/>
      <c r="C1953" s="318" t="s">
        <v>3728</v>
      </c>
      <c r="D1953" s="6">
        <v>15</v>
      </c>
      <c r="E1953" s="6" t="s">
        <v>1278</v>
      </c>
      <c r="F1953" s="6" t="s">
        <v>1278</v>
      </c>
      <c r="G1953" s="6" t="s">
        <v>1278</v>
      </c>
      <c r="H1953" s="6" t="s">
        <v>1278</v>
      </c>
      <c r="I1953" s="6" t="s">
        <v>1278</v>
      </c>
      <c r="J1953" s="6" t="s">
        <v>1278</v>
      </c>
      <c r="K1953" s="6" t="s">
        <v>1278</v>
      </c>
      <c r="L1953" s="6"/>
      <c r="M1953" s="6"/>
      <c r="N1953" s="6"/>
      <c r="O1953" s="6"/>
      <c r="P1953" s="6"/>
      <c r="Q1953" s="51"/>
      <c r="R1953" s="318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48"/>
    </row>
    <row r="1954" spans="1:58" s="35" customFormat="1" ht="14" x14ac:dyDescent="0.25">
      <c r="A1954" s="334"/>
      <c r="B1954" s="334"/>
      <c r="C1954" s="318"/>
      <c r="D1954" s="6">
        <v>30</v>
      </c>
      <c r="E1954" s="6"/>
      <c r="F1954" s="6" t="s">
        <v>1278</v>
      </c>
      <c r="G1954" s="6" t="s">
        <v>1278</v>
      </c>
      <c r="H1954" s="6" t="s">
        <v>1278</v>
      </c>
      <c r="I1954" s="6" t="s">
        <v>1278</v>
      </c>
      <c r="J1954" s="6" t="s">
        <v>1278</v>
      </c>
      <c r="K1954" s="6" t="s">
        <v>1278</v>
      </c>
      <c r="L1954" s="6"/>
      <c r="M1954" s="6"/>
      <c r="N1954" s="6"/>
      <c r="O1954" s="6"/>
      <c r="P1954" s="6"/>
      <c r="Q1954" s="51"/>
      <c r="R1954" s="318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48"/>
    </row>
    <row r="1955" spans="1:58" s="35" customFormat="1" ht="14" x14ac:dyDescent="0.25">
      <c r="A1955" s="334"/>
      <c r="B1955" s="334"/>
      <c r="C1955" s="318"/>
      <c r="D1955" s="6">
        <v>60</v>
      </c>
      <c r="E1955" s="6"/>
      <c r="F1955" s="6" t="s">
        <v>1278</v>
      </c>
      <c r="G1955" s="6" t="s">
        <v>1278</v>
      </c>
      <c r="H1955" s="6" t="s">
        <v>1278</v>
      </c>
      <c r="I1955" s="6" t="s">
        <v>1278</v>
      </c>
      <c r="J1955" s="6" t="s">
        <v>1278</v>
      </c>
      <c r="K1955" s="6" t="s">
        <v>1278</v>
      </c>
      <c r="L1955" s="6"/>
      <c r="M1955" s="6"/>
      <c r="N1955" s="6"/>
      <c r="O1955" s="6"/>
      <c r="P1955" s="6"/>
      <c r="Q1955" s="51"/>
      <c r="R1955" s="318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48"/>
    </row>
    <row r="1956" spans="1:58" s="37" customFormat="1" ht="14" x14ac:dyDescent="0.25">
      <c r="A1956" s="333" t="s">
        <v>3338</v>
      </c>
      <c r="B1956" s="337" t="s">
        <v>3870</v>
      </c>
      <c r="C1956" s="320" t="s">
        <v>3701</v>
      </c>
      <c r="D1956" s="7">
        <v>15</v>
      </c>
      <c r="E1956" s="7" t="s">
        <v>1278</v>
      </c>
      <c r="F1956" s="7" t="s">
        <v>1278</v>
      </c>
      <c r="G1956" s="7" t="s">
        <v>1278</v>
      </c>
      <c r="H1956" s="7" t="s">
        <v>1278</v>
      </c>
      <c r="I1956" s="7" t="s">
        <v>1278</v>
      </c>
      <c r="J1956" s="7" t="s">
        <v>1278</v>
      </c>
      <c r="K1956" s="7" t="s">
        <v>1278</v>
      </c>
      <c r="L1956" s="7"/>
      <c r="M1956" s="7"/>
      <c r="N1956" s="7"/>
      <c r="O1956" s="7"/>
      <c r="P1956" s="7"/>
      <c r="Q1956" s="55"/>
      <c r="R1956" s="320">
        <v>2</v>
      </c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79"/>
    </row>
    <row r="1957" spans="1:58" s="37" customFormat="1" ht="14" x14ac:dyDescent="0.25">
      <c r="A1957" s="332"/>
      <c r="B1957" s="335"/>
      <c r="C1957" s="320"/>
      <c r="D1957" s="7">
        <v>30</v>
      </c>
      <c r="E1957" s="7"/>
      <c r="F1957" s="7" t="s">
        <v>1278</v>
      </c>
      <c r="G1957" s="7" t="s">
        <v>1278</v>
      </c>
      <c r="H1957" s="7" t="s">
        <v>1278</v>
      </c>
      <c r="I1957" s="7" t="s">
        <v>1278</v>
      </c>
      <c r="J1957" s="7" t="s">
        <v>1278</v>
      </c>
      <c r="K1957" s="7" t="s">
        <v>1278</v>
      </c>
      <c r="L1957" s="7"/>
      <c r="M1957" s="7"/>
      <c r="N1957" s="7"/>
      <c r="O1957" s="7"/>
      <c r="P1957" s="7"/>
      <c r="Q1957" s="55"/>
      <c r="R1957" s="320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79"/>
    </row>
    <row r="1958" spans="1:58" s="37" customFormat="1" ht="14" x14ac:dyDescent="0.25">
      <c r="A1958" s="332"/>
      <c r="B1958" s="335"/>
      <c r="C1958" s="320"/>
      <c r="D1958" s="7">
        <v>60</v>
      </c>
      <c r="E1958" s="7"/>
      <c r="F1958" s="7" t="s">
        <v>1278</v>
      </c>
      <c r="G1958" s="7" t="s">
        <v>1278</v>
      </c>
      <c r="H1958" s="7" t="s">
        <v>1278</v>
      </c>
      <c r="I1958" s="7" t="s">
        <v>1278</v>
      </c>
      <c r="J1958" s="7" t="s">
        <v>1278</v>
      </c>
      <c r="K1958" s="7" t="s">
        <v>1278</v>
      </c>
      <c r="L1958" s="7"/>
      <c r="M1958" s="7"/>
      <c r="N1958" s="7"/>
      <c r="O1958" s="7"/>
      <c r="P1958" s="7"/>
      <c r="Q1958" s="55"/>
      <c r="R1958" s="320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79"/>
    </row>
    <row r="1959" spans="1:58" s="37" customFormat="1" ht="14" x14ac:dyDescent="0.25">
      <c r="A1959" s="332"/>
      <c r="B1959" s="335"/>
      <c r="C1959" s="320" t="s">
        <v>3826</v>
      </c>
      <c r="D1959" s="7">
        <v>15</v>
      </c>
      <c r="E1959" s="7" t="s">
        <v>1278</v>
      </c>
      <c r="F1959" s="7" t="s">
        <v>1278</v>
      </c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55"/>
      <c r="R1959" s="320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79"/>
    </row>
    <row r="1960" spans="1:58" s="37" customFormat="1" ht="14" x14ac:dyDescent="0.25">
      <c r="A1960" s="332"/>
      <c r="B1960" s="335"/>
      <c r="C1960" s="320"/>
      <c r="D1960" s="7">
        <v>30</v>
      </c>
      <c r="E1960" s="7"/>
      <c r="F1960" s="7" t="s">
        <v>1278</v>
      </c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55"/>
      <c r="R1960" s="320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79"/>
    </row>
    <row r="1961" spans="1:58" s="37" customFormat="1" ht="14" x14ac:dyDescent="0.25">
      <c r="A1961" s="332"/>
      <c r="B1961" s="335"/>
      <c r="C1961" s="320"/>
      <c r="D1961" s="7">
        <v>60</v>
      </c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55"/>
      <c r="R1961" s="320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79"/>
    </row>
    <row r="1962" spans="1:58" s="37" customFormat="1" ht="14" x14ac:dyDescent="0.25">
      <c r="A1962" s="332"/>
      <c r="B1962" s="335"/>
      <c r="C1962" s="320" t="s">
        <v>3736</v>
      </c>
      <c r="D1962" s="7">
        <v>15</v>
      </c>
      <c r="E1962" s="7"/>
      <c r="F1962" s="7" t="s">
        <v>1278</v>
      </c>
      <c r="G1962" s="7" t="s">
        <v>1278</v>
      </c>
      <c r="H1962" s="7" t="s">
        <v>1278</v>
      </c>
      <c r="I1962" s="7"/>
      <c r="J1962" s="7"/>
      <c r="K1962" s="7" t="s">
        <v>1278</v>
      </c>
      <c r="L1962" s="7" t="s">
        <v>1278</v>
      </c>
      <c r="M1962" s="7"/>
      <c r="N1962" s="7"/>
      <c r="O1962" s="7"/>
      <c r="P1962" s="7"/>
      <c r="Q1962" s="55"/>
      <c r="R1962" s="320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79"/>
    </row>
    <row r="1963" spans="1:58" s="37" customFormat="1" ht="14" x14ac:dyDescent="0.25">
      <c r="A1963" s="332"/>
      <c r="B1963" s="335"/>
      <c r="C1963" s="320"/>
      <c r="D1963" s="7">
        <v>30</v>
      </c>
      <c r="E1963" s="7"/>
      <c r="F1963" s="7" t="s">
        <v>1278</v>
      </c>
      <c r="G1963" s="7" t="s">
        <v>1278</v>
      </c>
      <c r="H1963" s="7" t="s">
        <v>1278</v>
      </c>
      <c r="I1963" s="7"/>
      <c r="J1963" s="7"/>
      <c r="K1963" s="7" t="s">
        <v>1278</v>
      </c>
      <c r="L1963" s="7" t="s">
        <v>1278</v>
      </c>
      <c r="M1963" s="7" t="s">
        <v>1278</v>
      </c>
      <c r="N1963" s="7"/>
      <c r="O1963" s="7" t="s">
        <v>1278</v>
      </c>
      <c r="P1963" s="7" t="s">
        <v>1278</v>
      </c>
      <c r="Q1963" s="55" t="s">
        <v>1278</v>
      </c>
      <c r="R1963" s="320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79"/>
    </row>
    <row r="1964" spans="1:58" s="37" customFormat="1" ht="14" x14ac:dyDescent="0.25">
      <c r="A1964" s="332"/>
      <c r="B1964" s="335"/>
      <c r="C1964" s="320"/>
      <c r="D1964" s="7">
        <v>60</v>
      </c>
      <c r="E1964" s="7"/>
      <c r="F1964" s="7" t="s">
        <v>1278</v>
      </c>
      <c r="G1964" s="7" t="s">
        <v>1278</v>
      </c>
      <c r="H1964" s="7" t="s">
        <v>1278</v>
      </c>
      <c r="I1964" s="7"/>
      <c r="J1964" s="7"/>
      <c r="K1964" s="7" t="s">
        <v>1278</v>
      </c>
      <c r="L1964" s="7" t="s">
        <v>1278</v>
      </c>
      <c r="M1964" s="7" t="s">
        <v>1278</v>
      </c>
      <c r="N1964" s="7"/>
      <c r="O1964" s="7" t="s">
        <v>1278</v>
      </c>
      <c r="P1964" s="7" t="s">
        <v>1278</v>
      </c>
      <c r="Q1964" s="55" t="s">
        <v>1278</v>
      </c>
      <c r="R1964" s="320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79"/>
    </row>
    <row r="1965" spans="1:58" s="37" customFormat="1" ht="14" x14ac:dyDescent="0.25">
      <c r="A1965" s="333" t="s">
        <v>2851</v>
      </c>
      <c r="B1965" s="337" t="s">
        <v>3990</v>
      </c>
      <c r="C1965" s="320" t="s">
        <v>3701</v>
      </c>
      <c r="D1965" s="7">
        <v>15</v>
      </c>
      <c r="E1965" s="7" t="s">
        <v>1278</v>
      </c>
      <c r="F1965" s="7" t="s">
        <v>1278</v>
      </c>
      <c r="G1965" s="7" t="s">
        <v>1278</v>
      </c>
      <c r="H1965" s="7" t="s">
        <v>1278</v>
      </c>
      <c r="I1965" s="7" t="s">
        <v>1278</v>
      </c>
      <c r="J1965" s="7" t="s">
        <v>1278</v>
      </c>
      <c r="K1965" s="7" t="s">
        <v>1278</v>
      </c>
      <c r="L1965" s="7"/>
      <c r="M1965" s="7"/>
      <c r="N1965" s="7"/>
      <c r="O1965" s="7"/>
      <c r="P1965" s="7"/>
      <c r="Q1965" s="55"/>
      <c r="R1965" s="320">
        <v>1</v>
      </c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79"/>
    </row>
    <row r="1966" spans="1:58" s="37" customFormat="1" ht="14" x14ac:dyDescent="0.25">
      <c r="A1966" s="332"/>
      <c r="B1966" s="335"/>
      <c r="C1966" s="320"/>
      <c r="D1966" s="7">
        <v>30</v>
      </c>
      <c r="E1966" s="7"/>
      <c r="F1966" s="7" t="s">
        <v>1278</v>
      </c>
      <c r="G1966" s="7" t="s">
        <v>1278</v>
      </c>
      <c r="H1966" s="7" t="s">
        <v>1278</v>
      </c>
      <c r="I1966" s="7" t="s">
        <v>1278</v>
      </c>
      <c r="J1966" s="7" t="s">
        <v>1278</v>
      </c>
      <c r="K1966" s="7" t="s">
        <v>1278</v>
      </c>
      <c r="L1966" s="7"/>
      <c r="M1966" s="7"/>
      <c r="N1966" s="7"/>
      <c r="O1966" s="7"/>
      <c r="P1966" s="7"/>
      <c r="Q1966" s="55"/>
      <c r="R1966" s="320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79"/>
    </row>
    <row r="1967" spans="1:58" s="37" customFormat="1" ht="14" x14ac:dyDescent="0.25">
      <c r="A1967" s="332"/>
      <c r="B1967" s="335"/>
      <c r="C1967" s="320"/>
      <c r="D1967" s="7">
        <v>60</v>
      </c>
      <c r="E1967" s="7"/>
      <c r="F1967" s="7" t="s">
        <v>1278</v>
      </c>
      <c r="G1967" s="7" t="s">
        <v>1278</v>
      </c>
      <c r="H1967" s="7" t="s">
        <v>1278</v>
      </c>
      <c r="I1967" s="7" t="s">
        <v>1278</v>
      </c>
      <c r="J1967" s="7" t="s">
        <v>1278</v>
      </c>
      <c r="K1967" s="7" t="s">
        <v>1278</v>
      </c>
      <c r="L1967" s="7"/>
      <c r="M1967" s="7"/>
      <c r="N1967" s="7"/>
      <c r="O1967" s="7"/>
      <c r="P1967" s="7"/>
      <c r="Q1967" s="55"/>
      <c r="R1967" s="320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79"/>
    </row>
    <row r="1968" spans="1:58" s="37" customFormat="1" ht="14" x14ac:dyDescent="0.25">
      <c r="A1968" s="332"/>
      <c r="B1968" s="335"/>
      <c r="C1968" s="320" t="s">
        <v>3826</v>
      </c>
      <c r="D1968" s="7">
        <v>15</v>
      </c>
      <c r="E1968" s="7" t="s">
        <v>1278</v>
      </c>
      <c r="F1968" s="7" t="s">
        <v>1278</v>
      </c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55"/>
      <c r="R1968" s="320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79"/>
    </row>
    <row r="1969" spans="1:58" s="37" customFormat="1" ht="14" x14ac:dyDescent="0.25">
      <c r="A1969" s="332"/>
      <c r="B1969" s="335"/>
      <c r="C1969" s="320"/>
      <c r="D1969" s="7">
        <v>30</v>
      </c>
      <c r="E1969" s="7"/>
      <c r="F1969" s="7" t="s">
        <v>1278</v>
      </c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55"/>
      <c r="R1969" s="320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79"/>
    </row>
    <row r="1970" spans="1:58" s="37" customFormat="1" ht="14" x14ac:dyDescent="0.25">
      <c r="A1970" s="332"/>
      <c r="B1970" s="335"/>
      <c r="C1970" s="320"/>
      <c r="D1970" s="7">
        <v>60</v>
      </c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55"/>
      <c r="R1970" s="320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79"/>
    </row>
    <row r="1971" spans="1:58" s="37" customFormat="1" ht="14" x14ac:dyDescent="0.25">
      <c r="A1971" s="332"/>
      <c r="B1971" s="335"/>
      <c r="C1971" s="7" t="s">
        <v>3736</v>
      </c>
      <c r="D1971" s="320" t="s">
        <v>3827</v>
      </c>
      <c r="E1971" s="320"/>
      <c r="F1971" s="320"/>
      <c r="G1971" s="320"/>
      <c r="H1971" s="320"/>
      <c r="I1971" s="320"/>
      <c r="J1971" s="320"/>
      <c r="K1971" s="320"/>
      <c r="L1971" s="320"/>
      <c r="M1971" s="320"/>
      <c r="N1971" s="320"/>
      <c r="O1971" s="320"/>
      <c r="P1971" s="320"/>
      <c r="Q1971" s="321"/>
      <c r="R1971" s="320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79"/>
    </row>
    <row r="1972" spans="1:58" s="37" customFormat="1" ht="14" x14ac:dyDescent="0.25">
      <c r="A1972" s="332"/>
      <c r="B1972" s="337" t="s">
        <v>3991</v>
      </c>
      <c r="C1972" s="320" t="s">
        <v>3701</v>
      </c>
      <c r="D1972" s="7">
        <v>15</v>
      </c>
      <c r="E1972" s="7" t="s">
        <v>1278</v>
      </c>
      <c r="F1972" s="7" t="s">
        <v>1278</v>
      </c>
      <c r="G1972" s="7" t="s">
        <v>1278</v>
      </c>
      <c r="H1972" s="7" t="s">
        <v>1278</v>
      </c>
      <c r="I1972" s="7" t="s">
        <v>1278</v>
      </c>
      <c r="J1972" s="7" t="s">
        <v>1278</v>
      </c>
      <c r="K1972" s="7" t="s">
        <v>1278</v>
      </c>
      <c r="L1972" s="7"/>
      <c r="M1972" s="7"/>
      <c r="N1972" s="7"/>
      <c r="O1972" s="7"/>
      <c r="P1972" s="7"/>
      <c r="Q1972" s="55"/>
      <c r="R1972" s="320">
        <v>1</v>
      </c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79"/>
    </row>
    <row r="1973" spans="1:58" s="37" customFormat="1" ht="14" x14ac:dyDescent="0.25">
      <c r="A1973" s="332"/>
      <c r="B1973" s="335"/>
      <c r="C1973" s="320"/>
      <c r="D1973" s="7">
        <v>30</v>
      </c>
      <c r="E1973" s="7"/>
      <c r="F1973" s="7" t="s">
        <v>1278</v>
      </c>
      <c r="G1973" s="7" t="s">
        <v>1278</v>
      </c>
      <c r="H1973" s="7" t="s">
        <v>1278</v>
      </c>
      <c r="I1973" s="7" t="s">
        <v>1278</v>
      </c>
      <c r="J1973" s="7" t="s">
        <v>1278</v>
      </c>
      <c r="K1973" s="7" t="s">
        <v>1278</v>
      </c>
      <c r="L1973" s="7"/>
      <c r="M1973" s="7"/>
      <c r="N1973" s="7"/>
      <c r="O1973" s="7"/>
      <c r="P1973" s="7"/>
      <c r="Q1973" s="55"/>
      <c r="R1973" s="320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79"/>
    </row>
    <row r="1974" spans="1:58" s="37" customFormat="1" ht="14" x14ac:dyDescent="0.25">
      <c r="A1974" s="333"/>
      <c r="B1974" s="335"/>
      <c r="C1974" s="320"/>
      <c r="D1974" s="7">
        <v>60</v>
      </c>
      <c r="E1974" s="7"/>
      <c r="F1974" s="7" t="s">
        <v>1278</v>
      </c>
      <c r="G1974" s="7" t="s">
        <v>1278</v>
      </c>
      <c r="H1974" s="7" t="s">
        <v>1278</v>
      </c>
      <c r="I1974" s="7" t="s">
        <v>1278</v>
      </c>
      <c r="J1974" s="7" t="s">
        <v>1278</v>
      </c>
      <c r="K1974" s="7" t="s">
        <v>1278</v>
      </c>
      <c r="L1974" s="7"/>
      <c r="M1974" s="7"/>
      <c r="N1974" s="7"/>
      <c r="O1974" s="7"/>
      <c r="P1974" s="7"/>
      <c r="Q1974" s="55"/>
      <c r="R1974" s="320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79"/>
    </row>
    <row r="1975" spans="1:58" s="37" customFormat="1" ht="14" x14ac:dyDescent="0.25">
      <c r="A1975" s="332"/>
      <c r="B1975" s="335"/>
      <c r="C1975" s="320" t="s">
        <v>3826</v>
      </c>
      <c r="D1975" s="7">
        <v>15</v>
      </c>
      <c r="E1975" s="7" t="s">
        <v>1278</v>
      </c>
      <c r="F1975" s="7" t="s">
        <v>1278</v>
      </c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55"/>
      <c r="R1975" s="320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79"/>
    </row>
    <row r="1976" spans="1:58" s="37" customFormat="1" ht="14" x14ac:dyDescent="0.25">
      <c r="A1976" s="332"/>
      <c r="B1976" s="335"/>
      <c r="C1976" s="320"/>
      <c r="D1976" s="7">
        <v>30</v>
      </c>
      <c r="E1976" s="7"/>
      <c r="F1976" s="7" t="s">
        <v>1278</v>
      </c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55"/>
      <c r="R1976" s="320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79"/>
    </row>
    <row r="1977" spans="1:58" s="37" customFormat="1" ht="14" x14ac:dyDescent="0.25">
      <c r="A1977" s="332"/>
      <c r="B1977" s="335"/>
      <c r="C1977" s="320"/>
      <c r="D1977" s="7">
        <v>60</v>
      </c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55"/>
      <c r="R1977" s="320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79"/>
    </row>
    <row r="1978" spans="1:58" s="37" customFormat="1" ht="14" x14ac:dyDescent="0.25">
      <c r="A1978" s="332"/>
      <c r="B1978" s="335"/>
      <c r="C1978" s="7" t="s">
        <v>3776</v>
      </c>
      <c r="D1978" s="320" t="s">
        <v>3879</v>
      </c>
      <c r="E1978" s="320"/>
      <c r="F1978" s="320"/>
      <c r="G1978" s="320"/>
      <c r="H1978" s="320"/>
      <c r="I1978" s="320"/>
      <c r="J1978" s="320"/>
      <c r="K1978" s="320"/>
      <c r="L1978" s="320"/>
      <c r="M1978" s="320"/>
      <c r="N1978" s="320"/>
      <c r="O1978" s="320"/>
      <c r="P1978" s="320"/>
      <c r="Q1978" s="321"/>
      <c r="R1978" s="320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79"/>
    </row>
    <row r="1979" spans="1:58" s="37" customFormat="1" ht="14" x14ac:dyDescent="0.25">
      <c r="A1979" s="335" t="s">
        <v>3992</v>
      </c>
      <c r="B1979" s="337" t="s">
        <v>3993</v>
      </c>
      <c r="C1979" s="320" t="s">
        <v>3701</v>
      </c>
      <c r="D1979" s="7">
        <v>15</v>
      </c>
      <c r="E1979" s="7" t="s">
        <v>1278</v>
      </c>
      <c r="F1979" s="7" t="s">
        <v>1278</v>
      </c>
      <c r="G1979" s="7" t="s">
        <v>1278</v>
      </c>
      <c r="H1979" s="7" t="s">
        <v>1278</v>
      </c>
      <c r="I1979" s="7" t="s">
        <v>1278</v>
      </c>
      <c r="J1979" s="7" t="s">
        <v>1278</v>
      </c>
      <c r="K1979" s="7" t="s">
        <v>1278</v>
      </c>
      <c r="L1979" s="7"/>
      <c r="M1979" s="7"/>
      <c r="N1979" s="7"/>
      <c r="O1979" s="7"/>
      <c r="P1979" s="7"/>
      <c r="Q1979" s="55"/>
      <c r="R1979" s="320">
        <v>0</v>
      </c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79"/>
    </row>
    <row r="1980" spans="1:58" s="37" customFormat="1" ht="14" x14ac:dyDescent="0.25">
      <c r="A1980" s="335"/>
      <c r="B1980" s="335"/>
      <c r="C1980" s="320"/>
      <c r="D1980" s="7">
        <v>30</v>
      </c>
      <c r="E1980" s="7"/>
      <c r="F1980" s="7" t="s">
        <v>1278</v>
      </c>
      <c r="G1980" s="7" t="s">
        <v>1278</v>
      </c>
      <c r="H1980" s="7" t="s">
        <v>1278</v>
      </c>
      <c r="I1980" s="7" t="s">
        <v>1278</v>
      </c>
      <c r="J1980" s="7" t="s">
        <v>1278</v>
      </c>
      <c r="K1980" s="7" t="s">
        <v>1278</v>
      </c>
      <c r="L1980" s="7"/>
      <c r="M1980" s="7"/>
      <c r="N1980" s="7"/>
      <c r="O1980" s="7"/>
      <c r="P1980" s="7"/>
      <c r="Q1980" s="55"/>
      <c r="R1980" s="320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79"/>
    </row>
    <row r="1981" spans="1:58" s="37" customFormat="1" ht="14" x14ac:dyDescent="0.25">
      <c r="A1981" s="335"/>
      <c r="B1981" s="335"/>
      <c r="C1981" s="320"/>
      <c r="D1981" s="7">
        <v>60</v>
      </c>
      <c r="E1981" s="7"/>
      <c r="F1981" s="7" t="s">
        <v>1278</v>
      </c>
      <c r="G1981" s="7" t="s">
        <v>1278</v>
      </c>
      <c r="H1981" s="7" t="s">
        <v>1278</v>
      </c>
      <c r="I1981" s="7" t="s">
        <v>1278</v>
      </c>
      <c r="J1981" s="7" t="s">
        <v>1278</v>
      </c>
      <c r="K1981" s="7" t="s">
        <v>1278</v>
      </c>
      <c r="L1981" s="7"/>
      <c r="M1981" s="7"/>
      <c r="N1981" s="7"/>
      <c r="O1981" s="7"/>
      <c r="P1981" s="7"/>
      <c r="Q1981" s="55"/>
      <c r="R1981" s="320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79"/>
    </row>
    <row r="1982" spans="1:58" s="37" customFormat="1" ht="14" x14ac:dyDescent="0.25">
      <c r="A1982" s="335"/>
      <c r="B1982" s="335"/>
      <c r="C1982" s="320" t="s">
        <v>3826</v>
      </c>
      <c r="D1982" s="7">
        <v>15</v>
      </c>
      <c r="E1982" s="7" t="s">
        <v>1278</v>
      </c>
      <c r="F1982" s="7" t="s">
        <v>1278</v>
      </c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55"/>
      <c r="R1982" s="320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79"/>
    </row>
    <row r="1983" spans="1:58" s="37" customFormat="1" ht="14" x14ac:dyDescent="0.25">
      <c r="A1983" s="335"/>
      <c r="B1983" s="335"/>
      <c r="C1983" s="320"/>
      <c r="D1983" s="7">
        <v>30</v>
      </c>
      <c r="E1983" s="7"/>
      <c r="F1983" s="7" t="s">
        <v>1278</v>
      </c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55"/>
      <c r="R1983" s="320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79"/>
    </row>
    <row r="1984" spans="1:58" s="37" customFormat="1" ht="14" x14ac:dyDescent="0.25">
      <c r="A1984" s="335"/>
      <c r="B1984" s="335"/>
      <c r="C1984" s="320"/>
      <c r="D1984" s="7">
        <v>60</v>
      </c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55"/>
      <c r="R1984" s="320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79"/>
    </row>
    <row r="1985" spans="1:58" s="37" customFormat="1" ht="14" x14ac:dyDescent="0.25">
      <c r="A1985" s="335"/>
      <c r="B1985" s="335"/>
      <c r="C1985" s="320" t="s">
        <v>3704</v>
      </c>
      <c r="D1985" s="7">
        <v>15</v>
      </c>
      <c r="E1985" s="7"/>
      <c r="F1985" s="7" t="s">
        <v>1278</v>
      </c>
      <c r="G1985" s="7" t="s">
        <v>1278</v>
      </c>
      <c r="H1985" s="7" t="s">
        <v>1278</v>
      </c>
      <c r="I1985" s="7"/>
      <c r="J1985" s="7" t="s">
        <v>1278</v>
      </c>
      <c r="K1985" s="7" t="s">
        <v>1278</v>
      </c>
      <c r="L1985" s="7" t="s">
        <v>1278</v>
      </c>
      <c r="M1985" s="7"/>
      <c r="N1985" s="7"/>
      <c r="O1985" s="7"/>
      <c r="P1985" s="7"/>
      <c r="Q1985" s="55"/>
      <c r="R1985" s="320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79"/>
    </row>
    <row r="1986" spans="1:58" s="37" customFormat="1" ht="14" x14ac:dyDescent="0.25">
      <c r="A1986" s="335"/>
      <c r="B1986" s="335"/>
      <c r="C1986" s="320"/>
      <c r="D1986" s="7">
        <v>30</v>
      </c>
      <c r="E1986" s="7"/>
      <c r="F1986" s="7" t="s">
        <v>1278</v>
      </c>
      <c r="G1986" s="7" t="s">
        <v>1278</v>
      </c>
      <c r="H1986" s="7" t="s">
        <v>1278</v>
      </c>
      <c r="I1986" s="7"/>
      <c r="J1986" s="7" t="s">
        <v>1278</v>
      </c>
      <c r="K1986" s="7" t="s">
        <v>1278</v>
      </c>
      <c r="L1986" s="7" t="s">
        <v>1278</v>
      </c>
      <c r="M1986" s="7" t="s">
        <v>1278</v>
      </c>
      <c r="N1986" s="7"/>
      <c r="O1986" s="7" t="s">
        <v>1278</v>
      </c>
      <c r="P1986" s="7" t="s">
        <v>1278</v>
      </c>
      <c r="Q1986" s="55" t="s">
        <v>1278</v>
      </c>
      <c r="R1986" s="320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79"/>
    </row>
    <row r="1987" spans="1:58" s="37" customFormat="1" ht="14" x14ac:dyDescent="0.25">
      <c r="A1987" s="335"/>
      <c r="B1987" s="335"/>
      <c r="C1987" s="320"/>
      <c r="D1987" s="7">
        <v>60</v>
      </c>
      <c r="E1987" s="7"/>
      <c r="F1987" s="7" t="s">
        <v>1278</v>
      </c>
      <c r="G1987" s="7" t="s">
        <v>1278</v>
      </c>
      <c r="H1987" s="7" t="s">
        <v>1278</v>
      </c>
      <c r="I1987" s="7"/>
      <c r="J1987" s="7" t="s">
        <v>1278</v>
      </c>
      <c r="K1987" s="7" t="s">
        <v>1278</v>
      </c>
      <c r="L1987" s="7" t="s">
        <v>1278</v>
      </c>
      <c r="M1987" s="7" t="s">
        <v>1278</v>
      </c>
      <c r="N1987" s="7"/>
      <c r="O1987" s="7" t="s">
        <v>1278</v>
      </c>
      <c r="P1987" s="7" t="s">
        <v>1278</v>
      </c>
      <c r="Q1987" s="55" t="s">
        <v>1278</v>
      </c>
      <c r="R1987" s="320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79"/>
    </row>
    <row r="1988" spans="1:58" s="37" customFormat="1" ht="14" x14ac:dyDescent="0.25">
      <c r="A1988" s="335"/>
      <c r="B1988" s="335"/>
      <c r="C1988" s="7" t="s">
        <v>3776</v>
      </c>
      <c r="D1988" s="320" t="s">
        <v>3879</v>
      </c>
      <c r="E1988" s="320"/>
      <c r="F1988" s="320"/>
      <c r="G1988" s="320"/>
      <c r="H1988" s="320"/>
      <c r="I1988" s="320"/>
      <c r="J1988" s="320"/>
      <c r="K1988" s="320"/>
      <c r="L1988" s="320"/>
      <c r="M1988" s="320"/>
      <c r="N1988" s="320"/>
      <c r="O1988" s="320"/>
      <c r="P1988" s="320"/>
      <c r="Q1988" s="321"/>
      <c r="R1988" s="320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79"/>
    </row>
    <row r="1989" spans="1:58" s="37" customFormat="1" ht="14" x14ac:dyDescent="0.25">
      <c r="A1989" s="335" t="s">
        <v>3994</v>
      </c>
      <c r="B1989" s="337" t="s">
        <v>3995</v>
      </c>
      <c r="C1989" s="320" t="s">
        <v>3701</v>
      </c>
      <c r="D1989" s="7">
        <v>15</v>
      </c>
      <c r="E1989" s="7" t="s">
        <v>1278</v>
      </c>
      <c r="F1989" s="7" t="s">
        <v>1278</v>
      </c>
      <c r="G1989" s="7" t="s">
        <v>1278</v>
      </c>
      <c r="H1989" s="7" t="s">
        <v>1278</v>
      </c>
      <c r="I1989" s="7" t="s">
        <v>1278</v>
      </c>
      <c r="J1989" s="7" t="s">
        <v>1278</v>
      </c>
      <c r="K1989" s="7" t="s">
        <v>1278</v>
      </c>
      <c r="L1989" s="7"/>
      <c r="M1989" s="7"/>
      <c r="N1989" s="7"/>
      <c r="O1989" s="7"/>
      <c r="P1989" s="7"/>
      <c r="Q1989" s="55"/>
      <c r="R1989" s="320">
        <v>0</v>
      </c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79"/>
    </row>
    <row r="1990" spans="1:58" s="37" customFormat="1" ht="14" x14ac:dyDescent="0.25">
      <c r="A1990" s="335"/>
      <c r="B1990" s="335"/>
      <c r="C1990" s="320"/>
      <c r="D1990" s="7">
        <v>30</v>
      </c>
      <c r="E1990" s="7"/>
      <c r="F1990" s="7" t="s">
        <v>1278</v>
      </c>
      <c r="G1990" s="7" t="s">
        <v>1278</v>
      </c>
      <c r="H1990" s="7" t="s">
        <v>1278</v>
      </c>
      <c r="I1990" s="7" t="s">
        <v>1278</v>
      </c>
      <c r="J1990" s="7" t="s">
        <v>1278</v>
      </c>
      <c r="K1990" s="7" t="s">
        <v>1278</v>
      </c>
      <c r="L1990" s="7"/>
      <c r="M1990" s="7"/>
      <c r="N1990" s="7"/>
      <c r="O1990" s="7"/>
      <c r="P1990" s="7"/>
      <c r="Q1990" s="55"/>
      <c r="R1990" s="320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79"/>
    </row>
    <row r="1991" spans="1:58" s="37" customFormat="1" ht="14" x14ac:dyDescent="0.25">
      <c r="A1991" s="335"/>
      <c r="B1991" s="335"/>
      <c r="C1991" s="320"/>
      <c r="D1991" s="7">
        <v>60</v>
      </c>
      <c r="E1991" s="7"/>
      <c r="F1991" s="7" t="s">
        <v>1278</v>
      </c>
      <c r="G1991" s="7" t="s">
        <v>1278</v>
      </c>
      <c r="H1991" s="7" t="s">
        <v>1278</v>
      </c>
      <c r="I1991" s="7" t="s">
        <v>1278</v>
      </c>
      <c r="J1991" s="7" t="s">
        <v>1278</v>
      </c>
      <c r="K1991" s="7" t="s">
        <v>1278</v>
      </c>
      <c r="L1991" s="7"/>
      <c r="M1991" s="7"/>
      <c r="N1991" s="7"/>
      <c r="O1991" s="7"/>
      <c r="P1991" s="7"/>
      <c r="Q1991" s="55"/>
      <c r="R1991" s="320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79"/>
    </row>
    <row r="1992" spans="1:58" s="37" customFormat="1" ht="14" x14ac:dyDescent="0.25">
      <c r="A1992" s="335"/>
      <c r="B1992" s="335"/>
      <c r="C1992" s="320" t="s">
        <v>3826</v>
      </c>
      <c r="D1992" s="7">
        <v>15</v>
      </c>
      <c r="E1992" s="7" t="s">
        <v>1278</v>
      </c>
      <c r="F1992" s="7" t="s">
        <v>1278</v>
      </c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55"/>
      <c r="R1992" s="320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79"/>
    </row>
    <row r="1993" spans="1:58" s="37" customFormat="1" ht="14" x14ac:dyDescent="0.25">
      <c r="A1993" s="335"/>
      <c r="B1993" s="335"/>
      <c r="C1993" s="320"/>
      <c r="D1993" s="7">
        <v>30</v>
      </c>
      <c r="E1993" s="7"/>
      <c r="F1993" s="7" t="s">
        <v>1278</v>
      </c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55"/>
      <c r="R1993" s="320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79"/>
    </row>
    <row r="1994" spans="1:58" s="37" customFormat="1" ht="14" x14ac:dyDescent="0.25">
      <c r="A1994" s="335"/>
      <c r="B1994" s="335"/>
      <c r="C1994" s="320"/>
      <c r="D1994" s="7">
        <v>60</v>
      </c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55"/>
      <c r="R1994" s="320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79"/>
    </row>
    <row r="1995" spans="1:58" s="37" customFormat="1" ht="14" x14ac:dyDescent="0.25">
      <c r="A1995" s="335"/>
      <c r="B1995" s="335"/>
      <c r="C1995" s="320" t="s">
        <v>3704</v>
      </c>
      <c r="D1995" s="7">
        <v>15</v>
      </c>
      <c r="E1995" s="7"/>
      <c r="F1995" s="7" t="s">
        <v>1278</v>
      </c>
      <c r="G1995" s="7" t="s">
        <v>1278</v>
      </c>
      <c r="H1995" s="7" t="s">
        <v>1278</v>
      </c>
      <c r="I1995" s="7"/>
      <c r="J1995" s="7" t="s">
        <v>1278</v>
      </c>
      <c r="K1995" s="7" t="s">
        <v>1278</v>
      </c>
      <c r="L1995" s="7" t="s">
        <v>1278</v>
      </c>
      <c r="M1995" s="7"/>
      <c r="N1995" s="7"/>
      <c r="O1995" s="7"/>
      <c r="P1995" s="7"/>
      <c r="Q1995" s="55"/>
      <c r="R1995" s="320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79"/>
    </row>
    <row r="1996" spans="1:58" s="37" customFormat="1" ht="14" x14ac:dyDescent="0.25">
      <c r="A1996" s="335"/>
      <c r="B1996" s="335"/>
      <c r="C1996" s="320"/>
      <c r="D1996" s="7">
        <v>30</v>
      </c>
      <c r="E1996" s="7"/>
      <c r="F1996" s="7" t="s">
        <v>1278</v>
      </c>
      <c r="G1996" s="7" t="s">
        <v>1278</v>
      </c>
      <c r="H1996" s="7" t="s">
        <v>1278</v>
      </c>
      <c r="I1996" s="7"/>
      <c r="J1996" s="7" t="s">
        <v>1278</v>
      </c>
      <c r="K1996" s="7" t="s">
        <v>1278</v>
      </c>
      <c r="L1996" s="7" t="s">
        <v>1278</v>
      </c>
      <c r="M1996" s="7" t="s">
        <v>1278</v>
      </c>
      <c r="N1996" s="7"/>
      <c r="O1996" s="7" t="s">
        <v>1278</v>
      </c>
      <c r="P1996" s="7" t="s">
        <v>1278</v>
      </c>
      <c r="Q1996" s="55" t="s">
        <v>1278</v>
      </c>
      <c r="R1996" s="320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79"/>
    </row>
    <row r="1997" spans="1:58" s="37" customFormat="1" ht="14" x14ac:dyDescent="0.25">
      <c r="A1997" s="335"/>
      <c r="B1997" s="335"/>
      <c r="C1997" s="320"/>
      <c r="D1997" s="7">
        <v>60</v>
      </c>
      <c r="E1997" s="7"/>
      <c r="F1997" s="7" t="s">
        <v>1278</v>
      </c>
      <c r="G1997" s="7" t="s">
        <v>1278</v>
      </c>
      <c r="H1997" s="7" t="s">
        <v>1278</v>
      </c>
      <c r="I1997" s="7"/>
      <c r="J1997" s="7" t="s">
        <v>1278</v>
      </c>
      <c r="K1997" s="7" t="s">
        <v>1278</v>
      </c>
      <c r="L1997" s="7" t="s">
        <v>1278</v>
      </c>
      <c r="M1997" s="7" t="s">
        <v>1278</v>
      </c>
      <c r="N1997" s="7"/>
      <c r="O1997" s="7" t="s">
        <v>1278</v>
      </c>
      <c r="P1997" s="7" t="s">
        <v>1278</v>
      </c>
      <c r="Q1997" s="55" t="s">
        <v>1278</v>
      </c>
      <c r="R1997" s="320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79"/>
    </row>
    <row r="1998" spans="1:58" s="37" customFormat="1" ht="14" x14ac:dyDescent="0.25">
      <c r="A1998" s="335"/>
      <c r="B1998" s="335"/>
      <c r="C1998" s="7" t="s">
        <v>3736</v>
      </c>
      <c r="D1998" s="320" t="s">
        <v>3827</v>
      </c>
      <c r="E1998" s="320"/>
      <c r="F1998" s="320"/>
      <c r="G1998" s="320"/>
      <c r="H1998" s="320"/>
      <c r="I1998" s="320"/>
      <c r="J1998" s="320"/>
      <c r="K1998" s="320"/>
      <c r="L1998" s="320"/>
      <c r="M1998" s="320"/>
      <c r="N1998" s="320"/>
      <c r="O1998" s="320"/>
      <c r="P1998" s="320"/>
      <c r="Q1998" s="321"/>
      <c r="R1998" s="320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79"/>
    </row>
    <row r="1999" spans="1:58" s="37" customFormat="1" ht="14" x14ac:dyDescent="0.25">
      <c r="A1999" s="337" t="s">
        <v>170</v>
      </c>
      <c r="B1999" s="337" t="s">
        <v>171</v>
      </c>
      <c r="C1999" s="320" t="s">
        <v>3701</v>
      </c>
      <c r="D1999" s="7">
        <v>15</v>
      </c>
      <c r="E1999" s="7" t="s">
        <v>1278</v>
      </c>
      <c r="F1999" s="7" t="s">
        <v>1278</v>
      </c>
      <c r="G1999" s="7" t="s">
        <v>1278</v>
      </c>
      <c r="H1999" s="7" t="s">
        <v>1278</v>
      </c>
      <c r="I1999" s="7" t="s">
        <v>1278</v>
      </c>
      <c r="J1999" s="7" t="s">
        <v>1278</v>
      </c>
      <c r="K1999" s="7" t="s">
        <v>1278</v>
      </c>
      <c r="L1999" s="7"/>
      <c r="M1999" s="7"/>
      <c r="N1999" s="7"/>
      <c r="O1999" s="7"/>
      <c r="P1999" s="7"/>
      <c r="Q1999" s="55"/>
      <c r="R1999" s="320">
        <v>0</v>
      </c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79"/>
    </row>
    <row r="2000" spans="1:58" s="37" customFormat="1" ht="14" x14ac:dyDescent="0.25">
      <c r="A2000" s="335"/>
      <c r="B2000" s="335"/>
      <c r="C2000" s="320"/>
      <c r="D2000" s="7">
        <v>30</v>
      </c>
      <c r="E2000" s="7"/>
      <c r="F2000" s="7" t="s">
        <v>1278</v>
      </c>
      <c r="G2000" s="7" t="s">
        <v>1278</v>
      </c>
      <c r="H2000" s="7" t="s">
        <v>1278</v>
      </c>
      <c r="I2000" s="7" t="s">
        <v>1278</v>
      </c>
      <c r="J2000" s="7" t="s">
        <v>1278</v>
      </c>
      <c r="K2000" s="7" t="s">
        <v>1278</v>
      </c>
      <c r="L2000" s="7"/>
      <c r="M2000" s="7"/>
      <c r="N2000" s="7"/>
      <c r="O2000" s="7"/>
      <c r="P2000" s="7"/>
      <c r="Q2000" s="55"/>
      <c r="R2000" s="320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79"/>
    </row>
    <row r="2001" spans="1:58" s="37" customFormat="1" ht="14" x14ac:dyDescent="0.25">
      <c r="A2001" s="335"/>
      <c r="B2001" s="335"/>
      <c r="C2001" s="320"/>
      <c r="D2001" s="7">
        <v>60</v>
      </c>
      <c r="E2001" s="7"/>
      <c r="F2001" s="7" t="s">
        <v>1278</v>
      </c>
      <c r="G2001" s="7" t="s">
        <v>1278</v>
      </c>
      <c r="H2001" s="7" t="s">
        <v>1278</v>
      </c>
      <c r="I2001" s="7" t="s">
        <v>1278</v>
      </c>
      <c r="J2001" s="7" t="s">
        <v>1278</v>
      </c>
      <c r="K2001" s="7" t="s">
        <v>1278</v>
      </c>
      <c r="L2001" s="7"/>
      <c r="M2001" s="7"/>
      <c r="N2001" s="7"/>
      <c r="O2001" s="7"/>
      <c r="P2001" s="7"/>
      <c r="Q2001" s="55"/>
      <c r="R2001" s="320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79"/>
    </row>
    <row r="2002" spans="1:58" s="37" customFormat="1" ht="14" x14ac:dyDescent="0.25">
      <c r="A2002" s="335"/>
      <c r="B2002" s="335"/>
      <c r="C2002" s="320" t="s">
        <v>3826</v>
      </c>
      <c r="D2002" s="7">
        <v>15</v>
      </c>
      <c r="E2002" s="7" t="s">
        <v>1278</v>
      </c>
      <c r="F2002" s="7" t="s">
        <v>1278</v>
      </c>
      <c r="G2002" s="7" t="s">
        <v>1278</v>
      </c>
      <c r="H2002" s="7" t="s">
        <v>1278</v>
      </c>
      <c r="I2002" s="7"/>
      <c r="J2002" s="7" t="s">
        <v>1278</v>
      </c>
      <c r="K2002" s="7"/>
      <c r="L2002" s="7"/>
      <c r="M2002" s="7"/>
      <c r="N2002" s="7"/>
      <c r="O2002" s="7"/>
      <c r="P2002" s="7"/>
      <c r="Q2002" s="55"/>
      <c r="R2002" s="320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79"/>
    </row>
    <row r="2003" spans="1:58" s="37" customFormat="1" ht="14" x14ac:dyDescent="0.25">
      <c r="A2003" s="335"/>
      <c r="B2003" s="335"/>
      <c r="C2003" s="320"/>
      <c r="D2003" s="7">
        <v>30</v>
      </c>
      <c r="E2003" s="7"/>
      <c r="F2003" s="7" t="s">
        <v>1278</v>
      </c>
      <c r="G2003" s="7" t="s">
        <v>1278</v>
      </c>
      <c r="H2003" s="7" t="s">
        <v>1278</v>
      </c>
      <c r="I2003" s="7"/>
      <c r="J2003" s="7" t="s">
        <v>1278</v>
      </c>
      <c r="K2003" s="7"/>
      <c r="L2003" s="7"/>
      <c r="M2003" s="7"/>
      <c r="N2003" s="7"/>
      <c r="O2003" s="7"/>
      <c r="P2003" s="7"/>
      <c r="Q2003" s="55"/>
      <c r="R2003" s="320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79"/>
    </row>
    <row r="2004" spans="1:58" s="37" customFormat="1" ht="14" x14ac:dyDescent="0.25">
      <c r="A2004" s="335"/>
      <c r="B2004" s="335"/>
      <c r="C2004" s="320"/>
      <c r="D2004" s="7">
        <v>60</v>
      </c>
      <c r="E2004" s="7"/>
      <c r="F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55"/>
      <c r="R2004" s="320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79"/>
    </row>
    <row r="2005" spans="1:58" s="37" customFormat="1" ht="14" x14ac:dyDescent="0.25">
      <c r="A2005" s="335"/>
      <c r="B2005" s="335"/>
      <c r="C2005" s="7" t="s">
        <v>3776</v>
      </c>
      <c r="D2005" s="320" t="s">
        <v>3996</v>
      </c>
      <c r="E2005" s="320"/>
      <c r="F2005" s="320"/>
      <c r="G2005" s="320"/>
      <c r="H2005" s="320"/>
      <c r="I2005" s="320"/>
      <c r="J2005" s="320"/>
      <c r="K2005" s="320"/>
      <c r="L2005" s="320"/>
      <c r="M2005" s="320"/>
      <c r="N2005" s="320"/>
      <c r="O2005" s="320"/>
      <c r="P2005" s="320"/>
      <c r="Q2005" s="321"/>
      <c r="R2005" s="320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79"/>
    </row>
    <row r="2006" spans="1:58" s="37" customFormat="1" ht="14" x14ac:dyDescent="0.25">
      <c r="A2006" s="335" t="s">
        <v>806</v>
      </c>
      <c r="B2006" s="337" t="s">
        <v>807</v>
      </c>
      <c r="C2006" s="320" t="s">
        <v>3742</v>
      </c>
      <c r="D2006" s="7">
        <v>15</v>
      </c>
      <c r="E2006" s="7" t="s">
        <v>1278</v>
      </c>
      <c r="F2006" s="7" t="s">
        <v>1278</v>
      </c>
      <c r="G2006" s="7" t="s">
        <v>1278</v>
      </c>
      <c r="H2006" s="7" t="s">
        <v>1278</v>
      </c>
      <c r="I2006" s="7"/>
      <c r="J2006" s="7"/>
      <c r="K2006" s="7"/>
      <c r="L2006" s="7"/>
      <c r="M2006" s="7"/>
      <c r="N2006" s="7"/>
      <c r="O2006" s="7"/>
      <c r="P2006" s="7"/>
      <c r="Q2006" s="55"/>
      <c r="R2006" s="320">
        <v>0</v>
      </c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79"/>
    </row>
    <row r="2007" spans="1:58" s="37" customFormat="1" ht="14" x14ac:dyDescent="0.25">
      <c r="A2007" s="335"/>
      <c r="B2007" s="335"/>
      <c r="C2007" s="320"/>
      <c r="D2007" s="7">
        <v>30</v>
      </c>
      <c r="E2007" s="7"/>
      <c r="F2007" s="7" t="s">
        <v>1278</v>
      </c>
      <c r="G2007" s="7" t="s">
        <v>1278</v>
      </c>
      <c r="H2007" s="7" t="s">
        <v>1278</v>
      </c>
      <c r="I2007" s="7"/>
      <c r="J2007" s="7"/>
      <c r="K2007" s="7"/>
      <c r="L2007" s="7"/>
      <c r="M2007" s="7"/>
      <c r="N2007" s="7"/>
      <c r="O2007" s="7"/>
      <c r="P2007" s="7"/>
      <c r="Q2007" s="55"/>
      <c r="R2007" s="320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79"/>
    </row>
    <row r="2008" spans="1:58" s="37" customFormat="1" ht="14" x14ac:dyDescent="0.25">
      <c r="A2008" s="335"/>
      <c r="B2008" s="335"/>
      <c r="C2008" s="320"/>
      <c r="D2008" s="7">
        <v>60</v>
      </c>
      <c r="E2008" s="7"/>
      <c r="F2008" s="7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55"/>
      <c r="R2008" s="320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79"/>
    </row>
    <row r="2009" spans="1:58" s="37" customFormat="1" ht="14" x14ac:dyDescent="0.25">
      <c r="A2009" s="335"/>
      <c r="B2009" s="335"/>
      <c r="C2009" s="320" t="s">
        <v>3702</v>
      </c>
      <c r="D2009" s="7">
        <v>15</v>
      </c>
      <c r="E2009" s="7" t="s">
        <v>1278</v>
      </c>
      <c r="F2009" s="7" t="s">
        <v>1278</v>
      </c>
      <c r="G2009" s="7" t="s">
        <v>1278</v>
      </c>
      <c r="H2009" s="7" t="s">
        <v>1278</v>
      </c>
      <c r="I2009" s="7"/>
      <c r="J2009" s="7"/>
      <c r="K2009" s="7"/>
      <c r="L2009" s="7"/>
      <c r="M2009" s="7"/>
      <c r="N2009" s="7"/>
      <c r="O2009" s="7"/>
      <c r="P2009" s="7"/>
      <c r="Q2009" s="55"/>
      <c r="R2009" s="320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79"/>
    </row>
    <row r="2010" spans="1:58" s="37" customFormat="1" ht="14" x14ac:dyDescent="0.25">
      <c r="A2010" s="335"/>
      <c r="B2010" s="335"/>
      <c r="C2010" s="320"/>
      <c r="D2010" s="7">
        <v>30</v>
      </c>
      <c r="E2010" s="7"/>
      <c r="F2010" s="7" t="s">
        <v>1278</v>
      </c>
      <c r="G2010" s="7" t="s">
        <v>1278</v>
      </c>
      <c r="H2010" s="7" t="s">
        <v>1278</v>
      </c>
      <c r="I2010" s="7"/>
      <c r="J2010" s="7"/>
      <c r="K2010" s="7"/>
      <c r="L2010" s="7"/>
      <c r="M2010" s="7"/>
      <c r="N2010" s="7"/>
      <c r="O2010" s="7"/>
      <c r="P2010" s="7"/>
      <c r="Q2010" s="55"/>
      <c r="R2010" s="320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79"/>
    </row>
    <row r="2011" spans="1:58" s="37" customFormat="1" ht="14" x14ac:dyDescent="0.25">
      <c r="A2011" s="335"/>
      <c r="B2011" s="335"/>
      <c r="C2011" s="320"/>
      <c r="D2011" s="7">
        <v>60</v>
      </c>
      <c r="E2011" s="16"/>
      <c r="F2011" s="16"/>
      <c r="G2011" s="16"/>
      <c r="H2011" s="16"/>
      <c r="I2011" s="7"/>
      <c r="J2011" s="7"/>
      <c r="K2011" s="7"/>
      <c r="L2011" s="7"/>
      <c r="M2011" s="7"/>
      <c r="N2011" s="7"/>
      <c r="O2011" s="7"/>
      <c r="P2011" s="7"/>
      <c r="Q2011" s="55"/>
      <c r="R2011" s="320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79"/>
    </row>
    <row r="2012" spans="1:58" s="37" customFormat="1" ht="14" x14ac:dyDescent="0.25">
      <c r="A2012" s="335"/>
      <c r="B2012" s="335"/>
      <c r="C2012" s="320" t="s">
        <v>3826</v>
      </c>
      <c r="D2012" s="7">
        <v>15</v>
      </c>
      <c r="E2012" s="7" t="s">
        <v>1278</v>
      </c>
      <c r="F2012" s="7" t="s">
        <v>1278</v>
      </c>
      <c r="G2012" s="7" t="s">
        <v>1278</v>
      </c>
      <c r="H2012" s="7" t="s">
        <v>3997</v>
      </c>
      <c r="I2012" s="7"/>
      <c r="J2012" s="7" t="s">
        <v>3997</v>
      </c>
      <c r="K2012" s="7"/>
      <c r="L2012" s="7"/>
      <c r="M2012" s="7"/>
      <c r="N2012" s="7"/>
      <c r="O2012" s="7"/>
      <c r="P2012" s="7"/>
      <c r="Q2012" s="55"/>
      <c r="R2012" s="320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79"/>
    </row>
    <row r="2013" spans="1:58" s="37" customFormat="1" ht="14" x14ac:dyDescent="0.25">
      <c r="A2013" s="335"/>
      <c r="B2013" s="335"/>
      <c r="C2013" s="320"/>
      <c r="D2013" s="7">
        <v>30</v>
      </c>
      <c r="E2013" s="7"/>
      <c r="F2013" s="7" t="s">
        <v>1278</v>
      </c>
      <c r="G2013" s="7" t="s">
        <v>1278</v>
      </c>
      <c r="H2013" s="7" t="s">
        <v>3997</v>
      </c>
      <c r="I2013" s="7"/>
      <c r="J2013" s="7" t="s">
        <v>3997</v>
      </c>
      <c r="K2013" s="7"/>
      <c r="L2013" s="7"/>
      <c r="M2013" s="7"/>
      <c r="N2013" s="7"/>
      <c r="O2013" s="7"/>
      <c r="P2013" s="7"/>
      <c r="Q2013" s="55"/>
      <c r="R2013" s="320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79"/>
    </row>
    <row r="2014" spans="1:58" s="37" customFormat="1" ht="14" x14ac:dyDescent="0.25">
      <c r="A2014" s="335"/>
      <c r="B2014" s="335"/>
      <c r="C2014" s="320"/>
      <c r="D2014" s="7">
        <v>60</v>
      </c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70"/>
      <c r="R2014" s="320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79"/>
    </row>
    <row r="2015" spans="1:58" s="38" customFormat="1" ht="11.5" x14ac:dyDescent="0.25">
      <c r="A2015" s="332" t="s">
        <v>836</v>
      </c>
      <c r="B2015" s="333" t="s">
        <v>837</v>
      </c>
      <c r="C2015" s="320" t="s">
        <v>3788</v>
      </c>
      <c r="D2015" s="7"/>
      <c r="E2015" s="7" t="s">
        <v>1278</v>
      </c>
      <c r="F2015" s="7" t="s">
        <v>1278</v>
      </c>
      <c r="G2015" s="7" t="s">
        <v>1278</v>
      </c>
      <c r="H2015" s="7" t="s">
        <v>1278</v>
      </c>
      <c r="I2015" s="7"/>
      <c r="J2015" s="7"/>
      <c r="K2015" s="7"/>
      <c r="L2015" s="7"/>
      <c r="M2015" s="7"/>
      <c r="N2015" s="7"/>
      <c r="O2015" s="7"/>
      <c r="P2015" s="7"/>
      <c r="Q2015" s="55"/>
      <c r="R2015" s="320">
        <v>1</v>
      </c>
    </row>
    <row r="2016" spans="1:58" s="38" customFormat="1" ht="11.5" x14ac:dyDescent="0.25">
      <c r="A2016" s="332"/>
      <c r="B2016" s="333"/>
      <c r="C2016" s="320"/>
      <c r="D2016" s="7">
        <v>30</v>
      </c>
      <c r="E2016" s="7"/>
      <c r="F2016" s="7" t="s">
        <v>1278</v>
      </c>
      <c r="G2016" s="7" t="s">
        <v>1278</v>
      </c>
      <c r="H2016" s="7" t="s">
        <v>1278</v>
      </c>
      <c r="I2016" s="7"/>
      <c r="J2016" s="7"/>
      <c r="K2016" s="7"/>
      <c r="L2016" s="7"/>
      <c r="M2016" s="7"/>
      <c r="N2016" s="7"/>
      <c r="O2016" s="7"/>
      <c r="P2016" s="7"/>
      <c r="Q2016" s="55"/>
      <c r="R2016" s="320"/>
    </row>
    <row r="2017" spans="1:18" s="38" customFormat="1" ht="11.5" x14ac:dyDescent="0.25">
      <c r="A2017" s="332"/>
      <c r="B2017" s="333"/>
      <c r="C2017" s="320"/>
      <c r="D2017" s="7">
        <v>60</v>
      </c>
      <c r="E2017" s="7"/>
      <c r="F2017" s="7" t="s">
        <v>1278</v>
      </c>
      <c r="G2017" s="7" t="s">
        <v>1278</v>
      </c>
      <c r="H2017" s="7" t="s">
        <v>1278</v>
      </c>
      <c r="I2017" s="7"/>
      <c r="J2017" s="7"/>
      <c r="K2017" s="7"/>
      <c r="L2017" s="7"/>
      <c r="M2017" s="7"/>
      <c r="N2017" s="7"/>
      <c r="O2017" s="7"/>
      <c r="P2017" s="7"/>
      <c r="Q2017" s="55"/>
      <c r="R2017" s="320"/>
    </row>
    <row r="2018" spans="1:18" s="38" customFormat="1" ht="11.5" x14ac:dyDescent="0.25">
      <c r="A2018" s="332"/>
      <c r="B2018" s="333"/>
      <c r="C2018" s="320" t="s">
        <v>3735</v>
      </c>
      <c r="D2018" s="7">
        <v>15</v>
      </c>
      <c r="E2018" s="7" t="s">
        <v>1278</v>
      </c>
      <c r="F2018" s="7" t="s">
        <v>1278</v>
      </c>
      <c r="G2018" s="7" t="s">
        <v>1278</v>
      </c>
      <c r="H2018" s="7" t="s">
        <v>1278</v>
      </c>
      <c r="I2018" s="7" t="s">
        <v>1278</v>
      </c>
      <c r="J2018" s="7" t="s">
        <v>1278</v>
      </c>
      <c r="K2018" s="7" t="s">
        <v>1278</v>
      </c>
      <c r="L2018" s="7" t="s">
        <v>1278</v>
      </c>
      <c r="M2018" s="7"/>
      <c r="N2018" s="7"/>
      <c r="O2018" s="7"/>
      <c r="P2018" s="7"/>
      <c r="Q2018" s="55"/>
      <c r="R2018" s="320"/>
    </row>
    <row r="2019" spans="1:18" s="38" customFormat="1" ht="11.5" x14ac:dyDescent="0.25">
      <c r="A2019" s="332"/>
      <c r="B2019" s="333"/>
      <c r="C2019" s="320"/>
      <c r="D2019" s="7">
        <v>30</v>
      </c>
      <c r="E2019" s="7"/>
      <c r="F2019" s="7" t="s">
        <v>1278</v>
      </c>
      <c r="G2019" s="7" t="s">
        <v>1278</v>
      </c>
      <c r="H2019" s="7" t="s">
        <v>1278</v>
      </c>
      <c r="I2019" s="7" t="s">
        <v>1278</v>
      </c>
      <c r="J2019" s="7" t="s">
        <v>1278</v>
      </c>
      <c r="K2019" s="7" t="s">
        <v>1278</v>
      </c>
      <c r="L2019" s="7" t="s">
        <v>1278</v>
      </c>
      <c r="M2019" s="7"/>
      <c r="N2019" s="7"/>
      <c r="O2019" s="7"/>
      <c r="P2019" s="7"/>
      <c r="Q2019" s="55"/>
      <c r="R2019" s="320"/>
    </row>
    <row r="2020" spans="1:18" s="38" customFormat="1" ht="11.5" x14ac:dyDescent="0.25">
      <c r="A2020" s="332"/>
      <c r="B2020" s="333"/>
      <c r="C2020" s="320"/>
      <c r="D2020" s="7">
        <v>60</v>
      </c>
      <c r="E2020" s="7"/>
      <c r="F2020" s="7" t="s">
        <v>1278</v>
      </c>
      <c r="G2020" s="7" t="s">
        <v>1278</v>
      </c>
      <c r="H2020" s="7" t="s">
        <v>1278</v>
      </c>
      <c r="I2020" s="7" t="s">
        <v>1278</v>
      </c>
      <c r="J2020" s="7" t="s">
        <v>1278</v>
      </c>
      <c r="K2020" s="7" t="s">
        <v>1278</v>
      </c>
      <c r="L2020" s="7" t="s">
        <v>1278</v>
      </c>
      <c r="M2020" s="7"/>
      <c r="N2020" s="7"/>
      <c r="O2020" s="7"/>
      <c r="P2020" s="7"/>
      <c r="Q2020" s="55"/>
      <c r="R2020" s="320"/>
    </row>
    <row r="2021" spans="1:18" s="38" customFormat="1" ht="11.5" x14ac:dyDescent="0.25">
      <c r="A2021" s="332"/>
      <c r="B2021" s="333"/>
      <c r="C2021" s="320" t="s">
        <v>3736</v>
      </c>
      <c r="D2021" s="7">
        <v>15</v>
      </c>
      <c r="E2021" s="7"/>
      <c r="F2021" s="7" t="s">
        <v>1278</v>
      </c>
      <c r="G2021" s="7" t="s">
        <v>1278</v>
      </c>
      <c r="H2021" s="7" t="s">
        <v>1278</v>
      </c>
      <c r="I2021" s="7" t="s">
        <v>1278</v>
      </c>
      <c r="J2021" s="7" t="s">
        <v>1278</v>
      </c>
      <c r="K2021" s="7" t="s">
        <v>1278</v>
      </c>
      <c r="L2021" s="7" t="s">
        <v>1278</v>
      </c>
      <c r="M2021" s="7"/>
      <c r="N2021" s="7"/>
      <c r="O2021" s="7"/>
      <c r="P2021" s="7"/>
      <c r="Q2021" s="55"/>
      <c r="R2021" s="320"/>
    </row>
    <row r="2022" spans="1:18" s="38" customFormat="1" ht="11.5" x14ac:dyDescent="0.25">
      <c r="A2022" s="332"/>
      <c r="B2022" s="333"/>
      <c r="C2022" s="320"/>
      <c r="D2022" s="7">
        <v>30</v>
      </c>
      <c r="E2022" s="7"/>
      <c r="F2022" s="7" t="s">
        <v>1278</v>
      </c>
      <c r="G2022" s="7" t="s">
        <v>1278</v>
      </c>
      <c r="H2022" s="7" t="s">
        <v>1278</v>
      </c>
      <c r="I2022" s="7" t="s">
        <v>1278</v>
      </c>
      <c r="J2022" s="7" t="s">
        <v>1278</v>
      </c>
      <c r="K2022" s="7" t="s">
        <v>1278</v>
      </c>
      <c r="L2022" s="7" t="s">
        <v>1278</v>
      </c>
      <c r="M2022" s="7" t="s">
        <v>1278</v>
      </c>
      <c r="N2022" s="7" t="s">
        <v>1278</v>
      </c>
      <c r="O2022" s="7" t="s">
        <v>1278</v>
      </c>
      <c r="P2022" s="7" t="s">
        <v>1278</v>
      </c>
      <c r="Q2022" s="55" t="s">
        <v>1278</v>
      </c>
      <c r="R2022" s="320"/>
    </row>
    <row r="2023" spans="1:18" s="38" customFormat="1" ht="11.5" x14ac:dyDescent="0.25">
      <c r="A2023" s="333" t="s">
        <v>843</v>
      </c>
      <c r="B2023" s="333" t="s">
        <v>837</v>
      </c>
      <c r="C2023" s="320" t="s">
        <v>3788</v>
      </c>
      <c r="D2023" s="7"/>
      <c r="E2023" s="7" t="s">
        <v>1278</v>
      </c>
      <c r="F2023" s="7" t="s">
        <v>1278</v>
      </c>
      <c r="G2023" s="7" t="s">
        <v>1278</v>
      </c>
      <c r="H2023" s="7" t="s">
        <v>1278</v>
      </c>
      <c r="I2023" s="7"/>
      <c r="J2023" s="7"/>
      <c r="K2023" s="7"/>
      <c r="L2023" s="7"/>
      <c r="M2023" s="7"/>
      <c r="N2023" s="7"/>
      <c r="O2023" s="7"/>
      <c r="P2023" s="7"/>
      <c r="Q2023" s="55"/>
      <c r="R2023" s="320">
        <v>1</v>
      </c>
    </row>
    <row r="2024" spans="1:18" s="38" customFormat="1" ht="11.5" x14ac:dyDescent="0.25">
      <c r="A2024" s="333"/>
      <c r="B2024" s="333"/>
      <c r="C2024" s="320"/>
      <c r="D2024" s="7">
        <v>30</v>
      </c>
      <c r="E2024" s="7"/>
      <c r="F2024" s="7" t="s">
        <v>1278</v>
      </c>
      <c r="G2024" s="7" t="s">
        <v>1278</v>
      </c>
      <c r="H2024" s="7" t="s">
        <v>1278</v>
      </c>
      <c r="I2024" s="7"/>
      <c r="J2024" s="7"/>
      <c r="K2024" s="7"/>
      <c r="L2024" s="7"/>
      <c r="M2024" s="7"/>
      <c r="N2024" s="7"/>
      <c r="O2024" s="7"/>
      <c r="P2024" s="7"/>
      <c r="Q2024" s="55"/>
      <c r="R2024" s="320"/>
    </row>
    <row r="2025" spans="1:18" s="38" customFormat="1" ht="11.5" x14ac:dyDescent="0.25">
      <c r="A2025" s="333"/>
      <c r="B2025" s="333"/>
      <c r="C2025" s="320"/>
      <c r="D2025" s="7">
        <v>60</v>
      </c>
      <c r="E2025" s="7"/>
      <c r="F2025" s="7" t="s">
        <v>1278</v>
      </c>
      <c r="G2025" s="7" t="s">
        <v>1278</v>
      </c>
      <c r="H2025" s="7" t="s">
        <v>1278</v>
      </c>
      <c r="I2025" s="7"/>
      <c r="J2025" s="7"/>
      <c r="K2025" s="7"/>
      <c r="L2025" s="7"/>
      <c r="M2025" s="7"/>
      <c r="N2025" s="7"/>
      <c r="O2025" s="7"/>
      <c r="P2025" s="7"/>
      <c r="Q2025" s="55"/>
      <c r="R2025" s="320"/>
    </row>
    <row r="2026" spans="1:18" s="38" customFormat="1" ht="11.5" x14ac:dyDescent="0.25">
      <c r="A2026" s="333"/>
      <c r="B2026" s="333"/>
      <c r="C2026" s="320" t="s">
        <v>3735</v>
      </c>
      <c r="D2026" s="7">
        <v>15</v>
      </c>
      <c r="E2026" s="7" t="s">
        <v>1278</v>
      </c>
      <c r="F2026" s="7" t="s">
        <v>1278</v>
      </c>
      <c r="G2026" s="7" t="s">
        <v>1278</v>
      </c>
      <c r="H2026" s="7" t="s">
        <v>1278</v>
      </c>
      <c r="I2026" s="7" t="s">
        <v>1278</v>
      </c>
      <c r="J2026" s="7" t="s">
        <v>1278</v>
      </c>
      <c r="K2026" s="7" t="s">
        <v>1278</v>
      </c>
      <c r="L2026" s="7" t="s">
        <v>1278</v>
      </c>
      <c r="M2026" s="7"/>
      <c r="N2026" s="7"/>
      <c r="O2026" s="7"/>
      <c r="P2026" s="7"/>
      <c r="Q2026" s="55"/>
      <c r="R2026" s="320"/>
    </row>
    <row r="2027" spans="1:18" s="38" customFormat="1" ht="11.5" x14ac:dyDescent="0.25">
      <c r="A2027" s="333"/>
      <c r="B2027" s="333"/>
      <c r="C2027" s="320"/>
      <c r="D2027" s="7">
        <v>30</v>
      </c>
      <c r="E2027" s="7"/>
      <c r="F2027" s="7" t="s">
        <v>1278</v>
      </c>
      <c r="G2027" s="7" t="s">
        <v>1278</v>
      </c>
      <c r="H2027" s="7" t="s">
        <v>1278</v>
      </c>
      <c r="I2027" s="7" t="s">
        <v>1278</v>
      </c>
      <c r="J2027" s="7" t="s">
        <v>1278</v>
      </c>
      <c r="K2027" s="7" t="s">
        <v>1278</v>
      </c>
      <c r="L2027" s="7" t="s">
        <v>1278</v>
      </c>
      <c r="M2027" s="7"/>
      <c r="N2027" s="7"/>
      <c r="O2027" s="7"/>
      <c r="P2027" s="7"/>
      <c r="Q2027" s="55"/>
      <c r="R2027" s="320"/>
    </row>
    <row r="2028" spans="1:18" s="38" customFormat="1" ht="11.5" x14ac:dyDescent="0.25">
      <c r="A2028" s="333"/>
      <c r="B2028" s="333"/>
      <c r="C2028" s="320"/>
      <c r="D2028" s="7">
        <v>60</v>
      </c>
      <c r="E2028" s="7"/>
      <c r="F2028" s="7" t="s">
        <v>1278</v>
      </c>
      <c r="G2028" s="7" t="s">
        <v>1278</v>
      </c>
      <c r="H2028" s="7" t="s">
        <v>1278</v>
      </c>
      <c r="I2028" s="7" t="s">
        <v>1278</v>
      </c>
      <c r="J2028" s="7" t="s">
        <v>1278</v>
      </c>
      <c r="K2028" s="7" t="s">
        <v>1278</v>
      </c>
      <c r="L2028" s="7" t="s">
        <v>1278</v>
      </c>
      <c r="M2028" s="7"/>
      <c r="N2028" s="7"/>
      <c r="O2028" s="7"/>
      <c r="P2028" s="7"/>
      <c r="Q2028" s="55"/>
      <c r="R2028" s="320"/>
    </row>
    <row r="2029" spans="1:18" s="38" customFormat="1" ht="11.5" x14ac:dyDescent="0.25">
      <c r="A2029" s="333"/>
      <c r="B2029" s="333"/>
      <c r="C2029" s="7" t="s">
        <v>3736</v>
      </c>
      <c r="D2029" s="320" t="s">
        <v>3748</v>
      </c>
      <c r="E2029" s="320"/>
      <c r="F2029" s="320"/>
      <c r="G2029" s="320"/>
      <c r="H2029" s="320"/>
      <c r="I2029" s="320"/>
      <c r="J2029" s="320"/>
      <c r="K2029" s="320"/>
      <c r="L2029" s="320"/>
      <c r="M2029" s="320"/>
      <c r="N2029" s="320"/>
      <c r="O2029" s="320"/>
      <c r="P2029" s="320"/>
      <c r="Q2029" s="321"/>
      <c r="R2029" s="320"/>
    </row>
    <row r="2030" spans="1:18" s="38" customFormat="1" ht="11.5" x14ac:dyDescent="0.25">
      <c r="A2030" s="333" t="s">
        <v>846</v>
      </c>
      <c r="B2030" s="333" t="s">
        <v>847</v>
      </c>
      <c r="C2030" s="320" t="s">
        <v>3735</v>
      </c>
      <c r="D2030" s="7"/>
      <c r="E2030" s="7" t="s">
        <v>1278</v>
      </c>
      <c r="F2030" s="7" t="s">
        <v>1278</v>
      </c>
      <c r="G2030" s="7" t="s">
        <v>1278</v>
      </c>
      <c r="H2030" s="7" t="s">
        <v>1278</v>
      </c>
      <c r="I2030" s="7" t="s">
        <v>1278</v>
      </c>
      <c r="J2030" s="7" t="s">
        <v>1278</v>
      </c>
      <c r="K2030" s="7" t="s">
        <v>1278</v>
      </c>
      <c r="L2030" s="7" t="s">
        <v>1278</v>
      </c>
      <c r="M2030" s="7"/>
      <c r="N2030" s="7"/>
      <c r="O2030" s="7"/>
      <c r="P2030" s="7"/>
      <c r="Q2030" s="55"/>
      <c r="R2030" s="320">
        <v>0</v>
      </c>
    </row>
    <row r="2031" spans="1:18" s="38" customFormat="1" ht="11.5" x14ac:dyDescent="0.25">
      <c r="A2031" s="333"/>
      <c r="B2031" s="333"/>
      <c r="C2031" s="320"/>
      <c r="D2031" s="7">
        <v>30</v>
      </c>
      <c r="E2031" s="7"/>
      <c r="F2031" s="7" t="s">
        <v>1278</v>
      </c>
      <c r="G2031" s="7" t="s">
        <v>1278</v>
      </c>
      <c r="H2031" s="7" t="s">
        <v>1278</v>
      </c>
      <c r="I2031" s="7" t="s">
        <v>1278</v>
      </c>
      <c r="J2031" s="7" t="s">
        <v>1278</v>
      </c>
      <c r="K2031" s="7" t="s">
        <v>1278</v>
      </c>
      <c r="L2031" s="7" t="s">
        <v>1278</v>
      </c>
      <c r="M2031" s="7"/>
      <c r="N2031" s="7"/>
      <c r="O2031" s="7"/>
      <c r="P2031" s="7"/>
      <c r="Q2031" s="55"/>
      <c r="R2031" s="320"/>
    </row>
    <row r="2032" spans="1:18" s="38" customFormat="1" ht="11.5" x14ac:dyDescent="0.25">
      <c r="A2032" s="333"/>
      <c r="B2032" s="333"/>
      <c r="C2032" s="320"/>
      <c r="D2032" s="7">
        <v>60</v>
      </c>
      <c r="E2032" s="7"/>
      <c r="F2032" s="7" t="s">
        <v>1278</v>
      </c>
      <c r="G2032" s="7" t="s">
        <v>1278</v>
      </c>
      <c r="H2032" s="7" t="s">
        <v>1278</v>
      </c>
      <c r="I2032" s="7" t="s">
        <v>1278</v>
      </c>
      <c r="J2032" s="7" t="s">
        <v>1278</v>
      </c>
      <c r="K2032" s="7" t="s">
        <v>1278</v>
      </c>
      <c r="L2032" s="7" t="s">
        <v>1278</v>
      </c>
      <c r="M2032" s="7"/>
      <c r="N2032" s="7"/>
      <c r="O2032" s="7"/>
      <c r="P2032" s="7"/>
      <c r="Q2032" s="55"/>
      <c r="R2032" s="320"/>
    </row>
    <row r="2033" spans="1:18" s="38" customFormat="1" ht="11.5" x14ac:dyDescent="0.25">
      <c r="A2033" s="333"/>
      <c r="B2033" s="333"/>
      <c r="C2033" s="320" t="s">
        <v>3916</v>
      </c>
      <c r="D2033" s="7">
        <v>15</v>
      </c>
      <c r="E2033" s="14"/>
      <c r="F2033" s="14" t="s">
        <v>1278</v>
      </c>
      <c r="G2033" s="14"/>
      <c r="H2033" s="14" t="s">
        <v>1278</v>
      </c>
      <c r="I2033" s="14"/>
      <c r="J2033" s="14"/>
      <c r="K2033" s="14" t="s">
        <v>1278</v>
      </c>
      <c r="L2033" s="14"/>
      <c r="M2033" s="14"/>
      <c r="N2033" s="14"/>
      <c r="O2033" s="14"/>
      <c r="P2033" s="14"/>
      <c r="Q2033" s="46"/>
      <c r="R2033" s="320"/>
    </row>
    <row r="2034" spans="1:18" s="38" customFormat="1" ht="11.5" x14ac:dyDescent="0.25">
      <c r="A2034" s="333"/>
      <c r="B2034" s="333"/>
      <c r="C2034" s="320"/>
      <c r="D2034" s="7">
        <v>30</v>
      </c>
      <c r="E2034" s="14"/>
      <c r="F2034" s="14" t="s">
        <v>1278</v>
      </c>
      <c r="G2034" s="14"/>
      <c r="H2034" s="14" t="s">
        <v>1278</v>
      </c>
      <c r="I2034" s="14"/>
      <c r="J2034" s="14"/>
      <c r="K2034" s="14" t="s">
        <v>1278</v>
      </c>
      <c r="L2034" s="14"/>
      <c r="M2034" s="14" t="s">
        <v>1278</v>
      </c>
      <c r="N2034" s="14"/>
      <c r="O2034" s="14" t="s">
        <v>1278</v>
      </c>
      <c r="P2034" s="14"/>
      <c r="Q2034" s="46"/>
      <c r="R2034" s="320"/>
    </row>
    <row r="2035" spans="1:18" s="38" customFormat="1" ht="11.5" x14ac:dyDescent="0.25">
      <c r="A2035" s="333"/>
      <c r="B2035" s="333"/>
      <c r="C2035" s="320"/>
      <c r="D2035" s="7">
        <v>60</v>
      </c>
      <c r="E2035" s="14"/>
      <c r="F2035" s="14" t="s">
        <v>1278</v>
      </c>
      <c r="G2035" s="14"/>
      <c r="H2035" s="14" t="s">
        <v>1278</v>
      </c>
      <c r="I2035" s="14"/>
      <c r="J2035" s="14"/>
      <c r="K2035" s="14" t="s">
        <v>1278</v>
      </c>
      <c r="L2035" s="14"/>
      <c r="M2035" s="14" t="s">
        <v>1278</v>
      </c>
      <c r="N2035" s="14"/>
      <c r="O2035" s="14" t="s">
        <v>1278</v>
      </c>
      <c r="P2035" s="14"/>
      <c r="Q2035" s="46"/>
      <c r="R2035" s="320"/>
    </row>
    <row r="2036" spans="1:18" s="38" customFormat="1" ht="11.5" x14ac:dyDescent="0.25">
      <c r="A2036" s="333"/>
      <c r="B2036" s="333"/>
      <c r="C2036" s="320" t="s">
        <v>3736</v>
      </c>
      <c r="D2036" s="7">
        <v>15</v>
      </c>
      <c r="E2036" s="7"/>
      <c r="F2036" s="7" t="s">
        <v>1278</v>
      </c>
      <c r="G2036" s="7" t="s">
        <v>1278</v>
      </c>
      <c r="H2036" s="7" t="s">
        <v>1278</v>
      </c>
      <c r="I2036" s="7" t="s">
        <v>1278</v>
      </c>
      <c r="J2036" s="7" t="s">
        <v>1278</v>
      </c>
      <c r="K2036" s="7" t="s">
        <v>1278</v>
      </c>
      <c r="L2036" s="7" t="s">
        <v>1278</v>
      </c>
      <c r="M2036" s="7"/>
      <c r="N2036" s="7"/>
      <c r="O2036" s="7"/>
      <c r="P2036" s="7"/>
      <c r="Q2036" s="55"/>
      <c r="R2036" s="320"/>
    </row>
    <row r="2037" spans="1:18" s="38" customFormat="1" ht="11.5" x14ac:dyDescent="0.25">
      <c r="A2037" s="333"/>
      <c r="B2037" s="333"/>
      <c r="C2037" s="320"/>
      <c r="D2037" s="7">
        <v>30</v>
      </c>
      <c r="E2037" s="7"/>
      <c r="F2037" s="7" t="s">
        <v>1278</v>
      </c>
      <c r="G2037" s="7" t="s">
        <v>1278</v>
      </c>
      <c r="H2037" s="7" t="s">
        <v>1278</v>
      </c>
      <c r="I2037" s="7" t="s">
        <v>1278</v>
      </c>
      <c r="J2037" s="7" t="s">
        <v>1278</v>
      </c>
      <c r="K2037" s="7" t="s">
        <v>1278</v>
      </c>
      <c r="L2037" s="7" t="s">
        <v>1278</v>
      </c>
      <c r="M2037" s="7" t="s">
        <v>1278</v>
      </c>
      <c r="N2037" s="7" t="s">
        <v>1278</v>
      </c>
      <c r="O2037" s="7" t="s">
        <v>1278</v>
      </c>
      <c r="P2037" s="7" t="s">
        <v>1278</v>
      </c>
      <c r="Q2037" s="55" t="s">
        <v>1278</v>
      </c>
      <c r="R2037" s="320"/>
    </row>
    <row r="2038" spans="1:18" s="38" customFormat="1" ht="11.5" x14ac:dyDescent="0.25">
      <c r="A2038" s="333"/>
      <c r="B2038" s="333"/>
      <c r="C2038" s="320"/>
      <c r="D2038" s="7">
        <v>60</v>
      </c>
      <c r="E2038" s="7"/>
      <c r="F2038" s="7" t="s">
        <v>1278</v>
      </c>
      <c r="G2038" s="7" t="s">
        <v>1278</v>
      </c>
      <c r="H2038" s="7" t="s">
        <v>1278</v>
      </c>
      <c r="I2038" s="7" t="s">
        <v>1278</v>
      </c>
      <c r="J2038" s="7" t="s">
        <v>1278</v>
      </c>
      <c r="K2038" s="7" t="s">
        <v>1278</v>
      </c>
      <c r="L2038" s="7" t="s">
        <v>1278</v>
      </c>
      <c r="M2038" s="7" t="s">
        <v>1278</v>
      </c>
      <c r="N2038" s="7" t="s">
        <v>1278</v>
      </c>
      <c r="O2038" s="7" t="s">
        <v>1278</v>
      </c>
      <c r="P2038" s="7" t="s">
        <v>1278</v>
      </c>
      <c r="Q2038" s="55" t="s">
        <v>1278</v>
      </c>
      <c r="R2038" s="320"/>
    </row>
    <row r="2039" spans="1:18" s="38" customFormat="1" ht="11.5" x14ac:dyDescent="0.25">
      <c r="A2039" s="332" t="s">
        <v>850</v>
      </c>
      <c r="B2039" s="333" t="s">
        <v>847</v>
      </c>
      <c r="C2039" s="320" t="s">
        <v>3735</v>
      </c>
      <c r="D2039" s="7"/>
      <c r="E2039" s="7" t="s">
        <v>1278</v>
      </c>
      <c r="F2039" s="7" t="s">
        <v>1278</v>
      </c>
      <c r="G2039" s="7" t="s">
        <v>1278</v>
      </c>
      <c r="H2039" s="7" t="s">
        <v>1278</v>
      </c>
      <c r="I2039" s="7" t="s">
        <v>1278</v>
      </c>
      <c r="J2039" s="7" t="s">
        <v>1278</v>
      </c>
      <c r="K2039" s="7" t="s">
        <v>1278</v>
      </c>
      <c r="L2039" s="7" t="s">
        <v>1278</v>
      </c>
      <c r="M2039" s="7"/>
      <c r="N2039" s="7"/>
      <c r="O2039" s="7"/>
      <c r="P2039" s="7"/>
      <c r="Q2039" s="55"/>
      <c r="R2039" s="320">
        <v>0</v>
      </c>
    </row>
    <row r="2040" spans="1:18" s="38" customFormat="1" ht="11.5" x14ac:dyDescent="0.25">
      <c r="A2040" s="332"/>
      <c r="B2040" s="333"/>
      <c r="C2040" s="320"/>
      <c r="D2040" s="7">
        <v>30</v>
      </c>
      <c r="E2040" s="7"/>
      <c r="F2040" s="7" t="s">
        <v>1278</v>
      </c>
      <c r="G2040" s="7" t="s">
        <v>1278</v>
      </c>
      <c r="H2040" s="7" t="s">
        <v>1278</v>
      </c>
      <c r="I2040" s="7" t="s">
        <v>1278</v>
      </c>
      <c r="J2040" s="7" t="s">
        <v>1278</v>
      </c>
      <c r="K2040" s="7" t="s">
        <v>1278</v>
      </c>
      <c r="L2040" s="7" t="s">
        <v>1278</v>
      </c>
      <c r="M2040" s="7"/>
      <c r="N2040" s="7"/>
      <c r="O2040" s="7"/>
      <c r="P2040" s="7"/>
      <c r="Q2040" s="55"/>
      <c r="R2040" s="320"/>
    </row>
    <row r="2041" spans="1:18" s="38" customFormat="1" ht="11.5" x14ac:dyDescent="0.25">
      <c r="A2041" s="332"/>
      <c r="B2041" s="333"/>
      <c r="C2041" s="320"/>
      <c r="D2041" s="7">
        <v>60</v>
      </c>
      <c r="E2041" s="7"/>
      <c r="F2041" s="7" t="s">
        <v>1278</v>
      </c>
      <c r="G2041" s="7" t="s">
        <v>1278</v>
      </c>
      <c r="H2041" s="7" t="s">
        <v>1278</v>
      </c>
      <c r="I2041" s="7" t="s">
        <v>1278</v>
      </c>
      <c r="J2041" s="7" t="s">
        <v>1278</v>
      </c>
      <c r="K2041" s="7" t="s">
        <v>1278</v>
      </c>
      <c r="L2041" s="7" t="s">
        <v>1278</v>
      </c>
      <c r="M2041" s="7"/>
      <c r="N2041" s="7"/>
      <c r="O2041" s="7"/>
      <c r="P2041" s="7"/>
      <c r="Q2041" s="55"/>
      <c r="R2041" s="320"/>
    </row>
    <row r="2042" spans="1:18" s="38" customFormat="1" ht="11.5" x14ac:dyDescent="0.25">
      <c r="A2042" s="332"/>
      <c r="B2042" s="333"/>
      <c r="C2042" s="7" t="s">
        <v>3916</v>
      </c>
      <c r="D2042" s="320" t="s">
        <v>3998</v>
      </c>
      <c r="E2042" s="320"/>
      <c r="F2042" s="320"/>
      <c r="G2042" s="320"/>
      <c r="H2042" s="320"/>
      <c r="I2042" s="320"/>
      <c r="J2042" s="320"/>
      <c r="K2042" s="320"/>
      <c r="L2042" s="320"/>
      <c r="M2042" s="320"/>
      <c r="N2042" s="320"/>
      <c r="O2042" s="320"/>
      <c r="P2042" s="320"/>
      <c r="Q2042" s="321"/>
      <c r="R2042" s="320"/>
    </row>
    <row r="2043" spans="1:18" s="38" customFormat="1" ht="11.5" x14ac:dyDescent="0.25">
      <c r="A2043" s="332"/>
      <c r="B2043" s="333"/>
      <c r="C2043" s="320" t="s">
        <v>3736</v>
      </c>
      <c r="D2043" s="7">
        <v>15</v>
      </c>
      <c r="E2043" s="7"/>
      <c r="F2043" s="7" t="s">
        <v>1278</v>
      </c>
      <c r="G2043" s="7" t="s">
        <v>1278</v>
      </c>
      <c r="H2043" s="7" t="s">
        <v>1278</v>
      </c>
      <c r="I2043" s="7" t="s">
        <v>1278</v>
      </c>
      <c r="J2043" s="7" t="s">
        <v>1278</v>
      </c>
      <c r="K2043" s="7" t="s">
        <v>1278</v>
      </c>
      <c r="L2043" s="7" t="s">
        <v>1278</v>
      </c>
      <c r="M2043" s="7"/>
      <c r="N2043" s="7"/>
      <c r="O2043" s="7"/>
      <c r="P2043" s="7"/>
      <c r="Q2043" s="55"/>
      <c r="R2043" s="320"/>
    </row>
    <row r="2044" spans="1:18" s="38" customFormat="1" ht="11.5" x14ac:dyDescent="0.25">
      <c r="A2044" s="332"/>
      <c r="B2044" s="333"/>
      <c r="C2044" s="320"/>
      <c r="D2044" s="7">
        <v>30</v>
      </c>
      <c r="E2044" s="7"/>
      <c r="F2044" s="7" t="s">
        <v>1278</v>
      </c>
      <c r="G2044" s="7" t="s">
        <v>1278</v>
      </c>
      <c r="H2044" s="7" t="s">
        <v>1278</v>
      </c>
      <c r="I2044" s="7" t="s">
        <v>1278</v>
      </c>
      <c r="J2044" s="7" t="s">
        <v>1278</v>
      </c>
      <c r="K2044" s="7" t="s">
        <v>1278</v>
      </c>
      <c r="L2044" s="7" t="s">
        <v>1278</v>
      </c>
      <c r="M2044" s="7" t="s">
        <v>1278</v>
      </c>
      <c r="N2044" s="7" t="s">
        <v>1278</v>
      </c>
      <c r="O2044" s="7" t="s">
        <v>1278</v>
      </c>
      <c r="P2044" s="7" t="s">
        <v>1278</v>
      </c>
      <c r="Q2044" s="55" t="s">
        <v>1278</v>
      </c>
      <c r="R2044" s="320"/>
    </row>
    <row r="2045" spans="1:18" s="38" customFormat="1" ht="11.5" x14ac:dyDescent="0.25">
      <c r="A2045" s="332"/>
      <c r="B2045" s="333"/>
      <c r="C2045" s="320"/>
      <c r="D2045" s="7">
        <v>60</v>
      </c>
      <c r="E2045" s="7"/>
      <c r="F2045" s="7" t="s">
        <v>1278</v>
      </c>
      <c r="G2045" s="7" t="s">
        <v>1278</v>
      </c>
      <c r="H2045" s="7" t="s">
        <v>1278</v>
      </c>
      <c r="I2045" s="7" t="s">
        <v>1278</v>
      </c>
      <c r="J2045" s="7" t="s">
        <v>1278</v>
      </c>
      <c r="K2045" s="7" t="s">
        <v>1278</v>
      </c>
      <c r="L2045" s="7" t="s">
        <v>1278</v>
      </c>
      <c r="M2045" s="7" t="s">
        <v>1278</v>
      </c>
      <c r="N2045" s="7" t="s">
        <v>1278</v>
      </c>
      <c r="O2045" s="7" t="s">
        <v>1278</v>
      </c>
      <c r="P2045" s="7" t="s">
        <v>1278</v>
      </c>
      <c r="Q2045" s="55" t="s">
        <v>1278</v>
      </c>
      <c r="R2045" s="320"/>
    </row>
    <row r="2046" spans="1:18" s="38" customFormat="1" ht="11.5" x14ac:dyDescent="0.25">
      <c r="A2046" s="332" t="s">
        <v>852</v>
      </c>
      <c r="B2046" s="333" t="s">
        <v>847</v>
      </c>
      <c r="C2046" s="320" t="s">
        <v>3735</v>
      </c>
      <c r="D2046" s="7"/>
      <c r="E2046" s="7" t="s">
        <v>1278</v>
      </c>
      <c r="F2046" s="7" t="s">
        <v>1278</v>
      </c>
      <c r="G2046" s="7" t="s">
        <v>1278</v>
      </c>
      <c r="H2046" s="7" t="s">
        <v>1278</v>
      </c>
      <c r="I2046" s="7" t="s">
        <v>1278</v>
      </c>
      <c r="J2046" s="7" t="s">
        <v>1278</v>
      </c>
      <c r="K2046" s="7" t="s">
        <v>1278</v>
      </c>
      <c r="L2046" s="7" t="s">
        <v>1278</v>
      </c>
      <c r="M2046" s="7"/>
      <c r="N2046" s="7"/>
      <c r="O2046" s="7"/>
      <c r="P2046" s="7"/>
      <c r="Q2046" s="55"/>
      <c r="R2046" s="320">
        <v>0</v>
      </c>
    </row>
    <row r="2047" spans="1:18" s="38" customFormat="1" ht="11.5" x14ac:dyDescent="0.25">
      <c r="A2047" s="332"/>
      <c r="B2047" s="333"/>
      <c r="C2047" s="320"/>
      <c r="D2047" s="7">
        <v>30</v>
      </c>
      <c r="E2047" s="7"/>
      <c r="F2047" s="7" t="s">
        <v>1278</v>
      </c>
      <c r="G2047" s="7" t="s">
        <v>1278</v>
      </c>
      <c r="H2047" s="7" t="s">
        <v>1278</v>
      </c>
      <c r="I2047" s="7" t="s">
        <v>1278</v>
      </c>
      <c r="J2047" s="7" t="s">
        <v>1278</v>
      </c>
      <c r="K2047" s="7" t="s">
        <v>1278</v>
      </c>
      <c r="L2047" s="7" t="s">
        <v>1278</v>
      </c>
      <c r="M2047" s="7"/>
      <c r="N2047" s="7"/>
      <c r="O2047" s="7"/>
      <c r="P2047" s="7"/>
      <c r="Q2047" s="55"/>
      <c r="R2047" s="320"/>
    </row>
    <row r="2048" spans="1:18" s="38" customFormat="1" ht="11.5" x14ac:dyDescent="0.25">
      <c r="A2048" s="332"/>
      <c r="B2048" s="333"/>
      <c r="C2048" s="320"/>
      <c r="D2048" s="7">
        <v>60</v>
      </c>
      <c r="E2048" s="7"/>
      <c r="F2048" s="7" t="s">
        <v>1278</v>
      </c>
      <c r="G2048" s="7" t="s">
        <v>1278</v>
      </c>
      <c r="H2048" s="7" t="s">
        <v>1278</v>
      </c>
      <c r="I2048" s="7" t="s">
        <v>1278</v>
      </c>
      <c r="J2048" s="7" t="s">
        <v>1278</v>
      </c>
      <c r="K2048" s="7" t="s">
        <v>1278</v>
      </c>
      <c r="L2048" s="7" t="s">
        <v>1278</v>
      </c>
      <c r="M2048" s="7"/>
      <c r="N2048" s="7"/>
      <c r="O2048" s="7"/>
      <c r="P2048" s="7"/>
      <c r="Q2048" s="55"/>
      <c r="R2048" s="320"/>
    </row>
    <row r="2049" spans="1:18" s="38" customFormat="1" ht="11.5" x14ac:dyDescent="0.25">
      <c r="A2049" s="332"/>
      <c r="B2049" s="333"/>
      <c r="C2049" s="7" t="s">
        <v>3916</v>
      </c>
      <c r="D2049" s="320" t="s">
        <v>3999</v>
      </c>
      <c r="E2049" s="320"/>
      <c r="F2049" s="320"/>
      <c r="G2049" s="320"/>
      <c r="H2049" s="320"/>
      <c r="I2049" s="320"/>
      <c r="J2049" s="320"/>
      <c r="K2049" s="320"/>
      <c r="L2049" s="320"/>
      <c r="M2049" s="320"/>
      <c r="N2049" s="320"/>
      <c r="O2049" s="320"/>
      <c r="P2049" s="320"/>
      <c r="Q2049" s="321"/>
      <c r="R2049" s="320"/>
    </row>
    <row r="2050" spans="1:18" s="38" customFormat="1" ht="11.5" x14ac:dyDescent="0.25">
      <c r="A2050" s="332"/>
      <c r="B2050" s="333"/>
      <c r="C2050" s="320" t="s">
        <v>3736</v>
      </c>
      <c r="D2050" s="7">
        <v>15</v>
      </c>
      <c r="E2050" s="7"/>
      <c r="F2050" s="7" t="s">
        <v>1278</v>
      </c>
      <c r="G2050" s="7" t="s">
        <v>1278</v>
      </c>
      <c r="H2050" s="7" t="s">
        <v>1278</v>
      </c>
      <c r="I2050" s="7" t="s">
        <v>1278</v>
      </c>
      <c r="J2050" s="7" t="s">
        <v>1278</v>
      </c>
      <c r="K2050" s="7" t="s">
        <v>1278</v>
      </c>
      <c r="L2050" s="7" t="s">
        <v>1278</v>
      </c>
      <c r="M2050" s="7"/>
      <c r="N2050" s="7"/>
      <c r="O2050" s="7"/>
      <c r="P2050" s="7"/>
      <c r="Q2050" s="55"/>
      <c r="R2050" s="320"/>
    </row>
    <row r="2051" spans="1:18" s="38" customFormat="1" ht="11.5" x14ac:dyDescent="0.25">
      <c r="A2051" s="332"/>
      <c r="B2051" s="333"/>
      <c r="C2051" s="320"/>
      <c r="D2051" s="7">
        <v>30</v>
      </c>
      <c r="E2051" s="7"/>
      <c r="F2051" s="7" t="s">
        <v>1278</v>
      </c>
      <c r="G2051" s="7" t="s">
        <v>1278</v>
      </c>
      <c r="H2051" s="7" t="s">
        <v>1278</v>
      </c>
      <c r="I2051" s="7" t="s">
        <v>1278</v>
      </c>
      <c r="J2051" s="7" t="s">
        <v>1278</v>
      </c>
      <c r="K2051" s="7" t="s">
        <v>1278</v>
      </c>
      <c r="L2051" s="7" t="s">
        <v>1278</v>
      </c>
      <c r="M2051" s="7" t="s">
        <v>1278</v>
      </c>
      <c r="N2051" s="7" t="s">
        <v>1278</v>
      </c>
      <c r="O2051" s="7" t="s">
        <v>1278</v>
      </c>
      <c r="P2051" s="7" t="s">
        <v>1278</v>
      </c>
      <c r="Q2051" s="55" t="s">
        <v>1278</v>
      </c>
      <c r="R2051" s="320"/>
    </row>
    <row r="2052" spans="1:18" s="38" customFormat="1" ht="11.5" x14ac:dyDescent="0.25">
      <c r="A2052" s="333" t="s">
        <v>3342</v>
      </c>
      <c r="B2052" s="333" t="s">
        <v>4000</v>
      </c>
      <c r="C2052" s="320" t="s">
        <v>3826</v>
      </c>
      <c r="D2052" s="7"/>
      <c r="E2052" s="7" t="s">
        <v>1278</v>
      </c>
      <c r="F2052" s="7" t="s">
        <v>1278</v>
      </c>
      <c r="G2052" s="7" t="s">
        <v>1278</v>
      </c>
      <c r="H2052" s="7" t="s">
        <v>1278</v>
      </c>
      <c r="I2052" s="7"/>
      <c r="J2052" s="7"/>
      <c r="K2052" s="7"/>
      <c r="L2052" s="7"/>
      <c r="M2052" s="7"/>
      <c r="N2052" s="7"/>
      <c r="O2052" s="7"/>
      <c r="P2052" s="7"/>
      <c r="Q2052" s="55"/>
      <c r="R2052" s="320">
        <v>0</v>
      </c>
    </row>
    <row r="2053" spans="1:18" s="38" customFormat="1" ht="11.5" x14ac:dyDescent="0.25">
      <c r="A2053" s="333"/>
      <c r="B2053" s="333"/>
      <c r="C2053" s="320"/>
      <c r="D2053" s="7">
        <v>30</v>
      </c>
      <c r="E2053" s="7"/>
      <c r="F2053" s="7" t="s">
        <v>1278</v>
      </c>
      <c r="G2053" s="7" t="s">
        <v>1278</v>
      </c>
      <c r="H2053" s="7" t="s">
        <v>1278</v>
      </c>
      <c r="I2053" s="7"/>
      <c r="J2053" s="7"/>
      <c r="K2053" s="7"/>
      <c r="L2053" s="7"/>
      <c r="M2053" s="7"/>
      <c r="N2053" s="7"/>
      <c r="O2053" s="7"/>
      <c r="P2053" s="7"/>
      <c r="Q2053" s="55"/>
      <c r="R2053" s="320"/>
    </row>
    <row r="2054" spans="1:18" s="38" customFormat="1" ht="11.5" x14ac:dyDescent="0.25">
      <c r="A2054" s="333"/>
      <c r="B2054" s="333"/>
      <c r="C2054" s="320"/>
      <c r="D2054" s="7">
        <v>60</v>
      </c>
      <c r="E2054" s="7"/>
      <c r="F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55"/>
      <c r="R2054" s="320"/>
    </row>
    <row r="2055" spans="1:18" s="38" customFormat="1" ht="11.5" x14ac:dyDescent="0.25">
      <c r="A2055" s="333"/>
      <c r="B2055" s="333"/>
      <c r="C2055" s="320" t="s">
        <v>3916</v>
      </c>
      <c r="D2055" s="7">
        <v>15</v>
      </c>
      <c r="E2055" s="14"/>
      <c r="F2055" s="14" t="s">
        <v>1278</v>
      </c>
      <c r="G2055" s="14"/>
      <c r="H2055" s="14" t="s">
        <v>1278</v>
      </c>
      <c r="I2055" s="14"/>
      <c r="J2055" s="14"/>
      <c r="K2055" s="14" t="s">
        <v>1278</v>
      </c>
      <c r="L2055" s="14"/>
      <c r="M2055" s="14"/>
      <c r="N2055" s="14"/>
      <c r="O2055" s="14"/>
      <c r="P2055" s="14"/>
      <c r="Q2055" s="46"/>
      <c r="R2055" s="320"/>
    </row>
    <row r="2056" spans="1:18" s="38" customFormat="1" ht="11.5" x14ac:dyDescent="0.25">
      <c r="A2056" s="333"/>
      <c r="B2056" s="333"/>
      <c r="C2056" s="320"/>
      <c r="D2056" s="7">
        <v>30</v>
      </c>
      <c r="E2056" s="14"/>
      <c r="F2056" s="14" t="s">
        <v>1278</v>
      </c>
      <c r="G2056" s="14"/>
      <c r="H2056" s="14" t="s">
        <v>1278</v>
      </c>
      <c r="I2056" s="14"/>
      <c r="J2056" s="14"/>
      <c r="K2056" s="14" t="s">
        <v>1278</v>
      </c>
      <c r="L2056" s="14"/>
      <c r="M2056" s="14" t="s">
        <v>1278</v>
      </c>
      <c r="N2056" s="14"/>
      <c r="O2056" s="14" t="s">
        <v>1278</v>
      </c>
      <c r="P2056" s="14"/>
      <c r="Q2056" s="46"/>
      <c r="R2056" s="320"/>
    </row>
    <row r="2057" spans="1:18" s="38" customFormat="1" ht="11.5" x14ac:dyDescent="0.25">
      <c r="A2057" s="333"/>
      <c r="B2057" s="333"/>
      <c r="C2057" s="320"/>
      <c r="D2057" s="7">
        <v>60</v>
      </c>
      <c r="E2057" s="14"/>
      <c r="F2057" s="14" t="s">
        <v>1278</v>
      </c>
      <c r="G2057" s="14"/>
      <c r="H2057" s="14" t="s">
        <v>1278</v>
      </c>
      <c r="I2057" s="14"/>
      <c r="J2057" s="14"/>
      <c r="K2057" s="14" t="s">
        <v>1278</v>
      </c>
      <c r="L2057" s="14"/>
      <c r="M2057" s="14" t="s">
        <v>1278</v>
      </c>
      <c r="N2057" s="14"/>
      <c r="O2057" s="14" t="s">
        <v>1278</v>
      </c>
      <c r="P2057" s="14"/>
      <c r="Q2057" s="46"/>
      <c r="R2057" s="320"/>
    </row>
    <row r="2058" spans="1:18" s="38" customFormat="1" ht="11.5" x14ac:dyDescent="0.25">
      <c r="A2058" s="333"/>
      <c r="B2058" s="333"/>
      <c r="C2058" s="320" t="s">
        <v>3736</v>
      </c>
      <c r="D2058" s="7">
        <v>15</v>
      </c>
      <c r="E2058" s="7"/>
      <c r="F2058" s="7" t="s">
        <v>1278</v>
      </c>
      <c r="G2058" s="7" t="s">
        <v>1278</v>
      </c>
      <c r="H2058" s="7" t="s">
        <v>1278</v>
      </c>
      <c r="I2058" s="7" t="s">
        <v>1278</v>
      </c>
      <c r="J2058" s="7" t="s">
        <v>1278</v>
      </c>
      <c r="K2058" s="7" t="s">
        <v>1278</v>
      </c>
      <c r="L2058" s="7" t="s">
        <v>1278</v>
      </c>
      <c r="M2058" s="7"/>
      <c r="N2058" s="7"/>
      <c r="O2058" s="7"/>
      <c r="P2058" s="7"/>
      <c r="Q2058" s="55"/>
      <c r="R2058" s="320"/>
    </row>
    <row r="2059" spans="1:18" s="38" customFormat="1" ht="11.5" x14ac:dyDescent="0.25">
      <c r="A2059" s="333"/>
      <c r="B2059" s="333"/>
      <c r="C2059" s="320"/>
      <c r="D2059" s="7">
        <v>30</v>
      </c>
      <c r="E2059" s="7"/>
      <c r="F2059" s="7" t="s">
        <v>1278</v>
      </c>
      <c r="G2059" s="7" t="s">
        <v>1278</v>
      </c>
      <c r="H2059" s="7" t="s">
        <v>1278</v>
      </c>
      <c r="I2059" s="7" t="s">
        <v>1278</v>
      </c>
      <c r="J2059" s="7" t="s">
        <v>1278</v>
      </c>
      <c r="K2059" s="7" t="s">
        <v>1278</v>
      </c>
      <c r="L2059" s="7" t="s">
        <v>1278</v>
      </c>
      <c r="M2059" s="7" t="s">
        <v>1278</v>
      </c>
      <c r="N2059" s="7" t="s">
        <v>1278</v>
      </c>
      <c r="O2059" s="7" t="s">
        <v>1278</v>
      </c>
      <c r="P2059" s="7" t="s">
        <v>1278</v>
      </c>
      <c r="Q2059" s="55" t="s">
        <v>1278</v>
      </c>
      <c r="R2059" s="320"/>
    </row>
    <row r="2060" spans="1:18" s="38" customFormat="1" ht="11.5" x14ac:dyDescent="0.25">
      <c r="A2060" s="333"/>
      <c r="B2060" s="333"/>
      <c r="C2060" s="320"/>
      <c r="D2060" s="7">
        <v>60</v>
      </c>
      <c r="E2060" s="7"/>
      <c r="F2060" s="7" t="s">
        <v>1278</v>
      </c>
      <c r="G2060" s="7" t="s">
        <v>1278</v>
      </c>
      <c r="H2060" s="7" t="s">
        <v>1278</v>
      </c>
      <c r="I2060" s="7" t="s">
        <v>1278</v>
      </c>
      <c r="J2060" s="7" t="s">
        <v>1278</v>
      </c>
      <c r="K2060" s="7" t="s">
        <v>1278</v>
      </c>
      <c r="L2060" s="7" t="s">
        <v>1278</v>
      </c>
      <c r="M2060" s="7" t="s">
        <v>1278</v>
      </c>
      <c r="N2060" s="7" t="s">
        <v>1278</v>
      </c>
      <c r="O2060" s="7" t="s">
        <v>1278</v>
      </c>
      <c r="P2060" s="7" t="s">
        <v>1278</v>
      </c>
      <c r="Q2060" s="55" t="s">
        <v>1278</v>
      </c>
      <c r="R2060" s="320"/>
    </row>
    <row r="2061" spans="1:18" s="38" customFormat="1" ht="11.5" x14ac:dyDescent="0.25">
      <c r="A2061" s="332" t="s">
        <v>3344</v>
      </c>
      <c r="B2061" s="333" t="s">
        <v>4000</v>
      </c>
      <c r="C2061" s="320" t="s">
        <v>3826</v>
      </c>
      <c r="D2061" s="7"/>
      <c r="E2061" s="7" t="s">
        <v>1278</v>
      </c>
      <c r="F2061" s="7" t="s">
        <v>1278</v>
      </c>
      <c r="G2061" s="7" t="s">
        <v>1278</v>
      </c>
      <c r="H2061" s="7" t="s">
        <v>1278</v>
      </c>
      <c r="I2061" s="7"/>
      <c r="J2061" s="7"/>
      <c r="K2061" s="7"/>
      <c r="L2061" s="7"/>
      <c r="M2061" s="7"/>
      <c r="N2061" s="7"/>
      <c r="O2061" s="7"/>
      <c r="P2061" s="7"/>
      <c r="Q2061" s="55"/>
      <c r="R2061" s="320">
        <v>0</v>
      </c>
    </row>
    <row r="2062" spans="1:18" s="38" customFormat="1" ht="11.5" x14ac:dyDescent="0.25">
      <c r="A2062" s="332"/>
      <c r="B2062" s="333"/>
      <c r="C2062" s="320"/>
      <c r="D2062" s="7">
        <v>30</v>
      </c>
      <c r="E2062" s="7"/>
      <c r="F2062" s="7" t="s">
        <v>1278</v>
      </c>
      <c r="G2062" s="7" t="s">
        <v>1278</v>
      </c>
      <c r="H2062" s="7" t="s">
        <v>1278</v>
      </c>
      <c r="I2062" s="7"/>
      <c r="J2062" s="7"/>
      <c r="K2062" s="7"/>
      <c r="L2062" s="7"/>
      <c r="M2062" s="7"/>
      <c r="N2062" s="7"/>
      <c r="O2062" s="7"/>
      <c r="P2062" s="7"/>
      <c r="Q2062" s="55"/>
      <c r="R2062" s="320"/>
    </row>
    <row r="2063" spans="1:18" s="38" customFormat="1" ht="11.5" x14ac:dyDescent="0.25">
      <c r="A2063" s="332"/>
      <c r="B2063" s="333"/>
      <c r="C2063" s="320"/>
      <c r="D2063" s="7">
        <v>60</v>
      </c>
      <c r="E2063" s="7"/>
      <c r="F2063" s="7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55"/>
      <c r="R2063" s="320"/>
    </row>
    <row r="2064" spans="1:18" s="38" customFormat="1" ht="11.5" x14ac:dyDescent="0.25">
      <c r="A2064" s="332"/>
      <c r="B2064" s="333"/>
      <c r="C2064" s="7" t="s">
        <v>3916</v>
      </c>
      <c r="D2064" s="320" t="s">
        <v>3998</v>
      </c>
      <c r="E2064" s="320"/>
      <c r="F2064" s="320"/>
      <c r="G2064" s="320"/>
      <c r="H2064" s="320"/>
      <c r="I2064" s="320"/>
      <c r="J2064" s="320"/>
      <c r="K2064" s="320"/>
      <c r="L2064" s="320"/>
      <c r="M2064" s="320"/>
      <c r="N2064" s="320"/>
      <c r="O2064" s="320"/>
      <c r="P2064" s="320"/>
      <c r="Q2064" s="321"/>
      <c r="R2064" s="320"/>
    </row>
    <row r="2065" spans="1:18" s="38" customFormat="1" ht="11.5" x14ac:dyDescent="0.25">
      <c r="A2065" s="332"/>
      <c r="B2065" s="333"/>
      <c r="C2065" s="320" t="s">
        <v>3736</v>
      </c>
      <c r="D2065" s="7">
        <v>15</v>
      </c>
      <c r="E2065" s="7"/>
      <c r="F2065" s="7" t="s">
        <v>1278</v>
      </c>
      <c r="G2065" s="7" t="s">
        <v>1278</v>
      </c>
      <c r="H2065" s="7" t="s">
        <v>1278</v>
      </c>
      <c r="I2065" s="7" t="s">
        <v>1278</v>
      </c>
      <c r="J2065" s="7" t="s">
        <v>1278</v>
      </c>
      <c r="K2065" s="7" t="s">
        <v>1278</v>
      </c>
      <c r="L2065" s="7" t="s">
        <v>1278</v>
      </c>
      <c r="M2065" s="7"/>
      <c r="N2065" s="7"/>
      <c r="O2065" s="7"/>
      <c r="P2065" s="7"/>
      <c r="Q2065" s="55"/>
      <c r="R2065" s="320"/>
    </row>
    <row r="2066" spans="1:18" s="38" customFormat="1" ht="11.5" x14ac:dyDescent="0.25">
      <c r="A2066" s="332"/>
      <c r="B2066" s="333"/>
      <c r="C2066" s="320"/>
      <c r="D2066" s="7">
        <v>30</v>
      </c>
      <c r="E2066" s="7"/>
      <c r="F2066" s="7" t="s">
        <v>1278</v>
      </c>
      <c r="G2066" s="7" t="s">
        <v>1278</v>
      </c>
      <c r="H2066" s="7" t="s">
        <v>1278</v>
      </c>
      <c r="I2066" s="7" t="s">
        <v>1278</v>
      </c>
      <c r="J2066" s="7" t="s">
        <v>1278</v>
      </c>
      <c r="K2066" s="7" t="s">
        <v>1278</v>
      </c>
      <c r="L2066" s="7" t="s">
        <v>1278</v>
      </c>
      <c r="M2066" s="7" t="s">
        <v>1278</v>
      </c>
      <c r="N2066" s="7" t="s">
        <v>1278</v>
      </c>
      <c r="O2066" s="7" t="s">
        <v>1278</v>
      </c>
      <c r="P2066" s="7" t="s">
        <v>1278</v>
      </c>
      <c r="Q2066" s="55" t="s">
        <v>1278</v>
      </c>
      <c r="R2066" s="320"/>
    </row>
    <row r="2067" spans="1:18" s="38" customFormat="1" ht="11.5" x14ac:dyDescent="0.25">
      <c r="A2067" s="332" t="s">
        <v>3346</v>
      </c>
      <c r="B2067" s="333" t="s">
        <v>4000</v>
      </c>
      <c r="C2067" s="320" t="s">
        <v>3826</v>
      </c>
      <c r="D2067" s="7"/>
      <c r="E2067" s="7" t="s">
        <v>1278</v>
      </c>
      <c r="F2067" s="7" t="s">
        <v>1278</v>
      </c>
      <c r="G2067" s="7" t="s">
        <v>1278</v>
      </c>
      <c r="H2067" s="7" t="s">
        <v>1278</v>
      </c>
      <c r="I2067" s="7"/>
      <c r="J2067" s="7"/>
      <c r="K2067" s="7"/>
      <c r="L2067" s="7"/>
      <c r="M2067" s="7"/>
      <c r="N2067" s="7"/>
      <c r="O2067" s="7"/>
      <c r="P2067" s="7"/>
      <c r="Q2067" s="55"/>
      <c r="R2067" s="320">
        <v>0</v>
      </c>
    </row>
    <row r="2068" spans="1:18" s="38" customFormat="1" ht="11.5" x14ac:dyDescent="0.25">
      <c r="A2068" s="332"/>
      <c r="B2068" s="333"/>
      <c r="C2068" s="320"/>
      <c r="D2068" s="7">
        <v>30</v>
      </c>
      <c r="E2068" s="7"/>
      <c r="F2068" s="7" t="s">
        <v>1278</v>
      </c>
      <c r="G2068" s="7" t="s">
        <v>1278</v>
      </c>
      <c r="H2068" s="7" t="s">
        <v>1278</v>
      </c>
      <c r="I2068" s="7"/>
      <c r="J2068" s="7"/>
      <c r="K2068" s="7"/>
      <c r="L2068" s="7"/>
      <c r="M2068" s="7"/>
      <c r="N2068" s="7"/>
      <c r="O2068" s="7"/>
      <c r="P2068" s="7"/>
      <c r="Q2068" s="55"/>
      <c r="R2068" s="320"/>
    </row>
    <row r="2069" spans="1:18" s="38" customFormat="1" ht="11.5" x14ac:dyDescent="0.25">
      <c r="A2069" s="332"/>
      <c r="B2069" s="333"/>
      <c r="C2069" s="320"/>
      <c r="D2069" s="7">
        <v>60</v>
      </c>
      <c r="E2069" s="7"/>
      <c r="F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55"/>
      <c r="R2069" s="320"/>
    </row>
    <row r="2070" spans="1:18" s="38" customFormat="1" ht="11.5" x14ac:dyDescent="0.25">
      <c r="A2070" s="332"/>
      <c r="B2070" s="333"/>
      <c r="C2070" s="7" t="s">
        <v>3916</v>
      </c>
      <c r="D2070" s="320" t="s">
        <v>3999</v>
      </c>
      <c r="E2070" s="320"/>
      <c r="F2070" s="320"/>
      <c r="G2070" s="320"/>
      <c r="H2070" s="320"/>
      <c r="I2070" s="320"/>
      <c r="J2070" s="320"/>
      <c r="K2070" s="320"/>
      <c r="L2070" s="320"/>
      <c r="M2070" s="320"/>
      <c r="N2070" s="320"/>
      <c r="O2070" s="320"/>
      <c r="P2070" s="320"/>
      <c r="Q2070" s="321"/>
      <c r="R2070" s="320"/>
    </row>
    <row r="2071" spans="1:18" s="38" customFormat="1" ht="11.5" x14ac:dyDescent="0.25">
      <c r="A2071" s="332"/>
      <c r="B2071" s="333"/>
      <c r="C2071" s="320" t="s">
        <v>3736</v>
      </c>
      <c r="D2071" s="7">
        <v>15</v>
      </c>
      <c r="E2071" s="7"/>
      <c r="F2071" s="7" t="s">
        <v>1278</v>
      </c>
      <c r="G2071" s="7" t="s">
        <v>1278</v>
      </c>
      <c r="H2071" s="7" t="s">
        <v>1278</v>
      </c>
      <c r="I2071" s="7" t="s">
        <v>1278</v>
      </c>
      <c r="J2071" s="7" t="s">
        <v>1278</v>
      </c>
      <c r="K2071" s="7" t="s">
        <v>1278</v>
      </c>
      <c r="L2071" s="7" t="s">
        <v>1278</v>
      </c>
      <c r="M2071" s="7"/>
      <c r="N2071" s="7"/>
      <c r="O2071" s="7"/>
      <c r="P2071" s="7"/>
      <c r="Q2071" s="55"/>
      <c r="R2071" s="320"/>
    </row>
    <row r="2072" spans="1:18" s="38" customFormat="1" ht="11.5" x14ac:dyDescent="0.25">
      <c r="A2072" s="332"/>
      <c r="B2072" s="333"/>
      <c r="C2072" s="320"/>
      <c r="D2072" s="7">
        <v>30</v>
      </c>
      <c r="E2072" s="7"/>
      <c r="F2072" s="7" t="s">
        <v>1278</v>
      </c>
      <c r="G2072" s="7" t="s">
        <v>1278</v>
      </c>
      <c r="H2072" s="7" t="s">
        <v>1278</v>
      </c>
      <c r="I2072" s="7" t="s">
        <v>1278</v>
      </c>
      <c r="J2072" s="7" t="s">
        <v>1278</v>
      </c>
      <c r="K2072" s="7" t="s">
        <v>1278</v>
      </c>
      <c r="L2072" s="7" t="s">
        <v>1278</v>
      </c>
      <c r="M2072" s="7" t="s">
        <v>1278</v>
      </c>
      <c r="N2072" s="7" t="s">
        <v>1278</v>
      </c>
      <c r="O2072" s="7" t="s">
        <v>1278</v>
      </c>
      <c r="P2072" s="7" t="s">
        <v>1278</v>
      </c>
      <c r="Q2072" s="55" t="s">
        <v>1278</v>
      </c>
      <c r="R2072" s="320"/>
    </row>
    <row r="2073" spans="1:18" s="38" customFormat="1" ht="11.5" x14ac:dyDescent="0.25">
      <c r="A2073" s="332"/>
      <c r="B2073" s="333"/>
      <c r="C2073" s="320"/>
      <c r="D2073" s="7">
        <v>60</v>
      </c>
      <c r="E2073" s="7"/>
      <c r="F2073" s="7" t="s">
        <v>1278</v>
      </c>
      <c r="G2073" s="7" t="s">
        <v>1278</v>
      </c>
      <c r="H2073" s="7" t="s">
        <v>1278</v>
      </c>
      <c r="I2073" s="7" t="s">
        <v>1278</v>
      </c>
      <c r="J2073" s="7" t="s">
        <v>1278</v>
      </c>
      <c r="K2073" s="7" t="s">
        <v>1278</v>
      </c>
      <c r="L2073" s="7" t="s">
        <v>1278</v>
      </c>
      <c r="M2073" s="7" t="s">
        <v>1278</v>
      </c>
      <c r="N2073" s="7" t="s">
        <v>1278</v>
      </c>
      <c r="O2073" s="7" t="s">
        <v>1278</v>
      </c>
      <c r="P2073" s="7" t="s">
        <v>1278</v>
      </c>
      <c r="Q2073" s="55" t="s">
        <v>1278</v>
      </c>
      <c r="R2073" s="320"/>
    </row>
    <row r="2074" spans="1:18" s="38" customFormat="1" ht="11.5" x14ac:dyDescent="0.25">
      <c r="A2074" s="351" t="s">
        <v>1214</v>
      </c>
      <c r="B2074" s="334" t="s">
        <v>1215</v>
      </c>
      <c r="C2074" s="380" t="s">
        <v>3788</v>
      </c>
      <c r="D2074" s="7">
        <v>15</v>
      </c>
      <c r="E2074" s="7" t="s">
        <v>1278</v>
      </c>
      <c r="F2074" s="7" t="s">
        <v>1278</v>
      </c>
      <c r="G2074" s="7" t="s">
        <v>1278</v>
      </c>
      <c r="H2074" s="7" t="s">
        <v>1278</v>
      </c>
      <c r="I2074" s="7"/>
      <c r="J2074" s="7"/>
      <c r="K2074" s="7"/>
      <c r="L2074" s="7"/>
      <c r="M2074" s="7"/>
      <c r="N2074" s="7"/>
      <c r="O2074" s="7"/>
      <c r="P2074" s="7"/>
      <c r="Q2074" s="55"/>
      <c r="R2074" s="380">
        <v>0</v>
      </c>
    </row>
    <row r="2075" spans="1:18" s="38" customFormat="1" ht="11.5" x14ac:dyDescent="0.25">
      <c r="A2075" s="351"/>
      <c r="B2075" s="334"/>
      <c r="C2075" s="380"/>
      <c r="D2075" s="7">
        <v>30</v>
      </c>
      <c r="E2075" s="7"/>
      <c r="F2075" s="7" t="s">
        <v>1278</v>
      </c>
      <c r="G2075" s="7" t="s">
        <v>1278</v>
      </c>
      <c r="H2075" s="7" t="s">
        <v>1278</v>
      </c>
      <c r="I2075" s="7"/>
      <c r="J2075" s="7"/>
      <c r="K2075" s="7"/>
      <c r="L2075" s="7"/>
      <c r="M2075" s="7"/>
      <c r="N2075" s="7"/>
      <c r="O2075" s="7"/>
      <c r="P2075" s="7"/>
      <c r="Q2075" s="55"/>
      <c r="R2075" s="380"/>
    </row>
    <row r="2076" spans="1:18" s="38" customFormat="1" ht="11.5" x14ac:dyDescent="0.25">
      <c r="A2076" s="351"/>
      <c r="B2076" s="334"/>
      <c r="C2076" s="380"/>
      <c r="D2076" s="7">
        <v>60</v>
      </c>
      <c r="E2076" s="7"/>
      <c r="F2076" s="7" t="s">
        <v>1278</v>
      </c>
      <c r="G2076" s="7" t="s">
        <v>1278</v>
      </c>
      <c r="H2076" s="7" t="s">
        <v>1278</v>
      </c>
      <c r="I2076" s="7"/>
      <c r="J2076" s="7"/>
      <c r="K2076" s="7"/>
      <c r="L2076" s="7"/>
      <c r="M2076" s="7"/>
      <c r="N2076" s="7"/>
      <c r="O2076" s="7"/>
      <c r="P2076" s="7"/>
      <c r="Q2076" s="55"/>
      <c r="R2076" s="380"/>
    </row>
    <row r="2077" spans="1:18" s="38" customFormat="1" ht="11.5" x14ac:dyDescent="0.25">
      <c r="A2077" s="351"/>
      <c r="B2077" s="334"/>
      <c r="C2077" s="380" t="s">
        <v>3735</v>
      </c>
      <c r="D2077" s="7">
        <v>15</v>
      </c>
      <c r="E2077" s="7" t="s">
        <v>1278</v>
      </c>
      <c r="F2077" s="7" t="s">
        <v>1278</v>
      </c>
      <c r="G2077" s="7" t="s">
        <v>1278</v>
      </c>
      <c r="H2077" s="7" t="s">
        <v>1278</v>
      </c>
      <c r="I2077" s="7" t="s">
        <v>1278</v>
      </c>
      <c r="J2077" s="7" t="s">
        <v>1278</v>
      </c>
      <c r="K2077" s="7" t="s">
        <v>1278</v>
      </c>
      <c r="L2077" s="7" t="s">
        <v>1278</v>
      </c>
      <c r="M2077" s="7"/>
      <c r="N2077" s="7"/>
      <c r="O2077" s="7"/>
      <c r="P2077" s="7"/>
      <c r="Q2077" s="55"/>
      <c r="R2077" s="380"/>
    </row>
    <row r="2078" spans="1:18" s="38" customFormat="1" ht="11.5" x14ac:dyDescent="0.25">
      <c r="A2078" s="351"/>
      <c r="B2078" s="334"/>
      <c r="C2078" s="380"/>
      <c r="D2078" s="7">
        <v>30</v>
      </c>
      <c r="E2078" s="7"/>
      <c r="F2078" s="7" t="s">
        <v>1278</v>
      </c>
      <c r="G2078" s="7" t="s">
        <v>1278</v>
      </c>
      <c r="H2078" s="7" t="s">
        <v>1278</v>
      </c>
      <c r="I2078" s="7" t="s">
        <v>1278</v>
      </c>
      <c r="J2078" s="7" t="s">
        <v>1278</v>
      </c>
      <c r="K2078" s="7" t="s">
        <v>1278</v>
      </c>
      <c r="L2078" s="7" t="s">
        <v>1278</v>
      </c>
      <c r="M2078" s="7"/>
      <c r="N2078" s="7"/>
      <c r="O2078" s="7"/>
      <c r="P2078" s="7"/>
      <c r="Q2078" s="55"/>
      <c r="R2078" s="380"/>
    </row>
    <row r="2079" spans="1:18" s="38" customFormat="1" ht="11.5" x14ac:dyDescent="0.25">
      <c r="A2079" s="351"/>
      <c r="B2079" s="334"/>
      <c r="C2079" s="380"/>
      <c r="D2079" s="7">
        <v>60</v>
      </c>
      <c r="E2079" s="7"/>
      <c r="F2079" s="7" t="s">
        <v>1278</v>
      </c>
      <c r="G2079" s="7" t="s">
        <v>1278</v>
      </c>
      <c r="H2079" s="7" t="s">
        <v>1278</v>
      </c>
      <c r="I2079" s="7" t="s">
        <v>1278</v>
      </c>
      <c r="J2079" s="7" t="s">
        <v>1278</v>
      </c>
      <c r="K2079" s="7" t="s">
        <v>1278</v>
      </c>
      <c r="L2079" s="7" t="s">
        <v>1278</v>
      </c>
      <c r="M2079" s="7"/>
      <c r="N2079" s="7"/>
      <c r="O2079" s="7"/>
      <c r="P2079" s="7"/>
      <c r="Q2079" s="55"/>
      <c r="R2079" s="380"/>
    </row>
    <row r="2080" spans="1:18" s="38" customFormat="1" ht="11.5" x14ac:dyDescent="0.25">
      <c r="A2080" s="351"/>
      <c r="B2080" s="334"/>
      <c r="C2080" s="380" t="s">
        <v>3736</v>
      </c>
      <c r="D2080" s="7">
        <v>15</v>
      </c>
      <c r="E2080" s="7"/>
      <c r="F2080" s="7" t="s">
        <v>1278</v>
      </c>
      <c r="G2080" s="7" t="s">
        <v>1278</v>
      </c>
      <c r="H2080" s="7" t="s">
        <v>1278</v>
      </c>
      <c r="I2080" s="7" t="s">
        <v>1278</v>
      </c>
      <c r="J2080" s="7" t="s">
        <v>1278</v>
      </c>
      <c r="K2080" s="7" t="s">
        <v>1278</v>
      </c>
      <c r="L2080" s="7" t="s">
        <v>1278</v>
      </c>
      <c r="M2080" s="7"/>
      <c r="N2080" s="7"/>
      <c r="O2080" s="7"/>
      <c r="P2080" s="7"/>
      <c r="Q2080" s="55"/>
      <c r="R2080" s="380"/>
    </row>
    <row r="2081" spans="1:58" s="38" customFormat="1" ht="11.5" x14ac:dyDescent="0.25">
      <c r="A2081" s="351"/>
      <c r="B2081" s="334"/>
      <c r="C2081" s="380"/>
      <c r="D2081" s="7">
        <v>30</v>
      </c>
      <c r="E2081" s="7"/>
      <c r="F2081" s="7" t="s">
        <v>1278</v>
      </c>
      <c r="G2081" s="7" t="s">
        <v>1278</v>
      </c>
      <c r="H2081" s="7" t="s">
        <v>1278</v>
      </c>
      <c r="I2081" s="7" t="s">
        <v>1278</v>
      </c>
      <c r="J2081" s="7" t="s">
        <v>1278</v>
      </c>
      <c r="K2081" s="7" t="s">
        <v>1278</v>
      </c>
      <c r="L2081" s="7" t="s">
        <v>1278</v>
      </c>
      <c r="M2081" s="7" t="s">
        <v>1278</v>
      </c>
      <c r="N2081" s="7" t="s">
        <v>1278</v>
      </c>
      <c r="O2081" s="7" t="s">
        <v>1278</v>
      </c>
      <c r="P2081" s="7" t="s">
        <v>1278</v>
      </c>
      <c r="Q2081" s="55" t="s">
        <v>1278</v>
      </c>
      <c r="R2081" s="380"/>
    </row>
    <row r="2082" spans="1:58" s="38" customFormat="1" ht="11.5" x14ac:dyDescent="0.25">
      <c r="A2082" s="351"/>
      <c r="B2082" s="334"/>
      <c r="C2082" s="380"/>
      <c r="D2082" s="7">
        <v>60</v>
      </c>
      <c r="E2082" s="7"/>
      <c r="F2082" s="7" t="s">
        <v>1278</v>
      </c>
      <c r="G2082" s="7" t="s">
        <v>1278</v>
      </c>
      <c r="H2082" s="7" t="s">
        <v>1278</v>
      </c>
      <c r="I2082" s="7" t="s">
        <v>1278</v>
      </c>
      <c r="J2082" s="7" t="s">
        <v>1278</v>
      </c>
      <c r="K2082" s="7" t="s">
        <v>1278</v>
      </c>
      <c r="L2082" s="7" t="s">
        <v>1278</v>
      </c>
      <c r="M2082" s="7" t="s">
        <v>1278</v>
      </c>
      <c r="N2082" s="7" t="s">
        <v>1278</v>
      </c>
      <c r="O2082" s="7" t="s">
        <v>1278</v>
      </c>
      <c r="P2082" s="7" t="s">
        <v>1278</v>
      </c>
      <c r="Q2082" s="55" t="s">
        <v>1278</v>
      </c>
      <c r="R2082" s="380"/>
    </row>
    <row r="2083" spans="1:58" s="38" customFormat="1" ht="13" x14ac:dyDescent="0.25">
      <c r="A2083" s="302"/>
      <c r="B2083" s="303"/>
      <c r="C2083" s="13"/>
      <c r="D2083" s="69"/>
      <c r="E2083" s="69"/>
      <c r="F2083" s="69"/>
      <c r="G2083" s="69"/>
      <c r="H2083" s="69"/>
      <c r="I2083" s="69"/>
      <c r="J2083" s="69"/>
      <c r="K2083" s="69"/>
      <c r="L2083" s="69"/>
      <c r="M2083" s="69"/>
      <c r="N2083" s="69"/>
      <c r="O2083" s="69"/>
      <c r="P2083" s="69"/>
      <c r="Q2083" s="82"/>
      <c r="R2083" s="83"/>
    </row>
    <row r="2084" spans="1:58" s="38" customFormat="1" ht="13" x14ac:dyDescent="0.25">
      <c r="A2084" s="302"/>
      <c r="B2084" s="303"/>
      <c r="C2084" s="13"/>
      <c r="D2084" s="69"/>
      <c r="E2084" s="69"/>
      <c r="F2084" s="69"/>
      <c r="G2084" s="69"/>
      <c r="H2084" s="69"/>
      <c r="I2084" s="69"/>
      <c r="J2084" s="69"/>
      <c r="K2084" s="69"/>
      <c r="L2084" s="69"/>
      <c r="M2084" s="69"/>
      <c r="N2084" s="69"/>
      <c r="O2084" s="69"/>
      <c r="P2084" s="69"/>
      <c r="Q2084" s="82"/>
      <c r="R2084" s="83"/>
    </row>
    <row r="2085" spans="1:58" s="39" customFormat="1" ht="34.5" x14ac:dyDescent="0.35">
      <c r="A2085" s="304" t="s">
        <v>3683</v>
      </c>
      <c r="B2085" s="304" t="s">
        <v>3684</v>
      </c>
      <c r="C2085" s="80" t="s">
        <v>3685</v>
      </c>
      <c r="D2085" s="81" t="s">
        <v>4001</v>
      </c>
      <c r="E2085" s="81" t="s">
        <v>4002</v>
      </c>
      <c r="F2085" s="81" t="s">
        <v>4003</v>
      </c>
      <c r="G2085" s="81" t="s">
        <v>4004</v>
      </c>
      <c r="H2085" s="81" t="s">
        <v>4005</v>
      </c>
      <c r="I2085" s="81" t="s">
        <v>4006</v>
      </c>
      <c r="J2085" s="81" t="s">
        <v>4007</v>
      </c>
      <c r="K2085" s="81" t="s">
        <v>4008</v>
      </c>
      <c r="L2085" s="81" t="s">
        <v>4009</v>
      </c>
      <c r="M2085" s="81" t="s">
        <v>4010</v>
      </c>
      <c r="N2085" s="81" t="s">
        <v>3697</v>
      </c>
      <c r="O2085" s="81" t="s">
        <v>3698</v>
      </c>
      <c r="P2085" s="81" t="s">
        <v>3699</v>
      </c>
      <c r="Q2085" s="84" t="s">
        <v>3700</v>
      </c>
      <c r="R2085" s="85"/>
      <c r="S2085" s="86"/>
      <c r="T2085" s="86"/>
      <c r="U2085" s="86"/>
      <c r="V2085" s="87"/>
      <c r="W2085" s="87"/>
      <c r="X2085" s="87"/>
      <c r="Y2085" s="87"/>
      <c r="Z2085" s="87"/>
      <c r="AA2085" s="87"/>
      <c r="AB2085" s="87"/>
      <c r="AC2085" s="87"/>
      <c r="AD2085" s="87"/>
      <c r="AE2085" s="87"/>
      <c r="AF2085" s="87"/>
      <c r="AG2085" s="87"/>
      <c r="AH2085" s="87"/>
      <c r="AI2085" s="87"/>
      <c r="AJ2085" s="87"/>
      <c r="AK2085" s="87"/>
      <c r="AL2085" s="87"/>
      <c r="AM2085" s="87"/>
      <c r="AN2085" s="87"/>
      <c r="AO2085" s="87"/>
      <c r="AP2085" s="87"/>
      <c r="AQ2085" s="87"/>
      <c r="AR2085" s="87"/>
      <c r="AS2085" s="87"/>
      <c r="AT2085" s="87"/>
      <c r="AU2085" s="87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88"/>
    </row>
    <row r="2086" spans="1:58" customFormat="1" ht="14" x14ac:dyDescent="0.25">
      <c r="A2086" s="335" t="s">
        <v>3330</v>
      </c>
      <c r="B2086" s="337" t="s">
        <v>4011</v>
      </c>
      <c r="C2086" s="7" t="s">
        <v>3788</v>
      </c>
      <c r="D2086" s="7">
        <v>5</v>
      </c>
      <c r="E2086" s="7">
        <v>10</v>
      </c>
      <c r="F2086" s="7">
        <v>15</v>
      </c>
      <c r="G2086" s="7">
        <v>20</v>
      </c>
      <c r="H2086" s="7"/>
      <c r="I2086" s="7"/>
      <c r="J2086" s="7"/>
      <c r="K2086" s="7"/>
      <c r="L2086" s="7"/>
      <c r="M2086" s="7"/>
      <c r="N2086" s="7"/>
      <c r="O2086" s="7"/>
      <c r="P2086" s="7"/>
      <c r="Q2086" s="320">
        <v>0</v>
      </c>
    </row>
    <row r="2087" spans="1:58" customFormat="1" ht="14" x14ac:dyDescent="0.25">
      <c r="A2087" s="335"/>
      <c r="B2087" s="337"/>
      <c r="C2087" s="7" t="s">
        <v>3826</v>
      </c>
      <c r="D2087" s="7">
        <v>5</v>
      </c>
      <c r="E2087" s="7">
        <v>10</v>
      </c>
      <c r="F2087" s="7">
        <v>15</v>
      </c>
      <c r="G2087" s="7">
        <v>20</v>
      </c>
      <c r="H2087" s="7"/>
      <c r="I2087" s="7"/>
      <c r="J2087" s="7"/>
      <c r="K2087" s="7"/>
      <c r="L2087" s="7"/>
      <c r="M2087" s="7"/>
      <c r="N2087" s="7"/>
      <c r="O2087" s="7"/>
      <c r="P2087" s="7"/>
      <c r="Q2087" s="320"/>
    </row>
    <row r="2088" spans="1:58" customFormat="1" ht="14" x14ac:dyDescent="0.25">
      <c r="A2088" s="335"/>
      <c r="B2088" s="337"/>
      <c r="C2088" s="7" t="s">
        <v>3736</v>
      </c>
      <c r="D2088" s="7"/>
      <c r="E2088" s="9">
        <v>10</v>
      </c>
      <c r="F2088" s="9"/>
      <c r="G2088" s="9">
        <v>20</v>
      </c>
      <c r="H2088" s="9"/>
      <c r="I2088" s="9"/>
      <c r="J2088" s="9">
        <v>40</v>
      </c>
      <c r="K2088" s="9">
        <v>50</v>
      </c>
      <c r="L2088" s="9">
        <v>60</v>
      </c>
      <c r="M2088" s="9"/>
      <c r="N2088" s="9">
        <v>80</v>
      </c>
      <c r="O2088" s="9">
        <v>90</v>
      </c>
      <c r="P2088" s="9">
        <v>100</v>
      </c>
      <c r="Q2088" s="320"/>
    </row>
    <row r="2089" spans="1:58" customFormat="1" ht="14" x14ac:dyDescent="0.25">
      <c r="A2089" s="335" t="s">
        <v>1228</v>
      </c>
      <c r="B2089" s="337" t="s">
        <v>4011</v>
      </c>
      <c r="C2089" s="7" t="s">
        <v>3788</v>
      </c>
      <c r="D2089" s="7">
        <v>5</v>
      </c>
      <c r="E2089" s="7">
        <v>10</v>
      </c>
      <c r="F2089" s="7">
        <v>15</v>
      </c>
      <c r="G2089" s="7">
        <v>20</v>
      </c>
      <c r="H2089" s="7"/>
      <c r="I2089" s="7"/>
      <c r="J2089" s="7"/>
      <c r="K2089" s="7"/>
      <c r="L2089" s="7"/>
      <c r="M2089" s="7"/>
      <c r="N2089" s="7"/>
      <c r="O2089" s="7"/>
      <c r="P2089" s="7"/>
      <c r="Q2089" s="320">
        <v>0</v>
      </c>
    </row>
    <row r="2090" spans="1:58" customFormat="1" ht="14" x14ac:dyDescent="0.25">
      <c r="A2090" s="335"/>
      <c r="B2090" s="337"/>
      <c r="C2090" s="7" t="s">
        <v>3826</v>
      </c>
      <c r="D2090" s="7">
        <v>5</v>
      </c>
      <c r="E2090" s="7">
        <v>10</v>
      </c>
      <c r="F2090" s="7">
        <v>15</v>
      </c>
      <c r="G2090" s="7">
        <v>20</v>
      </c>
      <c r="H2090" s="7"/>
      <c r="I2090" s="7"/>
      <c r="J2090" s="7"/>
      <c r="K2090" s="7"/>
      <c r="L2090" s="7"/>
      <c r="M2090" s="7"/>
      <c r="N2090" s="7"/>
      <c r="O2090" s="7"/>
      <c r="P2090" s="7"/>
      <c r="Q2090" s="320"/>
    </row>
    <row r="2091" spans="1:58" customFormat="1" ht="14" x14ac:dyDescent="0.25">
      <c r="A2091" s="335"/>
      <c r="B2091" s="337"/>
      <c r="C2091" s="7" t="s">
        <v>3736</v>
      </c>
      <c r="D2091" s="328" t="s">
        <v>4012</v>
      </c>
      <c r="E2091" s="328"/>
      <c r="F2091" s="328"/>
      <c r="G2091" s="328"/>
      <c r="H2091" s="328"/>
      <c r="I2091" s="328"/>
      <c r="J2091" s="328"/>
      <c r="K2091" s="328"/>
      <c r="L2091" s="328"/>
      <c r="M2091" s="328"/>
      <c r="N2091" s="328"/>
      <c r="O2091" s="328"/>
      <c r="P2091" s="328"/>
      <c r="Q2091" s="320"/>
    </row>
    <row r="2092" spans="1:58" customFormat="1" ht="14" x14ac:dyDescent="0.25">
      <c r="A2092" s="335" t="s">
        <v>723</v>
      </c>
      <c r="B2092" s="335" t="s">
        <v>4013</v>
      </c>
      <c r="C2092" s="7" t="s">
        <v>3745</v>
      </c>
      <c r="D2092" s="7">
        <v>5</v>
      </c>
      <c r="E2092" s="7">
        <v>10</v>
      </c>
      <c r="F2092" s="7">
        <v>15</v>
      </c>
      <c r="G2092" s="7">
        <v>20</v>
      </c>
      <c r="H2092" s="7"/>
      <c r="I2092" s="7"/>
      <c r="J2092" s="7"/>
      <c r="K2092" s="7"/>
      <c r="L2092" s="7"/>
      <c r="M2092" s="7"/>
      <c r="N2092" s="7"/>
      <c r="O2092" s="7"/>
      <c r="P2092" s="7"/>
      <c r="Q2092" s="320">
        <v>0</v>
      </c>
    </row>
    <row r="2093" spans="1:58" customFormat="1" ht="14" x14ac:dyDescent="0.25">
      <c r="A2093" s="335"/>
      <c r="B2093" s="335"/>
      <c r="C2093" s="7" t="s">
        <v>3742</v>
      </c>
      <c r="D2093" s="7">
        <v>5</v>
      </c>
      <c r="E2093" s="7">
        <v>10</v>
      </c>
      <c r="F2093" s="7">
        <v>15</v>
      </c>
      <c r="G2093" s="7">
        <v>20</v>
      </c>
      <c r="H2093" s="7"/>
      <c r="I2093" s="7"/>
      <c r="J2093" s="7"/>
      <c r="K2093" s="7"/>
      <c r="L2093" s="7"/>
      <c r="M2093" s="7"/>
      <c r="N2093" s="7"/>
      <c r="O2093" s="7"/>
      <c r="P2093" s="7"/>
      <c r="Q2093" s="320"/>
    </row>
    <row r="2094" spans="1:58" customFormat="1" ht="14" x14ac:dyDescent="0.25">
      <c r="A2094" s="335"/>
      <c r="B2094" s="335"/>
      <c r="C2094" s="7" t="s">
        <v>3857</v>
      </c>
      <c r="D2094" s="7">
        <v>5</v>
      </c>
      <c r="E2094" s="7">
        <v>10</v>
      </c>
      <c r="F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320"/>
    </row>
    <row r="2095" spans="1:58" customFormat="1" ht="14" x14ac:dyDescent="0.25">
      <c r="A2095" s="335" t="s">
        <v>725</v>
      </c>
      <c r="B2095" s="335" t="s">
        <v>4014</v>
      </c>
      <c r="C2095" s="7" t="s">
        <v>3742</v>
      </c>
      <c r="D2095" s="7">
        <v>5</v>
      </c>
      <c r="E2095" s="7">
        <v>10</v>
      </c>
      <c r="F2095" s="7">
        <v>15</v>
      </c>
      <c r="G2095" s="7">
        <v>20</v>
      </c>
      <c r="H2095" s="7"/>
      <c r="I2095" s="7"/>
      <c r="J2095" s="7"/>
      <c r="K2095" s="7"/>
      <c r="L2095" s="7"/>
      <c r="M2095" s="7"/>
      <c r="N2095" s="7"/>
      <c r="O2095" s="7"/>
      <c r="P2095" s="7"/>
      <c r="Q2095" s="320">
        <v>0</v>
      </c>
    </row>
    <row r="2096" spans="1:58" customFormat="1" ht="14" x14ac:dyDescent="0.25">
      <c r="A2096" s="335"/>
      <c r="B2096" s="335"/>
      <c r="C2096" s="7" t="s">
        <v>3857</v>
      </c>
      <c r="D2096" s="7">
        <v>5</v>
      </c>
      <c r="E2096" s="7">
        <v>10</v>
      </c>
      <c r="F2096" s="7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320"/>
    </row>
    <row r="2097" spans="1:17" customFormat="1" ht="14" x14ac:dyDescent="0.25">
      <c r="A2097" s="335"/>
      <c r="B2097" s="335"/>
      <c r="C2097" s="7" t="s">
        <v>3727</v>
      </c>
      <c r="D2097" s="7">
        <v>5</v>
      </c>
      <c r="E2097" s="7">
        <v>10</v>
      </c>
      <c r="F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320"/>
    </row>
    <row r="2098" spans="1:17" customFormat="1" ht="14" x14ac:dyDescent="0.25">
      <c r="A2098" s="335" t="s">
        <v>728</v>
      </c>
      <c r="B2098" s="335" t="s">
        <v>4015</v>
      </c>
      <c r="C2098" s="7" t="s">
        <v>3742</v>
      </c>
      <c r="D2098" s="7">
        <v>5</v>
      </c>
      <c r="E2098" s="7">
        <v>10</v>
      </c>
      <c r="F2098" s="7">
        <v>15</v>
      </c>
      <c r="G2098" s="7">
        <v>20</v>
      </c>
      <c r="H2098" s="7"/>
      <c r="I2098" s="7"/>
      <c r="J2098" s="7"/>
      <c r="K2098" s="7"/>
      <c r="L2098" s="7"/>
      <c r="M2098" s="7"/>
      <c r="N2098" s="7"/>
      <c r="O2098" s="7"/>
      <c r="P2098" s="7"/>
      <c r="Q2098" s="320">
        <v>0</v>
      </c>
    </row>
    <row r="2099" spans="1:17" customFormat="1" ht="14" x14ac:dyDescent="0.25">
      <c r="A2099" s="335"/>
      <c r="B2099" s="335"/>
      <c r="C2099" s="7" t="s">
        <v>3857</v>
      </c>
      <c r="D2099" s="7">
        <v>5</v>
      </c>
      <c r="E2099" s="7">
        <v>10</v>
      </c>
      <c r="F2099" s="7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320"/>
    </row>
    <row r="2100" spans="1:17" customFormat="1" ht="14" x14ac:dyDescent="0.25">
      <c r="A2100" s="335"/>
      <c r="B2100" s="335"/>
      <c r="C2100" s="7" t="s">
        <v>3728</v>
      </c>
      <c r="D2100" s="7">
        <v>5</v>
      </c>
      <c r="E2100" s="7">
        <v>10</v>
      </c>
      <c r="F2100" s="7">
        <v>15</v>
      </c>
      <c r="G2100" s="7">
        <v>20</v>
      </c>
      <c r="H2100" s="7">
        <v>25</v>
      </c>
      <c r="I2100" s="7">
        <v>30</v>
      </c>
      <c r="J2100" s="7">
        <v>40</v>
      </c>
      <c r="K2100" s="7"/>
      <c r="L2100" s="7"/>
      <c r="M2100" s="7"/>
      <c r="N2100" s="7"/>
      <c r="O2100" s="7"/>
      <c r="P2100" s="7"/>
      <c r="Q2100" s="320"/>
    </row>
    <row r="2101" spans="1:17" customFormat="1" ht="14" x14ac:dyDescent="0.25">
      <c r="A2101" s="335" t="s">
        <v>731</v>
      </c>
      <c r="B2101" s="337" t="s">
        <v>358</v>
      </c>
      <c r="C2101" s="7" t="s">
        <v>3745</v>
      </c>
      <c r="D2101" s="320"/>
      <c r="E2101" s="320"/>
      <c r="F2101" s="320"/>
      <c r="G2101" s="320"/>
      <c r="H2101" s="320"/>
      <c r="I2101" s="320"/>
      <c r="J2101" s="320"/>
      <c r="K2101" s="320"/>
      <c r="L2101" s="320"/>
      <c r="M2101" s="320"/>
      <c r="N2101" s="320"/>
      <c r="O2101" s="320"/>
      <c r="P2101" s="320"/>
      <c r="Q2101" s="320">
        <v>0</v>
      </c>
    </row>
    <row r="2102" spans="1:17" customFormat="1" ht="14" x14ac:dyDescent="0.25">
      <c r="A2102" s="335"/>
      <c r="B2102" s="335"/>
      <c r="C2102" s="7" t="s">
        <v>3742</v>
      </c>
      <c r="D2102" s="7">
        <v>5</v>
      </c>
      <c r="E2102" s="7">
        <v>10</v>
      </c>
      <c r="F2102" s="7">
        <v>15</v>
      </c>
      <c r="G2102" s="7">
        <v>20</v>
      </c>
      <c r="H2102" s="7"/>
      <c r="I2102" s="7"/>
      <c r="J2102" s="7"/>
      <c r="K2102" s="7"/>
      <c r="L2102" s="7"/>
      <c r="M2102" s="7"/>
      <c r="N2102" s="7"/>
      <c r="O2102" s="7"/>
      <c r="P2102" s="7"/>
      <c r="Q2102" s="320"/>
    </row>
    <row r="2103" spans="1:17" customFormat="1" ht="14" x14ac:dyDescent="0.25">
      <c r="A2103" s="335"/>
      <c r="B2103" s="335"/>
      <c r="C2103" s="7" t="s">
        <v>3726</v>
      </c>
      <c r="D2103" s="7">
        <v>5</v>
      </c>
      <c r="E2103" s="7">
        <v>10</v>
      </c>
      <c r="F2103" s="7">
        <v>15</v>
      </c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320"/>
    </row>
    <row r="2104" spans="1:17" customFormat="1" ht="14" x14ac:dyDescent="0.25">
      <c r="A2104" s="335" t="s">
        <v>733</v>
      </c>
      <c r="B2104" s="337" t="s">
        <v>368</v>
      </c>
      <c r="C2104" s="7" t="s">
        <v>3745</v>
      </c>
      <c r="D2104" s="320" t="s">
        <v>4016</v>
      </c>
      <c r="E2104" s="320"/>
      <c r="F2104" s="320"/>
      <c r="G2104" s="320"/>
      <c r="H2104" s="320"/>
      <c r="I2104" s="320"/>
      <c r="J2104" s="320"/>
      <c r="K2104" s="320"/>
      <c r="L2104" s="320"/>
      <c r="M2104" s="320"/>
      <c r="N2104" s="320"/>
      <c r="O2104" s="320"/>
      <c r="P2104" s="320"/>
      <c r="Q2104" s="320">
        <v>0</v>
      </c>
    </row>
    <row r="2105" spans="1:17" customFormat="1" ht="14" x14ac:dyDescent="0.25">
      <c r="A2105" s="335"/>
      <c r="B2105" s="335"/>
      <c r="C2105" s="7" t="s">
        <v>3742</v>
      </c>
      <c r="D2105" s="7">
        <v>5</v>
      </c>
      <c r="E2105" s="7">
        <v>10</v>
      </c>
      <c r="F2105" s="7">
        <v>15</v>
      </c>
      <c r="G2105" s="7">
        <v>20</v>
      </c>
      <c r="H2105" s="7"/>
      <c r="I2105" s="7"/>
      <c r="J2105" s="7"/>
      <c r="K2105" s="7"/>
      <c r="L2105" s="7"/>
      <c r="M2105" s="7"/>
      <c r="N2105" s="7"/>
      <c r="O2105" s="7"/>
      <c r="P2105" s="7"/>
      <c r="Q2105" s="320"/>
    </row>
    <row r="2106" spans="1:17" customFormat="1" ht="14" x14ac:dyDescent="0.25">
      <c r="A2106" s="335"/>
      <c r="B2106" s="335"/>
      <c r="C2106" s="7" t="s">
        <v>3903</v>
      </c>
      <c r="D2106" s="7">
        <v>5</v>
      </c>
      <c r="E2106" s="7">
        <v>10</v>
      </c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320"/>
    </row>
    <row r="2107" spans="1:17" customFormat="1" ht="14" x14ac:dyDescent="0.25">
      <c r="A2107" s="335" t="s">
        <v>735</v>
      </c>
      <c r="B2107" s="335" t="s">
        <v>4013</v>
      </c>
      <c r="C2107" s="7" t="s">
        <v>3745</v>
      </c>
      <c r="D2107" s="320"/>
      <c r="E2107" s="320"/>
      <c r="F2107" s="320"/>
      <c r="G2107" s="320"/>
      <c r="H2107" s="320"/>
      <c r="I2107" s="320"/>
      <c r="J2107" s="320"/>
      <c r="K2107" s="320"/>
      <c r="L2107" s="320"/>
      <c r="M2107" s="320"/>
      <c r="N2107" s="320"/>
      <c r="O2107" s="320"/>
      <c r="P2107" s="320"/>
      <c r="Q2107" s="320">
        <v>0</v>
      </c>
    </row>
    <row r="2108" spans="1:17" customFormat="1" ht="14" x14ac:dyDescent="0.25">
      <c r="A2108" s="335"/>
      <c r="B2108" s="335"/>
      <c r="C2108" s="7" t="s">
        <v>3742</v>
      </c>
      <c r="D2108" s="7">
        <v>5</v>
      </c>
      <c r="E2108" s="7">
        <v>10</v>
      </c>
      <c r="F2108" s="7">
        <v>15</v>
      </c>
      <c r="G2108" s="7">
        <v>20</v>
      </c>
      <c r="H2108" s="7"/>
      <c r="I2108" s="7"/>
      <c r="J2108" s="7"/>
      <c r="K2108" s="7"/>
      <c r="L2108" s="7"/>
      <c r="M2108" s="7"/>
      <c r="N2108" s="7"/>
      <c r="O2108" s="7"/>
      <c r="P2108" s="7"/>
      <c r="Q2108" s="320"/>
    </row>
    <row r="2109" spans="1:17" customFormat="1" ht="14" x14ac:dyDescent="0.25">
      <c r="A2109" s="335"/>
      <c r="B2109" s="335"/>
      <c r="C2109" s="7" t="s">
        <v>3857</v>
      </c>
      <c r="D2109" s="7">
        <v>5</v>
      </c>
      <c r="E2109" s="7">
        <v>10</v>
      </c>
      <c r="F2109" s="7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320"/>
    </row>
    <row r="2110" spans="1:17" customFormat="1" ht="14" x14ac:dyDescent="0.25">
      <c r="A2110" s="335" t="s">
        <v>737</v>
      </c>
      <c r="B2110" s="337" t="s">
        <v>362</v>
      </c>
      <c r="C2110" s="7" t="s">
        <v>3742</v>
      </c>
      <c r="D2110" s="7">
        <v>5</v>
      </c>
      <c r="E2110" s="7">
        <v>10</v>
      </c>
      <c r="F2110" s="7">
        <v>15</v>
      </c>
      <c r="G2110" s="7">
        <v>20</v>
      </c>
      <c r="H2110" s="7"/>
      <c r="I2110" s="7"/>
      <c r="J2110" s="7"/>
      <c r="K2110" s="7"/>
      <c r="L2110" s="7"/>
      <c r="M2110" s="7"/>
      <c r="N2110" s="7"/>
      <c r="O2110" s="7"/>
      <c r="P2110" s="7"/>
      <c r="Q2110" s="320">
        <v>0</v>
      </c>
    </row>
    <row r="2111" spans="1:17" customFormat="1" ht="14" x14ac:dyDescent="0.25">
      <c r="A2111" s="335"/>
      <c r="B2111" s="335"/>
      <c r="C2111" s="7" t="s">
        <v>3726</v>
      </c>
      <c r="D2111" s="7">
        <v>5</v>
      </c>
      <c r="E2111" s="7">
        <v>10</v>
      </c>
      <c r="F2111" s="7">
        <v>15</v>
      </c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320"/>
    </row>
    <row r="2112" spans="1:17" customFormat="1" ht="14" x14ac:dyDescent="0.25">
      <c r="A2112" s="335"/>
      <c r="B2112" s="335"/>
      <c r="C2112" s="7" t="s">
        <v>3728</v>
      </c>
      <c r="D2112" s="320"/>
      <c r="E2112" s="320"/>
      <c r="F2112" s="320"/>
      <c r="G2112" s="320"/>
      <c r="H2112" s="320"/>
      <c r="I2112" s="320"/>
      <c r="J2112" s="320"/>
      <c r="K2112" s="320"/>
      <c r="L2112" s="320"/>
      <c r="M2112" s="320"/>
      <c r="N2112" s="320"/>
      <c r="O2112" s="320"/>
      <c r="P2112" s="320"/>
      <c r="Q2112" s="320"/>
    </row>
    <row r="2113" spans="1:17" customFormat="1" ht="14" x14ac:dyDescent="0.25">
      <c r="A2113" s="335" t="s">
        <v>739</v>
      </c>
      <c r="B2113" s="337" t="s">
        <v>371</v>
      </c>
      <c r="C2113" s="7" t="s">
        <v>3742</v>
      </c>
      <c r="D2113" s="7">
        <v>5</v>
      </c>
      <c r="E2113" s="7">
        <v>10</v>
      </c>
      <c r="F2113" s="7">
        <v>15</v>
      </c>
      <c r="G2113" s="7">
        <v>20</v>
      </c>
      <c r="H2113" s="7"/>
      <c r="I2113" s="7"/>
      <c r="J2113" s="7"/>
      <c r="K2113" s="7"/>
      <c r="L2113" s="7"/>
      <c r="M2113" s="7"/>
      <c r="N2113" s="7"/>
      <c r="O2113" s="7"/>
      <c r="P2113" s="7"/>
      <c r="Q2113" s="320">
        <v>0</v>
      </c>
    </row>
    <row r="2114" spans="1:17" customFormat="1" ht="14" x14ac:dyDescent="0.25">
      <c r="A2114" s="335"/>
      <c r="B2114" s="335"/>
      <c r="C2114" s="7" t="s">
        <v>3903</v>
      </c>
      <c r="D2114" s="7">
        <v>5</v>
      </c>
      <c r="E2114" s="7">
        <v>10</v>
      </c>
      <c r="F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320"/>
    </row>
    <row r="2115" spans="1:17" customFormat="1" ht="14" x14ac:dyDescent="0.25">
      <c r="A2115" s="335"/>
      <c r="B2115" s="335"/>
      <c r="C2115" s="7" t="s">
        <v>3728</v>
      </c>
      <c r="D2115" s="320"/>
      <c r="E2115" s="320"/>
      <c r="F2115" s="320"/>
      <c r="G2115" s="320"/>
      <c r="H2115" s="320"/>
      <c r="I2115" s="320"/>
      <c r="J2115" s="320"/>
      <c r="K2115" s="320"/>
      <c r="L2115" s="320"/>
      <c r="M2115" s="320"/>
      <c r="N2115" s="320"/>
      <c r="O2115" s="320"/>
      <c r="P2115" s="320"/>
      <c r="Q2115" s="320"/>
    </row>
    <row r="2116" spans="1:17" customFormat="1" ht="14" x14ac:dyDescent="0.25">
      <c r="A2116" s="335" t="s">
        <v>741</v>
      </c>
      <c r="B2116" s="335" t="s">
        <v>4015</v>
      </c>
      <c r="C2116" s="7" t="s">
        <v>3742</v>
      </c>
      <c r="D2116" s="7">
        <v>5</v>
      </c>
      <c r="E2116" s="7">
        <v>10</v>
      </c>
      <c r="F2116" s="7">
        <v>15</v>
      </c>
      <c r="G2116" s="7">
        <v>20</v>
      </c>
      <c r="H2116" s="7"/>
      <c r="I2116" s="7"/>
      <c r="J2116" s="7"/>
      <c r="K2116" s="7"/>
      <c r="L2116" s="7"/>
      <c r="M2116" s="7"/>
      <c r="N2116" s="7"/>
      <c r="O2116" s="7"/>
      <c r="P2116" s="7"/>
      <c r="Q2116" s="320">
        <v>0</v>
      </c>
    </row>
    <row r="2117" spans="1:17" customFormat="1" ht="14" x14ac:dyDescent="0.25">
      <c r="A2117" s="335"/>
      <c r="B2117" s="335"/>
      <c r="C2117" s="7" t="s">
        <v>3857</v>
      </c>
      <c r="D2117" s="7">
        <v>5</v>
      </c>
      <c r="E2117" s="7">
        <v>10</v>
      </c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320"/>
    </row>
    <row r="2118" spans="1:17" customFormat="1" ht="14" x14ac:dyDescent="0.25">
      <c r="A2118" s="335"/>
      <c r="B2118" s="335"/>
      <c r="C2118" s="7" t="s">
        <v>3728</v>
      </c>
      <c r="D2118" s="320" t="s">
        <v>4017</v>
      </c>
      <c r="E2118" s="320"/>
      <c r="F2118" s="320"/>
      <c r="G2118" s="320"/>
      <c r="H2118" s="320"/>
      <c r="I2118" s="320"/>
      <c r="J2118" s="320"/>
      <c r="K2118" s="320"/>
      <c r="L2118" s="320"/>
      <c r="M2118" s="320"/>
      <c r="N2118" s="320"/>
      <c r="O2118" s="320"/>
      <c r="P2118" s="320"/>
      <c r="Q2118" s="320"/>
    </row>
    <row r="2119" spans="1:17" customFormat="1" ht="14" x14ac:dyDescent="0.25">
      <c r="A2119" s="335" t="s">
        <v>743</v>
      </c>
      <c r="B2119" s="337" t="s">
        <v>744</v>
      </c>
      <c r="C2119" s="7" t="s">
        <v>3745</v>
      </c>
      <c r="D2119" s="320"/>
      <c r="E2119" s="320"/>
      <c r="F2119" s="320"/>
      <c r="G2119" s="320"/>
      <c r="H2119" s="320"/>
      <c r="I2119" s="320"/>
      <c r="J2119" s="320"/>
      <c r="K2119" s="320"/>
      <c r="L2119" s="320"/>
      <c r="M2119" s="320"/>
      <c r="N2119" s="320"/>
      <c r="O2119" s="320"/>
      <c r="P2119" s="320"/>
      <c r="Q2119" s="320">
        <v>0</v>
      </c>
    </row>
    <row r="2120" spans="1:17" customFormat="1" ht="14" x14ac:dyDescent="0.25">
      <c r="A2120" s="335"/>
      <c r="B2120" s="335"/>
      <c r="C2120" s="7" t="s">
        <v>3742</v>
      </c>
      <c r="D2120" s="7">
        <v>5</v>
      </c>
      <c r="E2120" s="7">
        <v>10</v>
      </c>
      <c r="F2120" s="7">
        <v>15</v>
      </c>
      <c r="G2120" s="7">
        <v>20</v>
      </c>
      <c r="H2120" s="7"/>
      <c r="I2120" s="7"/>
      <c r="J2120" s="7"/>
      <c r="K2120" s="7"/>
      <c r="L2120" s="7"/>
      <c r="M2120" s="7"/>
      <c r="N2120" s="7"/>
      <c r="O2120" s="7"/>
      <c r="P2120" s="7"/>
      <c r="Q2120" s="320"/>
    </row>
    <row r="2121" spans="1:17" customFormat="1" ht="14" x14ac:dyDescent="0.25">
      <c r="A2121" s="335"/>
      <c r="B2121" s="335"/>
      <c r="C2121" s="7" t="s">
        <v>3776</v>
      </c>
      <c r="D2121" s="320" t="s">
        <v>4016</v>
      </c>
      <c r="E2121" s="320"/>
      <c r="F2121" s="320"/>
      <c r="G2121" s="320"/>
      <c r="H2121" s="320"/>
      <c r="I2121" s="320"/>
      <c r="J2121" s="320"/>
      <c r="K2121" s="320"/>
      <c r="L2121" s="320"/>
      <c r="M2121" s="320"/>
      <c r="N2121" s="320"/>
      <c r="O2121" s="320"/>
      <c r="P2121" s="320"/>
      <c r="Q2121" s="320"/>
    </row>
    <row r="2122" spans="1:17" customFormat="1" ht="14" x14ac:dyDescent="0.25">
      <c r="A2122" s="335" t="s">
        <v>746</v>
      </c>
      <c r="B2122" s="337" t="s">
        <v>747</v>
      </c>
      <c r="C2122" s="7" t="s">
        <v>3745</v>
      </c>
      <c r="D2122" s="320" t="s">
        <v>4016</v>
      </c>
      <c r="E2122" s="320"/>
      <c r="F2122" s="320"/>
      <c r="G2122" s="320"/>
      <c r="H2122" s="320"/>
      <c r="I2122" s="320"/>
      <c r="J2122" s="320"/>
      <c r="K2122" s="320"/>
      <c r="L2122" s="320"/>
      <c r="M2122" s="320"/>
      <c r="N2122" s="320"/>
      <c r="O2122" s="320"/>
      <c r="P2122" s="320"/>
      <c r="Q2122" s="320">
        <v>0</v>
      </c>
    </row>
    <row r="2123" spans="1:17" customFormat="1" ht="14" x14ac:dyDescent="0.25">
      <c r="A2123" s="335"/>
      <c r="B2123" s="335"/>
      <c r="C2123" s="7" t="s">
        <v>3727</v>
      </c>
      <c r="D2123" s="7">
        <v>5</v>
      </c>
      <c r="E2123" s="7">
        <v>10</v>
      </c>
      <c r="F2123" s="7"/>
      <c r="G2123" s="7"/>
      <c r="H2123" s="7"/>
      <c r="I2123" s="7"/>
      <c r="J2123" s="7"/>
      <c r="K2123" s="7"/>
      <c r="L2123" s="7"/>
      <c r="M2123" s="7"/>
      <c r="N2123" s="7"/>
      <c r="O2123" s="7"/>
      <c r="P2123" s="7"/>
      <c r="Q2123" s="320"/>
    </row>
    <row r="2124" spans="1:17" customFormat="1" ht="14" x14ac:dyDescent="0.25">
      <c r="A2124" s="335"/>
      <c r="B2124" s="335"/>
      <c r="C2124" s="7" t="s">
        <v>3776</v>
      </c>
      <c r="D2124" s="320" t="s">
        <v>4017</v>
      </c>
      <c r="E2124" s="320"/>
      <c r="F2124" s="320"/>
      <c r="G2124" s="320"/>
      <c r="H2124" s="320"/>
      <c r="I2124" s="320"/>
      <c r="J2124" s="320"/>
      <c r="K2124" s="320"/>
      <c r="L2124" s="320"/>
      <c r="M2124" s="320"/>
      <c r="N2124" s="320"/>
      <c r="O2124" s="320"/>
      <c r="P2124" s="320"/>
      <c r="Q2124" s="320"/>
    </row>
    <row r="2125" spans="1:17" customFormat="1" ht="14" x14ac:dyDescent="0.25">
      <c r="A2125" s="335" t="s">
        <v>749</v>
      </c>
      <c r="B2125" s="337" t="s">
        <v>750</v>
      </c>
      <c r="C2125" s="7" t="s">
        <v>3745</v>
      </c>
      <c r="D2125" s="320" t="s">
        <v>4018</v>
      </c>
      <c r="E2125" s="320"/>
      <c r="F2125" s="320"/>
      <c r="G2125" s="320"/>
      <c r="H2125" s="320"/>
      <c r="I2125" s="320"/>
      <c r="J2125" s="320"/>
      <c r="K2125" s="320"/>
      <c r="L2125" s="320"/>
      <c r="M2125" s="320"/>
      <c r="N2125" s="320"/>
      <c r="O2125" s="320"/>
      <c r="P2125" s="320"/>
      <c r="Q2125" s="320">
        <v>0</v>
      </c>
    </row>
    <row r="2126" spans="1:17" customFormat="1" ht="14" x14ac:dyDescent="0.25">
      <c r="A2126" s="335"/>
      <c r="B2126" s="335"/>
      <c r="C2126" s="7" t="s">
        <v>3728</v>
      </c>
      <c r="D2126" s="7">
        <v>5</v>
      </c>
      <c r="E2126" s="7">
        <v>10</v>
      </c>
      <c r="F2126" s="7">
        <v>15</v>
      </c>
      <c r="G2126" s="7">
        <v>20</v>
      </c>
      <c r="H2126" s="7">
        <v>25</v>
      </c>
      <c r="I2126" s="7">
        <v>30</v>
      </c>
      <c r="J2126" s="7">
        <v>40</v>
      </c>
      <c r="K2126" s="7"/>
      <c r="L2126" s="7"/>
      <c r="M2126" s="7"/>
      <c r="N2126" s="7"/>
      <c r="O2126" s="7"/>
      <c r="P2126" s="7"/>
      <c r="Q2126" s="320"/>
    </row>
    <row r="2127" spans="1:17" customFormat="1" ht="14" x14ac:dyDescent="0.25">
      <c r="A2127" s="335"/>
      <c r="B2127" s="335"/>
      <c r="C2127" s="7" t="s">
        <v>3776</v>
      </c>
      <c r="D2127" s="320"/>
      <c r="E2127" s="320"/>
      <c r="F2127" s="320"/>
      <c r="G2127" s="320"/>
      <c r="H2127" s="320"/>
      <c r="I2127" s="320"/>
      <c r="J2127" s="320"/>
      <c r="K2127" s="320"/>
      <c r="L2127" s="320"/>
      <c r="M2127" s="320"/>
      <c r="N2127" s="320"/>
      <c r="O2127" s="320"/>
      <c r="P2127" s="320"/>
      <c r="Q2127" s="320"/>
    </row>
    <row r="2128" spans="1:17" customFormat="1" ht="14" x14ac:dyDescent="0.25">
      <c r="A2128" s="335" t="s">
        <v>752</v>
      </c>
      <c r="B2128" s="337" t="s">
        <v>750</v>
      </c>
      <c r="C2128" s="7" t="s">
        <v>3745</v>
      </c>
      <c r="D2128" s="7">
        <v>5</v>
      </c>
      <c r="E2128" s="7">
        <v>10</v>
      </c>
      <c r="F2128" s="7">
        <v>15</v>
      </c>
      <c r="G2128" s="7">
        <v>20</v>
      </c>
      <c r="H2128" s="7"/>
      <c r="I2128" s="7"/>
      <c r="J2128" s="7"/>
      <c r="K2128" s="7"/>
      <c r="L2128" s="7"/>
      <c r="M2128" s="7"/>
      <c r="N2128" s="7"/>
      <c r="O2128" s="7"/>
      <c r="P2128" s="7"/>
      <c r="Q2128" s="320">
        <v>0</v>
      </c>
    </row>
    <row r="2129" spans="1:58" customFormat="1" ht="14" x14ac:dyDescent="0.25">
      <c r="A2129" s="335"/>
      <c r="B2129" s="335"/>
      <c r="C2129" s="7" t="s">
        <v>3728</v>
      </c>
      <c r="D2129" s="320" t="s">
        <v>4017</v>
      </c>
      <c r="E2129" s="320"/>
      <c r="F2129" s="320"/>
      <c r="G2129" s="320"/>
      <c r="H2129" s="320"/>
      <c r="I2129" s="320"/>
      <c r="J2129" s="320"/>
      <c r="K2129" s="320"/>
      <c r="L2129" s="320"/>
      <c r="M2129" s="320"/>
      <c r="N2129" s="320"/>
      <c r="O2129" s="320"/>
      <c r="P2129" s="320"/>
      <c r="Q2129" s="320"/>
    </row>
    <row r="2130" spans="1:58" customFormat="1" ht="14" x14ac:dyDescent="0.25">
      <c r="A2130" s="335"/>
      <c r="B2130" s="335"/>
      <c r="C2130" s="7" t="s">
        <v>3776</v>
      </c>
      <c r="D2130" s="320" t="s">
        <v>4018</v>
      </c>
      <c r="E2130" s="320"/>
      <c r="F2130" s="320"/>
      <c r="G2130" s="320"/>
      <c r="H2130" s="320"/>
      <c r="I2130" s="320"/>
      <c r="J2130" s="320"/>
      <c r="K2130" s="320"/>
      <c r="L2130" s="320"/>
      <c r="M2130" s="320"/>
      <c r="N2130" s="320"/>
      <c r="O2130" s="320"/>
      <c r="P2130" s="320"/>
      <c r="Q2130" s="320"/>
    </row>
    <row r="2131" spans="1:58" s="39" customFormat="1" ht="12" x14ac:dyDescent="0.25">
      <c r="A2131" s="335" t="s">
        <v>754</v>
      </c>
      <c r="B2131" s="337" t="s">
        <v>755</v>
      </c>
      <c r="C2131" s="7" t="s">
        <v>3742</v>
      </c>
      <c r="D2131" s="7">
        <v>5</v>
      </c>
      <c r="E2131" s="7">
        <v>10</v>
      </c>
      <c r="F2131" s="7">
        <v>15</v>
      </c>
      <c r="G2131" s="7">
        <v>20</v>
      </c>
      <c r="H2131" s="7"/>
      <c r="I2131" s="7"/>
      <c r="J2131" s="7"/>
      <c r="K2131" s="7"/>
      <c r="L2131" s="7"/>
      <c r="M2131" s="7"/>
      <c r="N2131" s="7"/>
      <c r="O2131" s="7"/>
      <c r="P2131" s="7"/>
      <c r="Q2131" s="320">
        <v>0</v>
      </c>
      <c r="R2131" s="85"/>
      <c r="S2131" s="87"/>
      <c r="T2131" s="87"/>
      <c r="U2131" s="87"/>
      <c r="V2131" s="87"/>
      <c r="W2131" s="87"/>
      <c r="X2131" s="87"/>
      <c r="Y2131" s="87"/>
      <c r="Z2131" s="87"/>
      <c r="AA2131" s="87"/>
      <c r="AB2131" s="87"/>
      <c r="AC2131" s="87"/>
      <c r="AD2131" s="87"/>
      <c r="AE2131" s="87"/>
      <c r="AF2131" s="87"/>
      <c r="AG2131" s="87"/>
      <c r="AH2131" s="87"/>
      <c r="AI2131" s="87"/>
      <c r="AJ2131" s="87"/>
      <c r="AK2131" s="87"/>
      <c r="AL2131" s="87"/>
      <c r="AM2131" s="87"/>
      <c r="AN2131" s="87"/>
      <c r="AO2131" s="87"/>
      <c r="AP2131" s="87"/>
      <c r="AQ2131" s="87"/>
      <c r="AR2131" s="87"/>
      <c r="AS2131" s="87"/>
      <c r="AT2131" s="87"/>
      <c r="AU2131" s="87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88"/>
    </row>
    <row r="2132" spans="1:58" s="39" customFormat="1" ht="12" x14ac:dyDescent="0.25">
      <c r="A2132" s="335"/>
      <c r="B2132" s="335"/>
      <c r="C2132" s="7" t="s">
        <v>3728</v>
      </c>
      <c r="D2132" s="320"/>
      <c r="E2132" s="320"/>
      <c r="F2132" s="320"/>
      <c r="G2132" s="320"/>
      <c r="H2132" s="320"/>
      <c r="I2132" s="320"/>
      <c r="J2132" s="320"/>
      <c r="K2132" s="320"/>
      <c r="L2132" s="320"/>
      <c r="M2132" s="320"/>
      <c r="N2132" s="320"/>
      <c r="O2132" s="320"/>
      <c r="P2132" s="320"/>
      <c r="Q2132" s="320"/>
      <c r="R2132" s="85"/>
      <c r="S2132" s="87"/>
      <c r="T2132" s="87"/>
      <c r="U2132" s="87"/>
      <c r="V2132" s="87"/>
      <c r="W2132" s="87"/>
      <c r="X2132" s="87"/>
      <c r="Y2132" s="87"/>
      <c r="Z2132" s="87"/>
      <c r="AA2132" s="87"/>
      <c r="AB2132" s="87"/>
      <c r="AC2132" s="87"/>
      <c r="AD2132" s="87"/>
      <c r="AE2132" s="87"/>
      <c r="AF2132" s="87"/>
      <c r="AG2132" s="87"/>
      <c r="AH2132" s="87"/>
      <c r="AI2132" s="87"/>
      <c r="AJ2132" s="87"/>
      <c r="AK2132" s="87"/>
      <c r="AL2132" s="87"/>
      <c r="AM2132" s="87"/>
      <c r="AN2132" s="87"/>
      <c r="AO2132" s="87"/>
      <c r="AP2132" s="87"/>
      <c r="AQ2132" s="87"/>
      <c r="AR2132" s="87"/>
      <c r="AS2132" s="87"/>
      <c r="AT2132" s="87"/>
      <c r="AU2132" s="87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88"/>
    </row>
    <row r="2133" spans="1:58" s="39" customFormat="1" ht="12" x14ac:dyDescent="0.25">
      <c r="A2133" s="335"/>
      <c r="B2133" s="335"/>
      <c r="C2133" s="7" t="s">
        <v>3776</v>
      </c>
      <c r="D2133" s="320"/>
      <c r="E2133" s="320"/>
      <c r="F2133" s="320"/>
      <c r="G2133" s="320"/>
      <c r="H2133" s="320"/>
      <c r="I2133" s="320"/>
      <c r="J2133" s="320"/>
      <c r="K2133" s="320"/>
      <c r="L2133" s="320"/>
      <c r="M2133" s="320"/>
      <c r="N2133" s="320"/>
      <c r="O2133" s="320"/>
      <c r="P2133" s="320"/>
      <c r="Q2133" s="320"/>
      <c r="R2133" s="85"/>
      <c r="S2133" s="87"/>
      <c r="T2133" s="87"/>
      <c r="U2133" s="87"/>
      <c r="V2133" s="87"/>
      <c r="W2133" s="87"/>
      <c r="X2133" s="87"/>
      <c r="Y2133" s="87"/>
      <c r="Z2133" s="87"/>
      <c r="AA2133" s="87"/>
      <c r="AB2133" s="87"/>
      <c r="AC2133" s="87"/>
      <c r="AD2133" s="87"/>
      <c r="AE2133" s="87"/>
      <c r="AF2133" s="87"/>
      <c r="AG2133" s="87"/>
      <c r="AH2133" s="87"/>
      <c r="AI2133" s="87"/>
      <c r="AJ2133" s="87"/>
      <c r="AK2133" s="87"/>
      <c r="AL2133" s="87"/>
      <c r="AM2133" s="87"/>
      <c r="AN2133" s="87"/>
      <c r="AO2133" s="87"/>
      <c r="AP2133" s="87"/>
      <c r="AQ2133" s="87"/>
      <c r="AR2133" s="87"/>
      <c r="AS2133" s="87"/>
      <c r="AT2133" s="87"/>
      <c r="AU2133" s="87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88"/>
    </row>
    <row r="2134" spans="1:58" s="39" customFormat="1" ht="12" x14ac:dyDescent="0.25">
      <c r="A2134" s="335" t="s">
        <v>757</v>
      </c>
      <c r="B2134" s="337" t="s">
        <v>758</v>
      </c>
      <c r="C2134" s="7" t="s">
        <v>3727</v>
      </c>
      <c r="D2134" s="7">
        <v>5</v>
      </c>
      <c r="E2134" s="7">
        <v>10</v>
      </c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320">
        <v>0</v>
      </c>
      <c r="R2134" s="85"/>
      <c r="S2134" s="87"/>
      <c r="T2134" s="87"/>
      <c r="U2134" s="87"/>
      <c r="V2134" s="87"/>
      <c r="W2134" s="87"/>
      <c r="X2134" s="87"/>
      <c r="Y2134" s="87"/>
      <c r="Z2134" s="87"/>
      <c r="AA2134" s="87"/>
      <c r="AB2134" s="87"/>
      <c r="AC2134" s="87"/>
      <c r="AD2134" s="87"/>
      <c r="AE2134" s="87"/>
      <c r="AF2134" s="87"/>
      <c r="AG2134" s="87"/>
      <c r="AH2134" s="87"/>
      <c r="AI2134" s="87"/>
      <c r="AJ2134" s="87"/>
      <c r="AK2134" s="87"/>
      <c r="AL2134" s="87"/>
      <c r="AM2134" s="87"/>
      <c r="AN2134" s="87"/>
      <c r="AO2134" s="87"/>
      <c r="AP2134" s="87"/>
      <c r="AQ2134" s="87"/>
      <c r="AR2134" s="87"/>
      <c r="AS2134" s="87"/>
      <c r="AT2134" s="87"/>
      <c r="AU2134" s="87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88"/>
    </row>
    <row r="2135" spans="1:58" s="39" customFormat="1" ht="12" x14ac:dyDescent="0.25">
      <c r="A2135" s="335"/>
      <c r="B2135" s="335"/>
      <c r="C2135" s="7" t="s">
        <v>3728</v>
      </c>
      <c r="D2135" s="320" t="s">
        <v>4017</v>
      </c>
      <c r="E2135" s="320"/>
      <c r="F2135" s="320"/>
      <c r="G2135" s="320"/>
      <c r="H2135" s="320"/>
      <c r="I2135" s="320"/>
      <c r="J2135" s="320"/>
      <c r="K2135" s="320"/>
      <c r="L2135" s="320"/>
      <c r="M2135" s="320"/>
      <c r="N2135" s="320"/>
      <c r="O2135" s="320"/>
      <c r="P2135" s="320"/>
      <c r="Q2135" s="320"/>
      <c r="R2135" s="85"/>
      <c r="S2135" s="87"/>
      <c r="T2135" s="87"/>
      <c r="U2135" s="87"/>
      <c r="V2135" s="87"/>
      <c r="W2135" s="87"/>
      <c r="X2135" s="87"/>
      <c r="Y2135" s="87"/>
      <c r="Z2135" s="87"/>
      <c r="AA2135" s="87"/>
      <c r="AB2135" s="87"/>
      <c r="AC2135" s="87"/>
      <c r="AD2135" s="87"/>
      <c r="AE2135" s="87"/>
      <c r="AF2135" s="87"/>
      <c r="AG2135" s="87"/>
      <c r="AH2135" s="87"/>
      <c r="AI2135" s="87"/>
      <c r="AJ2135" s="87"/>
      <c r="AK2135" s="87"/>
      <c r="AL2135" s="87"/>
      <c r="AM2135" s="87"/>
      <c r="AN2135" s="87"/>
      <c r="AO2135" s="87"/>
      <c r="AP2135" s="87"/>
      <c r="AQ2135" s="87"/>
      <c r="AR2135" s="87"/>
      <c r="AS2135" s="87"/>
      <c r="AT2135" s="87"/>
      <c r="AU2135" s="87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88"/>
    </row>
    <row r="2136" spans="1:58" s="39" customFormat="1" ht="12" x14ac:dyDescent="0.25">
      <c r="A2136" s="335"/>
      <c r="B2136" s="335"/>
      <c r="C2136" s="7" t="s">
        <v>3776</v>
      </c>
      <c r="D2136" s="320" t="s">
        <v>4018</v>
      </c>
      <c r="E2136" s="320"/>
      <c r="F2136" s="320"/>
      <c r="G2136" s="320"/>
      <c r="H2136" s="320"/>
      <c r="I2136" s="320"/>
      <c r="J2136" s="320"/>
      <c r="K2136" s="320"/>
      <c r="L2136" s="320"/>
      <c r="M2136" s="320"/>
      <c r="N2136" s="320"/>
      <c r="O2136" s="320"/>
      <c r="P2136" s="320"/>
      <c r="Q2136" s="320"/>
      <c r="R2136" s="85"/>
      <c r="S2136" s="87"/>
      <c r="T2136" s="87"/>
      <c r="U2136" s="87"/>
      <c r="V2136" s="87"/>
      <c r="W2136" s="87"/>
      <c r="X2136" s="87"/>
      <c r="Y2136" s="87"/>
      <c r="Z2136" s="87"/>
      <c r="AA2136" s="87"/>
      <c r="AB2136" s="87"/>
      <c r="AC2136" s="87"/>
      <c r="AD2136" s="87"/>
      <c r="AE2136" s="87"/>
      <c r="AF2136" s="87"/>
      <c r="AG2136" s="87"/>
      <c r="AH2136" s="87"/>
      <c r="AI2136" s="87"/>
      <c r="AJ2136" s="87"/>
      <c r="AK2136" s="87"/>
      <c r="AL2136" s="87"/>
      <c r="AM2136" s="87"/>
      <c r="AN2136" s="87"/>
      <c r="AO2136" s="87"/>
      <c r="AP2136" s="87"/>
      <c r="AQ2136" s="87"/>
      <c r="AR2136" s="87"/>
      <c r="AS2136" s="87"/>
      <c r="AT2136" s="87"/>
      <c r="AU2136" s="87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88"/>
    </row>
    <row r="2137" spans="1:58" s="39" customFormat="1" ht="12" x14ac:dyDescent="0.25">
      <c r="A2137" s="335" t="s">
        <v>760</v>
      </c>
      <c r="B2137" s="335" t="s">
        <v>4019</v>
      </c>
      <c r="C2137" s="7" t="s">
        <v>3745</v>
      </c>
      <c r="D2137" s="320" t="s">
        <v>4016</v>
      </c>
      <c r="E2137" s="320"/>
      <c r="F2137" s="320"/>
      <c r="G2137" s="320"/>
      <c r="H2137" s="320"/>
      <c r="I2137" s="320"/>
      <c r="J2137" s="320"/>
      <c r="K2137" s="320"/>
      <c r="L2137" s="320"/>
      <c r="M2137" s="320"/>
      <c r="N2137" s="320"/>
      <c r="O2137" s="320"/>
      <c r="P2137" s="320"/>
      <c r="Q2137" s="320">
        <v>0</v>
      </c>
      <c r="R2137" s="85"/>
      <c r="S2137" s="87"/>
      <c r="T2137" s="87"/>
      <c r="U2137" s="87"/>
      <c r="V2137" s="87"/>
      <c r="W2137" s="87"/>
      <c r="X2137" s="87"/>
      <c r="Y2137" s="87"/>
      <c r="Z2137" s="87"/>
      <c r="AA2137" s="87"/>
      <c r="AB2137" s="87"/>
      <c r="AC2137" s="87"/>
      <c r="AD2137" s="87"/>
      <c r="AE2137" s="87"/>
      <c r="AF2137" s="87"/>
      <c r="AG2137" s="87"/>
      <c r="AH2137" s="87"/>
      <c r="AI2137" s="87"/>
      <c r="AJ2137" s="87"/>
      <c r="AK2137" s="87"/>
      <c r="AL2137" s="87"/>
      <c r="AM2137" s="87"/>
      <c r="AN2137" s="87"/>
      <c r="AO2137" s="87"/>
      <c r="AP2137" s="87"/>
      <c r="AQ2137" s="87"/>
      <c r="AR2137" s="87"/>
      <c r="AS2137" s="87"/>
      <c r="AT2137" s="87"/>
      <c r="AU2137" s="87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88"/>
    </row>
    <row r="2138" spans="1:58" s="39" customFormat="1" ht="12" x14ac:dyDescent="0.25">
      <c r="A2138" s="335"/>
      <c r="B2138" s="335"/>
      <c r="C2138" s="7" t="s">
        <v>3857</v>
      </c>
      <c r="D2138" s="7">
        <v>5</v>
      </c>
      <c r="E2138" s="7">
        <v>10</v>
      </c>
      <c r="F2138" s="7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320"/>
      <c r="R2138" s="85"/>
      <c r="S2138" s="87"/>
      <c r="T2138" s="87"/>
      <c r="U2138" s="87"/>
      <c r="V2138" s="87"/>
      <c r="W2138" s="87"/>
      <c r="X2138" s="87"/>
      <c r="Y2138" s="87"/>
      <c r="Z2138" s="87"/>
      <c r="AA2138" s="87"/>
      <c r="AB2138" s="87"/>
      <c r="AC2138" s="87"/>
      <c r="AD2138" s="87"/>
      <c r="AE2138" s="87"/>
      <c r="AF2138" s="87"/>
      <c r="AG2138" s="87"/>
      <c r="AH2138" s="87"/>
      <c r="AI2138" s="87"/>
      <c r="AJ2138" s="87"/>
      <c r="AK2138" s="87"/>
      <c r="AL2138" s="87"/>
      <c r="AM2138" s="87"/>
      <c r="AN2138" s="87"/>
      <c r="AO2138" s="87"/>
      <c r="AP2138" s="87"/>
      <c r="AQ2138" s="87"/>
      <c r="AR2138" s="87"/>
      <c r="AS2138" s="87"/>
      <c r="AT2138" s="87"/>
      <c r="AU2138" s="87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88"/>
    </row>
    <row r="2139" spans="1:58" s="39" customFormat="1" ht="12" x14ac:dyDescent="0.25">
      <c r="A2139" s="335"/>
      <c r="B2139" s="335"/>
      <c r="C2139" s="7" t="s">
        <v>3776</v>
      </c>
      <c r="D2139" s="320"/>
      <c r="E2139" s="320"/>
      <c r="F2139" s="320"/>
      <c r="G2139" s="320"/>
      <c r="H2139" s="320"/>
      <c r="I2139" s="320"/>
      <c r="J2139" s="320"/>
      <c r="K2139" s="320"/>
      <c r="L2139" s="320"/>
      <c r="M2139" s="320"/>
      <c r="N2139" s="320"/>
      <c r="O2139" s="320"/>
      <c r="P2139" s="320"/>
      <c r="Q2139" s="320"/>
      <c r="R2139" s="85"/>
      <c r="S2139" s="87"/>
      <c r="T2139" s="87"/>
      <c r="U2139" s="87"/>
      <c r="V2139" s="87"/>
      <c r="W2139" s="87"/>
      <c r="X2139" s="87"/>
      <c r="Y2139" s="87"/>
      <c r="Z2139" s="87"/>
      <c r="AA2139" s="87"/>
      <c r="AB2139" s="87"/>
      <c r="AC2139" s="87"/>
      <c r="AD2139" s="87"/>
      <c r="AE2139" s="87"/>
      <c r="AF2139" s="87"/>
      <c r="AG2139" s="87"/>
      <c r="AH2139" s="87"/>
      <c r="AI2139" s="87"/>
      <c r="AJ2139" s="87"/>
      <c r="AK2139" s="87"/>
      <c r="AL2139" s="87"/>
      <c r="AM2139" s="87"/>
      <c r="AN2139" s="87"/>
      <c r="AO2139" s="87"/>
      <c r="AP2139" s="87"/>
      <c r="AQ2139" s="87"/>
      <c r="AR2139" s="87"/>
      <c r="AS2139" s="87"/>
      <c r="AT2139" s="87"/>
      <c r="AU2139" s="87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88"/>
    </row>
    <row r="2140" spans="1:58" s="39" customFormat="1" ht="12" x14ac:dyDescent="0.25">
      <c r="A2140" s="335" t="s">
        <v>763</v>
      </c>
      <c r="B2140" s="335" t="s">
        <v>4020</v>
      </c>
      <c r="C2140" s="7" t="s">
        <v>3857</v>
      </c>
      <c r="D2140" s="7">
        <v>5</v>
      </c>
      <c r="E2140" s="7">
        <v>10</v>
      </c>
      <c r="F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320">
        <v>0</v>
      </c>
      <c r="R2140" s="85"/>
      <c r="S2140" s="87"/>
      <c r="T2140" s="87"/>
      <c r="U2140" s="87"/>
      <c r="V2140" s="87"/>
      <c r="W2140" s="87"/>
      <c r="X2140" s="87"/>
      <c r="Y2140" s="87"/>
      <c r="Z2140" s="87"/>
      <c r="AA2140" s="87"/>
      <c r="AB2140" s="87"/>
      <c r="AC2140" s="87"/>
      <c r="AD2140" s="87"/>
      <c r="AE2140" s="87"/>
      <c r="AF2140" s="87"/>
      <c r="AG2140" s="87"/>
      <c r="AH2140" s="87"/>
      <c r="AI2140" s="87"/>
      <c r="AJ2140" s="87"/>
      <c r="AK2140" s="87"/>
      <c r="AL2140" s="87"/>
      <c r="AM2140" s="87"/>
      <c r="AN2140" s="87"/>
      <c r="AO2140" s="87"/>
      <c r="AP2140" s="87"/>
      <c r="AQ2140" s="87"/>
      <c r="AR2140" s="87"/>
      <c r="AS2140" s="87"/>
      <c r="AT2140" s="87"/>
      <c r="AU2140" s="87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88"/>
    </row>
    <row r="2141" spans="1:58" s="39" customFormat="1" ht="12" x14ac:dyDescent="0.25">
      <c r="A2141" s="335"/>
      <c r="B2141" s="335"/>
      <c r="C2141" s="7" t="s">
        <v>3728</v>
      </c>
      <c r="D2141" s="320" t="s">
        <v>4017</v>
      </c>
      <c r="E2141" s="320"/>
      <c r="F2141" s="320"/>
      <c r="G2141" s="320"/>
      <c r="H2141" s="320"/>
      <c r="I2141" s="320"/>
      <c r="J2141" s="320"/>
      <c r="K2141" s="320"/>
      <c r="L2141" s="320"/>
      <c r="M2141" s="320"/>
      <c r="N2141" s="320"/>
      <c r="O2141" s="320"/>
      <c r="P2141" s="320"/>
      <c r="Q2141" s="320"/>
      <c r="R2141" s="85"/>
      <c r="S2141" s="87"/>
      <c r="T2141" s="87"/>
      <c r="U2141" s="87"/>
      <c r="V2141" s="87"/>
      <c r="W2141" s="87"/>
      <c r="X2141" s="87"/>
      <c r="Y2141" s="87"/>
      <c r="Z2141" s="87"/>
      <c r="AA2141" s="87"/>
      <c r="AB2141" s="87"/>
      <c r="AC2141" s="87"/>
      <c r="AD2141" s="87"/>
      <c r="AE2141" s="87"/>
      <c r="AF2141" s="87"/>
      <c r="AG2141" s="87"/>
      <c r="AH2141" s="87"/>
      <c r="AI2141" s="87"/>
      <c r="AJ2141" s="87"/>
      <c r="AK2141" s="87"/>
      <c r="AL2141" s="87"/>
      <c r="AM2141" s="87"/>
      <c r="AN2141" s="87"/>
      <c r="AO2141" s="87"/>
      <c r="AP2141" s="87"/>
      <c r="AQ2141" s="87"/>
      <c r="AR2141" s="87"/>
      <c r="AS2141" s="87"/>
      <c r="AT2141" s="87"/>
      <c r="AU2141" s="87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88"/>
    </row>
    <row r="2142" spans="1:58" s="39" customFormat="1" ht="12" x14ac:dyDescent="0.25">
      <c r="A2142" s="335"/>
      <c r="B2142" s="335"/>
      <c r="C2142" s="7" t="s">
        <v>3776</v>
      </c>
      <c r="D2142" s="320" t="s">
        <v>4018</v>
      </c>
      <c r="E2142" s="320"/>
      <c r="F2142" s="320"/>
      <c r="G2142" s="320"/>
      <c r="H2142" s="320"/>
      <c r="I2142" s="320"/>
      <c r="J2142" s="320"/>
      <c r="K2142" s="320"/>
      <c r="L2142" s="320"/>
      <c r="M2142" s="320"/>
      <c r="N2142" s="320"/>
      <c r="O2142" s="320"/>
      <c r="P2142" s="320"/>
      <c r="Q2142" s="320"/>
      <c r="R2142" s="85"/>
      <c r="S2142" s="87"/>
      <c r="T2142" s="87"/>
      <c r="U2142" s="87"/>
      <c r="V2142" s="87"/>
      <c r="W2142" s="87"/>
      <c r="X2142" s="87"/>
      <c r="Y2142" s="87"/>
      <c r="Z2142" s="87"/>
      <c r="AA2142" s="87"/>
      <c r="AB2142" s="87"/>
      <c r="AC2142" s="87"/>
      <c r="AD2142" s="87"/>
      <c r="AE2142" s="87"/>
      <c r="AF2142" s="87"/>
      <c r="AG2142" s="87"/>
      <c r="AH2142" s="87"/>
      <c r="AI2142" s="87"/>
      <c r="AJ2142" s="87"/>
      <c r="AK2142" s="87"/>
      <c r="AL2142" s="87"/>
      <c r="AM2142" s="87"/>
      <c r="AN2142" s="87"/>
      <c r="AO2142" s="87"/>
      <c r="AP2142" s="87"/>
      <c r="AQ2142" s="87"/>
      <c r="AR2142" s="87"/>
      <c r="AS2142" s="87"/>
      <c r="AT2142" s="87"/>
      <c r="AU2142" s="87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88"/>
    </row>
    <row r="2143" spans="1:58" s="39" customFormat="1" ht="12" x14ac:dyDescent="0.25">
      <c r="A2143" s="335" t="s">
        <v>4021</v>
      </c>
      <c r="B2143" s="337" t="s">
        <v>767</v>
      </c>
      <c r="C2143" s="7" t="s">
        <v>3745</v>
      </c>
      <c r="D2143" s="320"/>
      <c r="E2143" s="320"/>
      <c r="F2143" s="320"/>
      <c r="G2143" s="320"/>
      <c r="H2143" s="320"/>
      <c r="I2143" s="320"/>
      <c r="J2143" s="320"/>
      <c r="K2143" s="320"/>
      <c r="L2143" s="320"/>
      <c r="M2143" s="320"/>
      <c r="N2143" s="320"/>
      <c r="O2143" s="320"/>
      <c r="P2143" s="320"/>
      <c r="Q2143" s="320">
        <v>0</v>
      </c>
      <c r="R2143" s="85"/>
      <c r="S2143" s="87"/>
      <c r="T2143" s="87"/>
      <c r="U2143" s="87"/>
      <c r="V2143" s="87"/>
      <c r="W2143" s="87"/>
      <c r="X2143" s="87"/>
      <c r="Y2143" s="87"/>
      <c r="Z2143" s="87"/>
      <c r="AA2143" s="87"/>
      <c r="AB2143" s="87"/>
      <c r="AC2143" s="87"/>
      <c r="AD2143" s="87"/>
      <c r="AE2143" s="87"/>
      <c r="AF2143" s="87"/>
      <c r="AG2143" s="87"/>
      <c r="AH2143" s="87"/>
      <c r="AI2143" s="87"/>
      <c r="AJ2143" s="87"/>
      <c r="AK2143" s="87"/>
      <c r="AL2143" s="87"/>
      <c r="AM2143" s="87"/>
      <c r="AN2143" s="87"/>
      <c r="AO2143" s="87"/>
      <c r="AP2143" s="87"/>
      <c r="AQ2143" s="87"/>
      <c r="AR2143" s="87"/>
      <c r="AS2143" s="87"/>
      <c r="AT2143" s="87"/>
      <c r="AU2143" s="87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88"/>
    </row>
    <row r="2144" spans="1:58" s="39" customFormat="1" ht="12" x14ac:dyDescent="0.25">
      <c r="A2144" s="335"/>
      <c r="B2144" s="335"/>
      <c r="C2144" s="7" t="s">
        <v>3726</v>
      </c>
      <c r="D2144" s="7">
        <v>5</v>
      </c>
      <c r="E2144" s="7">
        <v>10</v>
      </c>
      <c r="F2144" s="7">
        <v>15</v>
      </c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320"/>
      <c r="R2144" s="85"/>
      <c r="S2144" s="87"/>
      <c r="T2144" s="87"/>
      <c r="U2144" s="87"/>
      <c r="V2144" s="87"/>
      <c r="W2144" s="87"/>
      <c r="X2144" s="87"/>
      <c r="Y2144" s="87"/>
      <c r="Z2144" s="87"/>
      <c r="AA2144" s="87"/>
      <c r="AB2144" s="87"/>
      <c r="AC2144" s="87"/>
      <c r="AD2144" s="87"/>
      <c r="AE2144" s="87"/>
      <c r="AF2144" s="87"/>
      <c r="AG2144" s="87"/>
      <c r="AH2144" s="87"/>
      <c r="AI2144" s="87"/>
      <c r="AJ2144" s="87"/>
      <c r="AK2144" s="87"/>
      <c r="AL2144" s="87"/>
      <c r="AM2144" s="87"/>
      <c r="AN2144" s="87"/>
      <c r="AO2144" s="87"/>
      <c r="AP2144" s="87"/>
      <c r="AQ2144" s="87"/>
      <c r="AR2144" s="87"/>
      <c r="AS2144" s="87"/>
      <c r="AT2144" s="87"/>
      <c r="AU2144" s="87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88"/>
    </row>
    <row r="2145" spans="1:58" s="39" customFormat="1" ht="12" x14ac:dyDescent="0.25">
      <c r="A2145" s="335"/>
      <c r="B2145" s="335"/>
      <c r="C2145" s="7" t="s">
        <v>3776</v>
      </c>
      <c r="D2145" s="320"/>
      <c r="E2145" s="320"/>
      <c r="F2145" s="320"/>
      <c r="G2145" s="320"/>
      <c r="H2145" s="320"/>
      <c r="I2145" s="320"/>
      <c r="J2145" s="320"/>
      <c r="K2145" s="320"/>
      <c r="L2145" s="320"/>
      <c r="M2145" s="320"/>
      <c r="N2145" s="320"/>
      <c r="O2145" s="320"/>
      <c r="P2145" s="320"/>
      <c r="Q2145" s="320"/>
      <c r="R2145" s="85"/>
      <c r="S2145" s="87"/>
      <c r="T2145" s="87"/>
      <c r="U2145" s="87"/>
      <c r="V2145" s="87"/>
      <c r="W2145" s="87"/>
      <c r="X2145" s="87"/>
      <c r="Y2145" s="87"/>
      <c r="Z2145" s="87"/>
      <c r="AA2145" s="87"/>
      <c r="AB2145" s="87"/>
      <c r="AC2145" s="87"/>
      <c r="AD2145" s="87"/>
      <c r="AE2145" s="87"/>
      <c r="AF2145" s="87"/>
      <c r="AG2145" s="87"/>
      <c r="AH2145" s="87"/>
      <c r="AI2145" s="87"/>
      <c r="AJ2145" s="87"/>
      <c r="AK2145" s="87"/>
      <c r="AL2145" s="87"/>
      <c r="AM2145" s="87"/>
      <c r="AN2145" s="87"/>
      <c r="AO2145" s="87"/>
      <c r="AP2145" s="87"/>
      <c r="AQ2145" s="87"/>
      <c r="AR2145" s="87"/>
      <c r="AS2145" s="87"/>
      <c r="AT2145" s="87"/>
      <c r="AU2145" s="87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88"/>
    </row>
    <row r="2146" spans="1:58" s="39" customFormat="1" ht="12" x14ac:dyDescent="0.25">
      <c r="A2146" s="335" t="s">
        <v>4022</v>
      </c>
      <c r="B2146" s="337" t="s">
        <v>770</v>
      </c>
      <c r="C2146" s="7" t="s">
        <v>3745</v>
      </c>
      <c r="D2146" s="320"/>
      <c r="E2146" s="320"/>
      <c r="F2146" s="320"/>
      <c r="G2146" s="320"/>
      <c r="H2146" s="320"/>
      <c r="I2146" s="320"/>
      <c r="J2146" s="320"/>
      <c r="K2146" s="320"/>
      <c r="L2146" s="320"/>
      <c r="M2146" s="320"/>
      <c r="N2146" s="320"/>
      <c r="O2146" s="320"/>
      <c r="P2146" s="320"/>
      <c r="Q2146" s="320">
        <v>0</v>
      </c>
      <c r="R2146" s="85"/>
      <c r="S2146" s="87"/>
      <c r="T2146" s="87"/>
      <c r="U2146" s="87"/>
      <c r="V2146" s="87"/>
      <c r="W2146" s="87"/>
      <c r="X2146" s="87"/>
      <c r="Y2146" s="87"/>
      <c r="Z2146" s="87"/>
      <c r="AA2146" s="87"/>
      <c r="AB2146" s="87"/>
      <c r="AC2146" s="87"/>
      <c r="AD2146" s="87"/>
      <c r="AE2146" s="87"/>
      <c r="AF2146" s="87"/>
      <c r="AG2146" s="87"/>
      <c r="AH2146" s="87"/>
      <c r="AI2146" s="87"/>
      <c r="AJ2146" s="87"/>
      <c r="AK2146" s="87"/>
      <c r="AL2146" s="87"/>
      <c r="AM2146" s="87"/>
      <c r="AN2146" s="87"/>
      <c r="AO2146" s="87"/>
      <c r="AP2146" s="87"/>
      <c r="AQ2146" s="87"/>
      <c r="AR2146" s="87"/>
      <c r="AS2146" s="87"/>
      <c r="AT2146" s="87"/>
      <c r="AU2146" s="87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88"/>
    </row>
    <row r="2147" spans="1:58" s="39" customFormat="1" ht="12" x14ac:dyDescent="0.25">
      <c r="A2147" s="335"/>
      <c r="B2147" s="335"/>
      <c r="C2147" s="7" t="s">
        <v>3903</v>
      </c>
      <c r="D2147" s="7">
        <v>5</v>
      </c>
      <c r="E2147" s="7">
        <v>10</v>
      </c>
      <c r="F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320"/>
      <c r="R2147" s="85"/>
      <c r="S2147" s="87"/>
      <c r="T2147" s="87"/>
      <c r="U2147" s="87"/>
      <c r="V2147" s="87"/>
      <c r="W2147" s="87"/>
      <c r="X2147" s="87"/>
      <c r="Y2147" s="87"/>
      <c r="Z2147" s="87"/>
      <c r="AA2147" s="87"/>
      <c r="AB2147" s="87"/>
      <c r="AC2147" s="87"/>
      <c r="AD2147" s="87"/>
      <c r="AE2147" s="87"/>
      <c r="AF2147" s="87"/>
      <c r="AG2147" s="87"/>
      <c r="AH2147" s="87"/>
      <c r="AI2147" s="87"/>
      <c r="AJ2147" s="87"/>
      <c r="AK2147" s="87"/>
      <c r="AL2147" s="87"/>
      <c r="AM2147" s="87"/>
      <c r="AN2147" s="87"/>
      <c r="AO2147" s="87"/>
      <c r="AP2147" s="87"/>
      <c r="AQ2147" s="87"/>
      <c r="AR2147" s="87"/>
      <c r="AS2147" s="87"/>
      <c r="AT2147" s="87"/>
      <c r="AU2147" s="87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88"/>
    </row>
    <row r="2148" spans="1:58" s="39" customFormat="1" ht="12" x14ac:dyDescent="0.25">
      <c r="A2148" s="335"/>
      <c r="B2148" s="335"/>
      <c r="C2148" s="7" t="s">
        <v>3776</v>
      </c>
      <c r="D2148" s="320"/>
      <c r="E2148" s="320"/>
      <c r="F2148" s="320"/>
      <c r="G2148" s="320"/>
      <c r="H2148" s="320"/>
      <c r="I2148" s="320"/>
      <c r="J2148" s="320"/>
      <c r="K2148" s="320"/>
      <c r="L2148" s="320"/>
      <c r="M2148" s="320"/>
      <c r="N2148" s="320"/>
      <c r="O2148" s="320"/>
      <c r="P2148" s="320"/>
      <c r="Q2148" s="320"/>
      <c r="R2148" s="85"/>
      <c r="S2148" s="87"/>
      <c r="T2148" s="87"/>
      <c r="U2148" s="87"/>
      <c r="V2148" s="87"/>
      <c r="W2148" s="87"/>
      <c r="X2148" s="87"/>
      <c r="Y2148" s="87"/>
      <c r="Z2148" s="87"/>
      <c r="AA2148" s="87"/>
      <c r="AB2148" s="87"/>
      <c r="AC2148" s="87"/>
      <c r="AD2148" s="87"/>
      <c r="AE2148" s="87"/>
      <c r="AF2148" s="87"/>
      <c r="AG2148" s="87"/>
      <c r="AH2148" s="87"/>
      <c r="AI2148" s="87"/>
      <c r="AJ2148" s="87"/>
      <c r="AK2148" s="87"/>
      <c r="AL2148" s="87"/>
      <c r="AM2148" s="87"/>
      <c r="AN2148" s="87"/>
      <c r="AO2148" s="87"/>
      <c r="AP2148" s="87"/>
      <c r="AQ2148" s="87"/>
      <c r="AR2148" s="87"/>
      <c r="AS2148" s="87"/>
      <c r="AT2148" s="87"/>
      <c r="AU2148" s="87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88"/>
    </row>
    <row r="2149" spans="1:58" s="39" customFormat="1" ht="12" x14ac:dyDescent="0.25">
      <c r="A2149" s="335" t="s">
        <v>772</v>
      </c>
      <c r="B2149" s="337" t="s">
        <v>773</v>
      </c>
      <c r="C2149" s="7" t="s">
        <v>3726</v>
      </c>
      <c r="D2149" s="7">
        <v>5</v>
      </c>
      <c r="E2149" s="7">
        <v>10</v>
      </c>
      <c r="F2149" s="7">
        <v>15</v>
      </c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320">
        <v>0</v>
      </c>
      <c r="R2149" s="85"/>
      <c r="S2149" s="87"/>
      <c r="T2149" s="87"/>
      <c r="U2149" s="87"/>
      <c r="V2149" s="87"/>
      <c r="W2149" s="87"/>
      <c r="X2149" s="87"/>
      <c r="Y2149" s="87"/>
      <c r="Z2149" s="87"/>
      <c r="AA2149" s="87"/>
      <c r="AB2149" s="87"/>
      <c r="AC2149" s="87"/>
      <c r="AD2149" s="87"/>
      <c r="AE2149" s="87"/>
      <c r="AF2149" s="87"/>
      <c r="AG2149" s="87"/>
      <c r="AH2149" s="87"/>
      <c r="AI2149" s="87"/>
      <c r="AJ2149" s="87"/>
      <c r="AK2149" s="87"/>
      <c r="AL2149" s="87"/>
      <c r="AM2149" s="87"/>
      <c r="AN2149" s="87"/>
      <c r="AO2149" s="87"/>
      <c r="AP2149" s="87"/>
      <c r="AQ2149" s="87"/>
      <c r="AR2149" s="87"/>
      <c r="AS2149" s="87"/>
      <c r="AT2149" s="87"/>
      <c r="AU2149" s="87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88"/>
    </row>
    <row r="2150" spans="1:58" s="39" customFormat="1" ht="12" x14ac:dyDescent="0.25">
      <c r="A2150" s="335"/>
      <c r="B2150" s="335"/>
      <c r="C2150" s="7" t="s">
        <v>3728</v>
      </c>
      <c r="D2150" s="320"/>
      <c r="E2150" s="320"/>
      <c r="F2150" s="320"/>
      <c r="G2150" s="320"/>
      <c r="H2150" s="320"/>
      <c r="I2150" s="320"/>
      <c r="J2150" s="320"/>
      <c r="K2150" s="320"/>
      <c r="L2150" s="320"/>
      <c r="M2150" s="320"/>
      <c r="N2150" s="320"/>
      <c r="O2150" s="320"/>
      <c r="P2150" s="320"/>
      <c r="Q2150" s="320"/>
      <c r="R2150" s="85"/>
      <c r="S2150" s="87"/>
      <c r="T2150" s="87"/>
      <c r="U2150" s="87"/>
      <c r="V2150" s="87"/>
      <c r="W2150" s="87"/>
      <c r="X2150" s="87"/>
      <c r="Y2150" s="87"/>
      <c r="Z2150" s="87"/>
      <c r="AA2150" s="87"/>
      <c r="AB2150" s="87"/>
      <c r="AC2150" s="87"/>
      <c r="AD2150" s="87"/>
      <c r="AE2150" s="87"/>
      <c r="AF2150" s="87"/>
      <c r="AG2150" s="87"/>
      <c r="AH2150" s="87"/>
      <c r="AI2150" s="87"/>
      <c r="AJ2150" s="87"/>
      <c r="AK2150" s="87"/>
      <c r="AL2150" s="87"/>
      <c r="AM2150" s="87"/>
      <c r="AN2150" s="87"/>
      <c r="AO2150" s="87"/>
      <c r="AP2150" s="87"/>
      <c r="AQ2150" s="87"/>
      <c r="AR2150" s="87"/>
      <c r="AS2150" s="87"/>
      <c r="AT2150" s="87"/>
      <c r="AU2150" s="87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88"/>
    </row>
    <row r="2151" spans="1:58" s="39" customFormat="1" ht="12" x14ac:dyDescent="0.25">
      <c r="A2151" s="335"/>
      <c r="B2151" s="335"/>
      <c r="C2151" s="7" t="s">
        <v>3776</v>
      </c>
      <c r="D2151" s="320"/>
      <c r="E2151" s="320"/>
      <c r="F2151" s="320"/>
      <c r="G2151" s="320"/>
      <c r="H2151" s="320"/>
      <c r="I2151" s="320"/>
      <c r="J2151" s="320"/>
      <c r="K2151" s="320"/>
      <c r="L2151" s="320"/>
      <c r="M2151" s="320"/>
      <c r="N2151" s="320"/>
      <c r="O2151" s="320"/>
      <c r="P2151" s="320"/>
      <c r="Q2151" s="320"/>
      <c r="R2151" s="85"/>
      <c r="S2151" s="87"/>
      <c r="T2151" s="87"/>
      <c r="U2151" s="87"/>
      <c r="V2151" s="87"/>
      <c r="W2151" s="87"/>
      <c r="X2151" s="87"/>
      <c r="Y2151" s="87"/>
      <c r="Z2151" s="87"/>
      <c r="AA2151" s="87"/>
      <c r="AB2151" s="87"/>
      <c r="AC2151" s="87"/>
      <c r="AD2151" s="87"/>
      <c r="AE2151" s="87"/>
      <c r="AF2151" s="87"/>
      <c r="AG2151" s="87"/>
      <c r="AH2151" s="87"/>
      <c r="AI2151" s="87"/>
      <c r="AJ2151" s="87"/>
      <c r="AK2151" s="87"/>
      <c r="AL2151" s="87"/>
      <c r="AM2151" s="87"/>
      <c r="AN2151" s="87"/>
      <c r="AO2151" s="87"/>
      <c r="AP2151" s="87"/>
      <c r="AQ2151" s="87"/>
      <c r="AR2151" s="87"/>
      <c r="AS2151" s="87"/>
      <c r="AT2151" s="87"/>
      <c r="AU2151" s="87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88"/>
    </row>
    <row r="2152" spans="1:58" s="39" customFormat="1" ht="12" x14ac:dyDescent="0.25">
      <c r="A2152" s="335" t="s">
        <v>775</v>
      </c>
      <c r="B2152" s="337" t="s">
        <v>776</v>
      </c>
      <c r="C2152" s="7" t="s">
        <v>3903</v>
      </c>
      <c r="D2152" s="7">
        <v>5</v>
      </c>
      <c r="E2152" s="7">
        <v>10</v>
      </c>
      <c r="F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320">
        <v>0</v>
      </c>
      <c r="R2152" s="85"/>
      <c r="S2152" s="87"/>
      <c r="T2152" s="87"/>
      <c r="U2152" s="87"/>
      <c r="V2152" s="87"/>
      <c r="W2152" s="87"/>
      <c r="X2152" s="87"/>
      <c r="Y2152" s="87"/>
      <c r="Z2152" s="87"/>
      <c r="AA2152" s="87"/>
      <c r="AB2152" s="87"/>
      <c r="AC2152" s="87"/>
      <c r="AD2152" s="87"/>
      <c r="AE2152" s="87"/>
      <c r="AF2152" s="87"/>
      <c r="AG2152" s="87"/>
      <c r="AH2152" s="87"/>
      <c r="AI2152" s="87"/>
      <c r="AJ2152" s="87"/>
      <c r="AK2152" s="87"/>
      <c r="AL2152" s="87"/>
      <c r="AM2152" s="87"/>
      <c r="AN2152" s="87"/>
      <c r="AO2152" s="87"/>
      <c r="AP2152" s="87"/>
      <c r="AQ2152" s="87"/>
      <c r="AR2152" s="87"/>
      <c r="AS2152" s="87"/>
      <c r="AT2152" s="87"/>
      <c r="AU2152" s="87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88"/>
    </row>
    <row r="2153" spans="1:58" s="39" customFormat="1" ht="12" x14ac:dyDescent="0.25">
      <c r="A2153" s="335"/>
      <c r="B2153" s="335"/>
      <c r="C2153" s="7" t="s">
        <v>3728</v>
      </c>
      <c r="D2153" s="320" t="s">
        <v>4017</v>
      </c>
      <c r="E2153" s="320"/>
      <c r="F2153" s="320"/>
      <c r="G2153" s="320"/>
      <c r="H2153" s="320"/>
      <c r="I2153" s="320"/>
      <c r="J2153" s="320"/>
      <c r="K2153" s="320"/>
      <c r="L2153" s="320"/>
      <c r="M2153" s="320"/>
      <c r="N2153" s="320"/>
      <c r="O2153" s="320"/>
      <c r="P2153" s="320"/>
      <c r="Q2153" s="320"/>
      <c r="R2153" s="85"/>
      <c r="S2153" s="87"/>
      <c r="T2153" s="87"/>
      <c r="U2153" s="87"/>
      <c r="V2153" s="87"/>
      <c r="W2153" s="87"/>
      <c r="X2153" s="87"/>
      <c r="Y2153" s="87"/>
      <c r="Z2153" s="87"/>
      <c r="AA2153" s="87"/>
      <c r="AB2153" s="87"/>
      <c r="AC2153" s="87"/>
      <c r="AD2153" s="87"/>
      <c r="AE2153" s="87"/>
      <c r="AF2153" s="87"/>
      <c r="AG2153" s="87"/>
      <c r="AH2153" s="87"/>
      <c r="AI2153" s="87"/>
      <c r="AJ2153" s="87"/>
      <c r="AK2153" s="87"/>
      <c r="AL2153" s="87"/>
      <c r="AM2153" s="87"/>
      <c r="AN2153" s="87"/>
      <c r="AO2153" s="87"/>
      <c r="AP2153" s="87"/>
      <c r="AQ2153" s="87"/>
      <c r="AR2153" s="87"/>
      <c r="AS2153" s="87"/>
      <c r="AT2153" s="87"/>
      <c r="AU2153" s="87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88"/>
    </row>
    <row r="2154" spans="1:58" s="39" customFormat="1" ht="12" x14ac:dyDescent="0.25">
      <c r="A2154" s="335"/>
      <c r="B2154" s="335"/>
      <c r="C2154" s="7" t="s">
        <v>3776</v>
      </c>
      <c r="D2154" s="320" t="s">
        <v>4018</v>
      </c>
      <c r="E2154" s="320"/>
      <c r="F2154" s="320"/>
      <c r="G2154" s="320"/>
      <c r="H2154" s="320"/>
      <c r="I2154" s="320"/>
      <c r="J2154" s="320"/>
      <c r="K2154" s="320"/>
      <c r="L2154" s="320"/>
      <c r="M2154" s="320"/>
      <c r="N2154" s="320"/>
      <c r="O2154" s="320"/>
      <c r="P2154" s="320"/>
      <c r="Q2154" s="320"/>
      <c r="R2154" s="85"/>
      <c r="S2154" s="87"/>
      <c r="T2154" s="87"/>
      <c r="U2154" s="87"/>
      <c r="V2154" s="87"/>
      <c r="W2154" s="87"/>
      <c r="X2154" s="87"/>
      <c r="Y2154" s="87"/>
      <c r="Z2154" s="87"/>
      <c r="AA2154" s="87"/>
      <c r="AB2154" s="87"/>
      <c r="AC2154" s="87"/>
      <c r="AD2154" s="87"/>
      <c r="AE2154" s="87"/>
      <c r="AF2154" s="87"/>
      <c r="AG2154" s="87"/>
      <c r="AH2154" s="87"/>
      <c r="AI2154" s="87"/>
      <c r="AJ2154" s="87"/>
      <c r="AK2154" s="87"/>
      <c r="AL2154" s="87"/>
      <c r="AM2154" s="87"/>
      <c r="AN2154" s="87"/>
      <c r="AO2154" s="87"/>
      <c r="AP2154" s="87"/>
      <c r="AQ2154" s="87"/>
      <c r="AR2154" s="87"/>
      <c r="AS2154" s="87"/>
      <c r="AT2154" s="87"/>
      <c r="AU2154" s="87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88"/>
    </row>
    <row r="2155" spans="1:58" s="39" customFormat="1" ht="12" x14ac:dyDescent="0.25">
      <c r="A2155" s="335" t="s">
        <v>778</v>
      </c>
      <c r="B2155" s="337" t="s">
        <v>750</v>
      </c>
      <c r="C2155" s="7" t="s">
        <v>3745</v>
      </c>
      <c r="D2155" s="320" t="s">
        <v>4016</v>
      </c>
      <c r="E2155" s="320"/>
      <c r="F2155" s="320"/>
      <c r="G2155" s="320"/>
      <c r="H2155" s="320"/>
      <c r="I2155" s="320"/>
      <c r="J2155" s="320"/>
      <c r="K2155" s="320"/>
      <c r="L2155" s="320"/>
      <c r="M2155" s="320"/>
      <c r="N2155" s="320"/>
      <c r="O2155" s="320"/>
      <c r="P2155" s="320"/>
      <c r="Q2155" s="320">
        <v>0</v>
      </c>
      <c r="R2155" s="85"/>
      <c r="S2155" s="87"/>
      <c r="T2155" s="87"/>
      <c r="U2155" s="87"/>
      <c r="V2155" s="87"/>
      <c r="W2155" s="87"/>
      <c r="X2155" s="87"/>
      <c r="Y2155" s="87"/>
      <c r="Z2155" s="87"/>
      <c r="AA2155" s="87"/>
      <c r="AB2155" s="87"/>
      <c r="AC2155" s="87"/>
      <c r="AD2155" s="87"/>
      <c r="AE2155" s="87"/>
      <c r="AF2155" s="87"/>
      <c r="AG2155" s="87"/>
      <c r="AH2155" s="87"/>
      <c r="AI2155" s="87"/>
      <c r="AJ2155" s="87"/>
      <c r="AK2155" s="87"/>
      <c r="AL2155" s="87"/>
      <c r="AM2155" s="87"/>
      <c r="AN2155" s="87"/>
      <c r="AO2155" s="87"/>
      <c r="AP2155" s="87"/>
      <c r="AQ2155" s="87"/>
      <c r="AR2155" s="87"/>
      <c r="AS2155" s="87"/>
      <c r="AT2155" s="87"/>
      <c r="AU2155" s="87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88"/>
    </row>
    <row r="2156" spans="1:58" s="39" customFormat="1" ht="12" x14ac:dyDescent="0.25">
      <c r="A2156" s="335"/>
      <c r="B2156" s="335"/>
      <c r="C2156" s="7" t="s">
        <v>3728</v>
      </c>
      <c r="D2156" s="320" t="s">
        <v>4017</v>
      </c>
      <c r="E2156" s="320"/>
      <c r="F2156" s="320"/>
      <c r="G2156" s="320"/>
      <c r="H2156" s="320"/>
      <c r="I2156" s="320"/>
      <c r="J2156" s="320"/>
      <c r="K2156" s="320"/>
      <c r="L2156" s="320"/>
      <c r="M2156" s="320"/>
      <c r="N2156" s="320"/>
      <c r="O2156" s="320"/>
      <c r="P2156" s="320"/>
      <c r="Q2156" s="320"/>
      <c r="R2156" s="85"/>
      <c r="S2156" s="87"/>
      <c r="T2156" s="87"/>
      <c r="U2156" s="87"/>
      <c r="V2156" s="87"/>
      <c r="W2156" s="87"/>
      <c r="X2156" s="87"/>
      <c r="Y2156" s="87"/>
      <c r="Z2156" s="87"/>
      <c r="AA2156" s="87"/>
      <c r="AB2156" s="87"/>
      <c r="AC2156" s="87"/>
      <c r="AD2156" s="87"/>
      <c r="AE2156" s="87"/>
      <c r="AF2156" s="87"/>
      <c r="AG2156" s="87"/>
      <c r="AH2156" s="87"/>
      <c r="AI2156" s="87"/>
      <c r="AJ2156" s="87"/>
      <c r="AK2156" s="87"/>
      <c r="AL2156" s="87"/>
      <c r="AM2156" s="87"/>
      <c r="AN2156" s="87"/>
      <c r="AO2156" s="87"/>
      <c r="AP2156" s="87"/>
      <c r="AQ2156" s="87"/>
      <c r="AR2156" s="87"/>
      <c r="AS2156" s="87"/>
      <c r="AT2156" s="87"/>
      <c r="AU2156" s="87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88"/>
    </row>
    <row r="2157" spans="1:58" s="39" customFormat="1" ht="12" x14ac:dyDescent="0.25">
      <c r="A2157" s="335"/>
      <c r="B2157" s="335"/>
      <c r="C2157" s="7" t="s">
        <v>3776</v>
      </c>
      <c r="D2157" s="7"/>
      <c r="E2157" s="7">
        <v>10</v>
      </c>
      <c r="F2157" s="7">
        <v>15</v>
      </c>
      <c r="G2157" s="7">
        <v>20</v>
      </c>
      <c r="H2157" s="7">
        <v>25</v>
      </c>
      <c r="I2157" s="7">
        <v>30</v>
      </c>
      <c r="J2157" s="7">
        <v>40</v>
      </c>
      <c r="K2157" s="7">
        <v>50</v>
      </c>
      <c r="L2157" s="7">
        <v>60</v>
      </c>
      <c r="M2157" s="7">
        <v>70</v>
      </c>
      <c r="N2157" s="7">
        <v>80</v>
      </c>
      <c r="O2157" s="7">
        <v>90</v>
      </c>
      <c r="P2157" s="7">
        <v>100</v>
      </c>
      <c r="Q2157" s="320"/>
      <c r="R2157" s="85"/>
      <c r="S2157" s="87"/>
      <c r="T2157" s="87"/>
      <c r="U2157" s="87"/>
      <c r="V2157" s="87"/>
      <c r="W2157" s="87"/>
      <c r="X2157" s="87"/>
      <c r="Y2157" s="87"/>
      <c r="Z2157" s="87"/>
      <c r="AA2157" s="87"/>
      <c r="AB2157" s="87"/>
      <c r="AC2157" s="87"/>
      <c r="AD2157" s="87"/>
      <c r="AE2157" s="87"/>
      <c r="AF2157" s="87"/>
      <c r="AG2157" s="87"/>
      <c r="AH2157" s="87"/>
      <c r="AI2157" s="87"/>
      <c r="AJ2157" s="87"/>
      <c r="AK2157" s="87"/>
      <c r="AL2157" s="87"/>
      <c r="AM2157" s="87"/>
      <c r="AN2157" s="87"/>
      <c r="AO2157" s="87"/>
      <c r="AP2157" s="87"/>
      <c r="AQ2157" s="87"/>
      <c r="AR2157" s="87"/>
      <c r="AS2157" s="87"/>
      <c r="AT2157" s="87"/>
      <c r="AU2157" s="87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88"/>
    </row>
    <row r="2158" spans="1:58" s="39" customFormat="1" ht="12" x14ac:dyDescent="0.25">
      <c r="A2158" s="335" t="s">
        <v>780</v>
      </c>
      <c r="B2158" s="337" t="s">
        <v>750</v>
      </c>
      <c r="C2158" s="7" t="s">
        <v>3745</v>
      </c>
      <c r="D2158" s="7">
        <v>5</v>
      </c>
      <c r="E2158" s="7">
        <v>10</v>
      </c>
      <c r="F2158" s="7">
        <v>15</v>
      </c>
      <c r="G2158" s="7">
        <v>20</v>
      </c>
      <c r="H2158" s="7"/>
      <c r="I2158" s="7"/>
      <c r="J2158" s="7"/>
      <c r="K2158" s="7"/>
      <c r="L2158" s="7"/>
      <c r="M2158" s="7"/>
      <c r="N2158" s="7"/>
      <c r="O2158" s="7"/>
      <c r="P2158" s="7"/>
      <c r="Q2158" s="320">
        <v>0</v>
      </c>
      <c r="R2158" s="85"/>
      <c r="S2158" s="87"/>
      <c r="T2158" s="87"/>
      <c r="U2158" s="87"/>
      <c r="V2158" s="87"/>
      <c r="W2158" s="87"/>
      <c r="X2158" s="87"/>
      <c r="Y2158" s="87"/>
      <c r="Z2158" s="87"/>
      <c r="AA2158" s="87"/>
      <c r="AB2158" s="87"/>
      <c r="AC2158" s="87"/>
      <c r="AD2158" s="87"/>
      <c r="AE2158" s="87"/>
      <c r="AF2158" s="87"/>
      <c r="AG2158" s="87"/>
      <c r="AH2158" s="87"/>
      <c r="AI2158" s="87"/>
      <c r="AJ2158" s="87"/>
      <c r="AK2158" s="87"/>
      <c r="AL2158" s="87"/>
      <c r="AM2158" s="87"/>
      <c r="AN2158" s="87"/>
      <c r="AO2158" s="87"/>
      <c r="AP2158" s="87"/>
      <c r="AQ2158" s="87"/>
      <c r="AR2158" s="87"/>
      <c r="AS2158" s="87"/>
      <c r="AT2158" s="87"/>
      <c r="AU2158" s="87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88"/>
    </row>
    <row r="2159" spans="1:58" s="39" customFormat="1" ht="12" x14ac:dyDescent="0.25">
      <c r="A2159" s="335"/>
      <c r="B2159" s="335"/>
      <c r="C2159" s="7" t="s">
        <v>3728</v>
      </c>
      <c r="D2159" s="320"/>
      <c r="E2159" s="320"/>
      <c r="F2159" s="320"/>
      <c r="G2159" s="320"/>
      <c r="H2159" s="320"/>
      <c r="I2159" s="320"/>
      <c r="J2159" s="320"/>
      <c r="K2159" s="320"/>
      <c r="L2159" s="320"/>
      <c r="M2159" s="320"/>
      <c r="N2159" s="320"/>
      <c r="O2159" s="320"/>
      <c r="P2159" s="320"/>
      <c r="Q2159" s="320"/>
      <c r="R2159" s="85"/>
      <c r="S2159" s="87"/>
      <c r="T2159" s="87"/>
      <c r="U2159" s="87"/>
      <c r="V2159" s="87"/>
      <c r="W2159" s="87"/>
      <c r="X2159" s="87"/>
      <c r="Y2159" s="87"/>
      <c r="Z2159" s="87"/>
      <c r="AA2159" s="87"/>
      <c r="AB2159" s="87"/>
      <c r="AC2159" s="87"/>
      <c r="AD2159" s="87"/>
      <c r="AE2159" s="87"/>
      <c r="AF2159" s="87"/>
      <c r="AG2159" s="87"/>
      <c r="AH2159" s="87"/>
      <c r="AI2159" s="87"/>
      <c r="AJ2159" s="87"/>
      <c r="AK2159" s="87"/>
      <c r="AL2159" s="87"/>
      <c r="AM2159" s="87"/>
      <c r="AN2159" s="87"/>
      <c r="AO2159" s="87"/>
      <c r="AP2159" s="87"/>
      <c r="AQ2159" s="87"/>
      <c r="AR2159" s="87"/>
      <c r="AS2159" s="87"/>
      <c r="AT2159" s="87"/>
      <c r="AU2159" s="87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88"/>
    </row>
    <row r="2160" spans="1:58" s="39" customFormat="1" ht="12" x14ac:dyDescent="0.25">
      <c r="A2160" s="335"/>
      <c r="B2160" s="335"/>
      <c r="C2160" s="7" t="s">
        <v>3776</v>
      </c>
      <c r="D2160" s="7"/>
      <c r="E2160" s="7">
        <v>10</v>
      </c>
      <c r="F2160" s="7">
        <v>15</v>
      </c>
      <c r="G2160" s="7">
        <v>20</v>
      </c>
      <c r="H2160" s="7">
        <v>25</v>
      </c>
      <c r="I2160" s="7">
        <v>30</v>
      </c>
      <c r="J2160" s="7">
        <v>40</v>
      </c>
      <c r="K2160" s="7">
        <v>50</v>
      </c>
      <c r="L2160" s="7">
        <v>60</v>
      </c>
      <c r="M2160" s="7">
        <v>70</v>
      </c>
      <c r="N2160" s="7">
        <v>80</v>
      </c>
      <c r="O2160" s="7">
        <v>90</v>
      </c>
      <c r="P2160" s="7">
        <v>100</v>
      </c>
      <c r="Q2160" s="320"/>
      <c r="R2160" s="85"/>
      <c r="S2160" s="87"/>
      <c r="T2160" s="87"/>
      <c r="U2160" s="87"/>
      <c r="V2160" s="87"/>
      <c r="W2160" s="87"/>
      <c r="X2160" s="87"/>
      <c r="Y2160" s="87"/>
      <c r="Z2160" s="87"/>
      <c r="AA2160" s="87"/>
      <c r="AB2160" s="87"/>
      <c r="AC2160" s="87"/>
      <c r="AD2160" s="87"/>
      <c r="AE2160" s="87"/>
      <c r="AF2160" s="87"/>
      <c r="AG2160" s="87"/>
      <c r="AH2160" s="87"/>
      <c r="AI2160" s="87"/>
      <c r="AJ2160" s="87"/>
      <c r="AK2160" s="87"/>
      <c r="AL2160" s="87"/>
      <c r="AM2160" s="87"/>
      <c r="AN2160" s="87"/>
      <c r="AO2160" s="87"/>
      <c r="AP2160" s="87"/>
      <c r="AQ2160" s="87"/>
      <c r="AR2160" s="87"/>
      <c r="AS2160" s="87"/>
      <c r="AT2160" s="87"/>
      <c r="AU2160" s="87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88"/>
    </row>
    <row r="2161" spans="1:58" s="39" customFormat="1" ht="12" x14ac:dyDescent="0.25">
      <c r="A2161" s="335" t="s">
        <v>782</v>
      </c>
      <c r="B2161" s="337" t="s">
        <v>755</v>
      </c>
      <c r="C2161" s="7" t="s">
        <v>3742</v>
      </c>
      <c r="D2161" s="7">
        <v>5</v>
      </c>
      <c r="E2161" s="7">
        <v>10</v>
      </c>
      <c r="F2161" s="7">
        <v>15</v>
      </c>
      <c r="G2161" s="7">
        <v>20</v>
      </c>
      <c r="H2161" s="7"/>
      <c r="I2161" s="7"/>
      <c r="J2161" s="7"/>
      <c r="K2161" s="7"/>
      <c r="L2161" s="7"/>
      <c r="M2161" s="7"/>
      <c r="N2161" s="7"/>
      <c r="O2161" s="7"/>
      <c r="P2161" s="7"/>
      <c r="Q2161" s="320">
        <v>0</v>
      </c>
      <c r="R2161" s="85"/>
      <c r="S2161" s="87"/>
      <c r="T2161" s="87"/>
      <c r="U2161" s="87"/>
      <c r="V2161" s="87"/>
      <c r="W2161" s="87"/>
      <c r="X2161" s="87"/>
      <c r="Y2161" s="87"/>
      <c r="Z2161" s="87"/>
      <c r="AA2161" s="87"/>
      <c r="AB2161" s="87"/>
      <c r="AC2161" s="87"/>
      <c r="AD2161" s="87"/>
      <c r="AE2161" s="87"/>
      <c r="AF2161" s="87"/>
      <c r="AG2161" s="87"/>
      <c r="AH2161" s="87"/>
      <c r="AI2161" s="87"/>
      <c r="AJ2161" s="87"/>
      <c r="AK2161" s="87"/>
      <c r="AL2161" s="87"/>
      <c r="AM2161" s="87"/>
      <c r="AN2161" s="87"/>
      <c r="AO2161" s="87"/>
      <c r="AP2161" s="87"/>
      <c r="AQ2161" s="87"/>
      <c r="AR2161" s="87"/>
      <c r="AS2161" s="87"/>
      <c r="AT2161" s="87"/>
      <c r="AU2161" s="87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88"/>
    </row>
    <row r="2162" spans="1:58" s="39" customFormat="1" ht="12" x14ac:dyDescent="0.25">
      <c r="A2162" s="335"/>
      <c r="B2162" s="335"/>
      <c r="C2162" s="7" t="s">
        <v>3728</v>
      </c>
      <c r="D2162" s="320"/>
      <c r="E2162" s="320"/>
      <c r="F2162" s="320"/>
      <c r="G2162" s="320"/>
      <c r="H2162" s="320"/>
      <c r="I2162" s="320"/>
      <c r="J2162" s="320"/>
      <c r="K2162" s="320"/>
      <c r="L2162" s="320"/>
      <c r="M2162" s="320"/>
      <c r="N2162" s="320"/>
      <c r="O2162" s="320"/>
      <c r="P2162" s="320"/>
      <c r="Q2162" s="320"/>
      <c r="R2162" s="85"/>
      <c r="S2162" s="87"/>
      <c r="T2162" s="87"/>
      <c r="U2162" s="87"/>
      <c r="V2162" s="87"/>
      <c r="W2162" s="87"/>
      <c r="X2162" s="87"/>
      <c r="Y2162" s="87"/>
      <c r="Z2162" s="87"/>
      <c r="AA2162" s="87"/>
      <c r="AB2162" s="87"/>
      <c r="AC2162" s="87"/>
      <c r="AD2162" s="87"/>
      <c r="AE2162" s="87"/>
      <c r="AF2162" s="87"/>
      <c r="AG2162" s="87"/>
      <c r="AH2162" s="87"/>
      <c r="AI2162" s="87"/>
      <c r="AJ2162" s="87"/>
      <c r="AK2162" s="87"/>
      <c r="AL2162" s="87"/>
      <c r="AM2162" s="87"/>
      <c r="AN2162" s="87"/>
      <c r="AO2162" s="87"/>
      <c r="AP2162" s="87"/>
      <c r="AQ2162" s="87"/>
      <c r="AR2162" s="87"/>
      <c r="AS2162" s="87"/>
      <c r="AT2162" s="87"/>
      <c r="AU2162" s="87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88"/>
    </row>
    <row r="2163" spans="1:58" s="39" customFormat="1" ht="12" x14ac:dyDescent="0.25">
      <c r="A2163" s="335"/>
      <c r="B2163" s="335"/>
      <c r="C2163" s="7" t="s">
        <v>3776</v>
      </c>
      <c r="D2163" s="7"/>
      <c r="E2163" s="7">
        <v>10</v>
      </c>
      <c r="F2163" s="7">
        <v>15</v>
      </c>
      <c r="G2163" s="7">
        <v>20</v>
      </c>
      <c r="H2163" s="7">
        <v>25</v>
      </c>
      <c r="I2163" s="7">
        <v>30</v>
      </c>
      <c r="J2163" s="7">
        <v>40</v>
      </c>
      <c r="K2163" s="7">
        <v>50</v>
      </c>
      <c r="L2163" s="7">
        <v>60</v>
      </c>
      <c r="M2163" s="7">
        <v>70</v>
      </c>
      <c r="N2163" s="7">
        <v>80</v>
      </c>
      <c r="O2163" s="7">
        <v>90</v>
      </c>
      <c r="P2163" s="7">
        <v>100</v>
      </c>
      <c r="Q2163" s="320"/>
      <c r="R2163" s="85"/>
      <c r="S2163" s="87"/>
      <c r="T2163" s="87"/>
      <c r="U2163" s="87"/>
      <c r="V2163" s="87"/>
      <c r="W2163" s="87"/>
      <c r="X2163" s="87"/>
      <c r="Y2163" s="87"/>
      <c r="Z2163" s="87"/>
      <c r="AA2163" s="87"/>
      <c r="AB2163" s="87"/>
      <c r="AC2163" s="87"/>
      <c r="AD2163" s="87"/>
      <c r="AE2163" s="87"/>
      <c r="AF2163" s="87"/>
      <c r="AG2163" s="87"/>
      <c r="AH2163" s="87"/>
      <c r="AI2163" s="87"/>
      <c r="AJ2163" s="87"/>
      <c r="AK2163" s="87"/>
      <c r="AL2163" s="87"/>
      <c r="AM2163" s="87"/>
      <c r="AN2163" s="87"/>
      <c r="AO2163" s="87"/>
      <c r="AP2163" s="87"/>
      <c r="AQ2163" s="87"/>
      <c r="AR2163" s="87"/>
      <c r="AS2163" s="87"/>
      <c r="AT2163" s="87"/>
      <c r="AU2163" s="87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88"/>
    </row>
    <row r="2164" spans="1:58" s="39" customFormat="1" ht="12" x14ac:dyDescent="0.25">
      <c r="A2164" s="335" t="s">
        <v>784</v>
      </c>
      <c r="B2164" s="337" t="s">
        <v>758</v>
      </c>
      <c r="C2164" s="7" t="s">
        <v>3727</v>
      </c>
      <c r="D2164" s="7">
        <v>5</v>
      </c>
      <c r="E2164" s="7">
        <v>10</v>
      </c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320">
        <v>0</v>
      </c>
      <c r="R2164" s="85"/>
      <c r="S2164" s="87"/>
      <c r="T2164" s="87"/>
      <c r="U2164" s="87"/>
      <c r="V2164" s="87"/>
      <c r="W2164" s="87"/>
      <c r="X2164" s="87"/>
      <c r="Y2164" s="87"/>
      <c r="Z2164" s="87"/>
      <c r="AA2164" s="87"/>
      <c r="AB2164" s="87"/>
      <c r="AC2164" s="87"/>
      <c r="AD2164" s="87"/>
      <c r="AE2164" s="87"/>
      <c r="AF2164" s="87"/>
      <c r="AG2164" s="87"/>
      <c r="AH2164" s="87"/>
      <c r="AI2164" s="87"/>
      <c r="AJ2164" s="87"/>
      <c r="AK2164" s="87"/>
      <c r="AL2164" s="87"/>
      <c r="AM2164" s="87"/>
      <c r="AN2164" s="87"/>
      <c r="AO2164" s="87"/>
      <c r="AP2164" s="87"/>
      <c r="AQ2164" s="87"/>
      <c r="AR2164" s="87"/>
      <c r="AS2164" s="87"/>
      <c r="AT2164" s="87"/>
      <c r="AU2164" s="87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88"/>
    </row>
    <row r="2165" spans="1:58" s="39" customFormat="1" ht="12" x14ac:dyDescent="0.25">
      <c r="A2165" s="335"/>
      <c r="B2165" s="335"/>
      <c r="C2165" s="7" t="s">
        <v>3728</v>
      </c>
      <c r="D2165" s="320"/>
      <c r="E2165" s="320"/>
      <c r="F2165" s="320"/>
      <c r="G2165" s="320"/>
      <c r="H2165" s="320"/>
      <c r="I2165" s="320"/>
      <c r="J2165" s="320"/>
      <c r="K2165" s="320"/>
      <c r="L2165" s="320"/>
      <c r="M2165" s="320"/>
      <c r="N2165" s="320"/>
      <c r="O2165" s="320"/>
      <c r="P2165" s="320"/>
      <c r="Q2165" s="320"/>
      <c r="R2165" s="85"/>
      <c r="S2165" s="87"/>
      <c r="T2165" s="87"/>
      <c r="U2165" s="87"/>
      <c r="V2165" s="87"/>
      <c r="W2165" s="87"/>
      <c r="X2165" s="87"/>
      <c r="Y2165" s="87"/>
      <c r="Z2165" s="87"/>
      <c r="AA2165" s="87"/>
      <c r="AB2165" s="87"/>
      <c r="AC2165" s="87"/>
      <c r="AD2165" s="87"/>
      <c r="AE2165" s="87"/>
      <c r="AF2165" s="87"/>
      <c r="AG2165" s="87"/>
      <c r="AH2165" s="87"/>
      <c r="AI2165" s="87"/>
      <c r="AJ2165" s="87"/>
      <c r="AK2165" s="87"/>
      <c r="AL2165" s="87"/>
      <c r="AM2165" s="87"/>
      <c r="AN2165" s="87"/>
      <c r="AO2165" s="87"/>
      <c r="AP2165" s="87"/>
      <c r="AQ2165" s="87"/>
      <c r="AR2165" s="87"/>
      <c r="AS2165" s="87"/>
      <c r="AT2165" s="87"/>
      <c r="AU2165" s="87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88"/>
    </row>
    <row r="2166" spans="1:58" s="39" customFormat="1" ht="12" x14ac:dyDescent="0.25">
      <c r="A2166" s="335"/>
      <c r="B2166" s="335"/>
      <c r="C2166" s="7" t="s">
        <v>3776</v>
      </c>
      <c r="D2166" s="7"/>
      <c r="E2166" s="7">
        <v>10</v>
      </c>
      <c r="F2166" s="7">
        <v>15</v>
      </c>
      <c r="G2166" s="7">
        <v>20</v>
      </c>
      <c r="H2166" s="7">
        <v>25</v>
      </c>
      <c r="I2166" s="7">
        <v>30</v>
      </c>
      <c r="J2166" s="7">
        <v>40</v>
      </c>
      <c r="K2166" s="7">
        <v>50</v>
      </c>
      <c r="L2166" s="7">
        <v>60</v>
      </c>
      <c r="M2166" s="7">
        <v>70</v>
      </c>
      <c r="N2166" s="7">
        <v>80</v>
      </c>
      <c r="O2166" s="7">
        <v>90</v>
      </c>
      <c r="P2166" s="7">
        <v>100</v>
      </c>
      <c r="Q2166" s="320"/>
      <c r="R2166" s="85"/>
      <c r="S2166" s="87"/>
      <c r="T2166" s="87"/>
      <c r="U2166" s="87"/>
      <c r="V2166" s="87"/>
      <c r="W2166" s="87"/>
      <c r="X2166" s="87"/>
      <c r="Y2166" s="87"/>
      <c r="Z2166" s="87"/>
      <c r="AA2166" s="87"/>
      <c r="AB2166" s="87"/>
      <c r="AC2166" s="87"/>
      <c r="AD2166" s="87"/>
      <c r="AE2166" s="87"/>
      <c r="AF2166" s="87"/>
      <c r="AG2166" s="87"/>
      <c r="AH2166" s="87"/>
      <c r="AI2166" s="87"/>
      <c r="AJ2166" s="87"/>
      <c r="AK2166" s="87"/>
      <c r="AL2166" s="87"/>
      <c r="AM2166" s="87"/>
      <c r="AN2166" s="87"/>
      <c r="AO2166" s="87"/>
      <c r="AP2166" s="87"/>
      <c r="AQ2166" s="87"/>
      <c r="AR2166" s="87"/>
      <c r="AS2166" s="87"/>
      <c r="AT2166" s="87"/>
      <c r="AU2166" s="87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88"/>
    </row>
    <row r="2167" spans="1:58" s="39" customFormat="1" ht="12" x14ac:dyDescent="0.25">
      <c r="A2167" s="335" t="s">
        <v>786</v>
      </c>
      <c r="B2167" s="337" t="s">
        <v>773</v>
      </c>
      <c r="C2167" s="7" t="s">
        <v>3726</v>
      </c>
      <c r="D2167" s="7">
        <v>5</v>
      </c>
      <c r="E2167" s="7">
        <v>10</v>
      </c>
      <c r="F2167" s="7">
        <v>15</v>
      </c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320">
        <v>0</v>
      </c>
      <c r="R2167" s="85"/>
      <c r="S2167" s="87"/>
      <c r="T2167" s="87"/>
      <c r="U2167" s="87"/>
      <c r="V2167" s="87"/>
      <c r="W2167" s="87"/>
      <c r="X2167" s="87"/>
      <c r="Y2167" s="87"/>
      <c r="Z2167" s="87"/>
      <c r="AA2167" s="87"/>
      <c r="AB2167" s="87"/>
      <c r="AC2167" s="87"/>
      <c r="AD2167" s="87"/>
      <c r="AE2167" s="87"/>
      <c r="AF2167" s="87"/>
      <c r="AG2167" s="87"/>
      <c r="AH2167" s="87"/>
      <c r="AI2167" s="87"/>
      <c r="AJ2167" s="87"/>
      <c r="AK2167" s="87"/>
      <c r="AL2167" s="87"/>
      <c r="AM2167" s="87"/>
      <c r="AN2167" s="87"/>
      <c r="AO2167" s="87"/>
      <c r="AP2167" s="87"/>
      <c r="AQ2167" s="87"/>
      <c r="AR2167" s="87"/>
      <c r="AS2167" s="87"/>
      <c r="AT2167" s="87"/>
      <c r="AU2167" s="87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88"/>
    </row>
    <row r="2168" spans="1:58" s="39" customFormat="1" ht="12" x14ac:dyDescent="0.25">
      <c r="A2168" s="335"/>
      <c r="B2168" s="335"/>
      <c r="C2168" s="7" t="s">
        <v>3728</v>
      </c>
      <c r="D2168" s="320"/>
      <c r="E2168" s="320"/>
      <c r="F2168" s="320"/>
      <c r="G2168" s="320"/>
      <c r="H2168" s="320"/>
      <c r="I2168" s="320"/>
      <c r="J2168" s="320"/>
      <c r="K2168" s="320"/>
      <c r="L2168" s="320"/>
      <c r="M2168" s="320"/>
      <c r="N2168" s="320"/>
      <c r="O2168" s="320"/>
      <c r="P2168" s="320"/>
      <c r="Q2168" s="320"/>
      <c r="R2168" s="85"/>
      <c r="S2168" s="87"/>
      <c r="T2168" s="87"/>
      <c r="U2168" s="87"/>
      <c r="V2168" s="87"/>
      <c r="W2168" s="87"/>
      <c r="X2168" s="87"/>
      <c r="Y2168" s="87"/>
      <c r="Z2168" s="87"/>
      <c r="AA2168" s="87"/>
      <c r="AB2168" s="87"/>
      <c r="AC2168" s="87"/>
      <c r="AD2168" s="87"/>
      <c r="AE2168" s="87"/>
      <c r="AF2168" s="87"/>
      <c r="AG2168" s="87"/>
      <c r="AH2168" s="87"/>
      <c r="AI2168" s="87"/>
      <c r="AJ2168" s="87"/>
      <c r="AK2168" s="87"/>
      <c r="AL2168" s="87"/>
      <c r="AM2168" s="87"/>
      <c r="AN2168" s="87"/>
      <c r="AO2168" s="87"/>
      <c r="AP2168" s="87"/>
      <c r="AQ2168" s="87"/>
      <c r="AR2168" s="87"/>
      <c r="AS2168" s="87"/>
      <c r="AT2168" s="87"/>
      <c r="AU2168" s="87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88"/>
    </row>
    <row r="2169" spans="1:58" s="39" customFormat="1" ht="12" x14ac:dyDescent="0.25">
      <c r="A2169" s="335"/>
      <c r="B2169" s="335"/>
      <c r="C2169" s="7" t="s">
        <v>3776</v>
      </c>
      <c r="D2169" s="7"/>
      <c r="E2169" s="7">
        <v>10</v>
      </c>
      <c r="F2169" s="7">
        <v>15</v>
      </c>
      <c r="G2169" s="7">
        <v>20</v>
      </c>
      <c r="H2169" s="7">
        <v>25</v>
      </c>
      <c r="I2169" s="7">
        <v>30</v>
      </c>
      <c r="J2169" s="7">
        <v>40</v>
      </c>
      <c r="K2169" s="7">
        <v>50</v>
      </c>
      <c r="L2169" s="7">
        <v>60</v>
      </c>
      <c r="M2169" s="7">
        <v>70</v>
      </c>
      <c r="N2169" s="7">
        <v>80</v>
      </c>
      <c r="O2169" s="7">
        <v>90</v>
      </c>
      <c r="P2169" s="7">
        <v>100</v>
      </c>
      <c r="Q2169" s="320"/>
      <c r="R2169" s="85"/>
      <c r="S2169" s="87"/>
      <c r="T2169" s="87"/>
      <c r="U2169" s="87"/>
      <c r="V2169" s="87"/>
      <c r="W2169" s="87"/>
      <c r="X2169" s="87"/>
      <c r="Y2169" s="87"/>
      <c r="Z2169" s="87"/>
      <c r="AA2169" s="87"/>
      <c r="AB2169" s="87"/>
      <c r="AC2169" s="87"/>
      <c r="AD2169" s="87"/>
      <c r="AE2169" s="87"/>
      <c r="AF2169" s="87"/>
      <c r="AG2169" s="87"/>
      <c r="AH2169" s="87"/>
      <c r="AI2169" s="87"/>
      <c r="AJ2169" s="87"/>
      <c r="AK2169" s="87"/>
      <c r="AL2169" s="87"/>
      <c r="AM2169" s="87"/>
      <c r="AN2169" s="87"/>
      <c r="AO2169" s="87"/>
      <c r="AP2169" s="87"/>
      <c r="AQ2169" s="87"/>
      <c r="AR2169" s="87"/>
      <c r="AS2169" s="87"/>
      <c r="AT2169" s="87"/>
      <c r="AU2169" s="87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88"/>
    </row>
    <row r="2170" spans="1:58" s="39" customFormat="1" ht="12" x14ac:dyDescent="0.25">
      <c r="A2170" s="335" t="s">
        <v>788</v>
      </c>
      <c r="B2170" s="335" t="s">
        <v>4020</v>
      </c>
      <c r="C2170" s="7" t="s">
        <v>3857</v>
      </c>
      <c r="D2170" s="7">
        <v>5</v>
      </c>
      <c r="E2170" s="7">
        <v>10</v>
      </c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320">
        <v>0</v>
      </c>
      <c r="R2170" s="85"/>
      <c r="S2170" s="87"/>
      <c r="T2170" s="87"/>
      <c r="U2170" s="87"/>
      <c r="V2170" s="87"/>
      <c r="W2170" s="87"/>
      <c r="X2170" s="87"/>
      <c r="Y2170" s="87"/>
      <c r="Z2170" s="87"/>
      <c r="AA2170" s="87"/>
      <c r="AB2170" s="87"/>
      <c r="AC2170" s="87"/>
      <c r="AD2170" s="87"/>
      <c r="AE2170" s="87"/>
      <c r="AF2170" s="87"/>
      <c r="AG2170" s="87"/>
      <c r="AH2170" s="87"/>
      <c r="AI2170" s="87"/>
      <c r="AJ2170" s="87"/>
      <c r="AK2170" s="87"/>
      <c r="AL2170" s="87"/>
      <c r="AM2170" s="87"/>
      <c r="AN2170" s="87"/>
      <c r="AO2170" s="87"/>
      <c r="AP2170" s="87"/>
      <c r="AQ2170" s="87"/>
      <c r="AR2170" s="87"/>
      <c r="AS2170" s="87"/>
      <c r="AT2170" s="87"/>
      <c r="AU2170" s="87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88"/>
    </row>
    <row r="2171" spans="1:58" s="39" customFormat="1" ht="12" x14ac:dyDescent="0.25">
      <c r="A2171" s="335"/>
      <c r="B2171" s="335"/>
      <c r="C2171" s="7" t="s">
        <v>3728</v>
      </c>
      <c r="D2171" s="320"/>
      <c r="E2171" s="320"/>
      <c r="F2171" s="320"/>
      <c r="G2171" s="320"/>
      <c r="H2171" s="320"/>
      <c r="I2171" s="320"/>
      <c r="J2171" s="320"/>
      <c r="K2171" s="320"/>
      <c r="L2171" s="320"/>
      <c r="M2171" s="320"/>
      <c r="N2171" s="320"/>
      <c r="O2171" s="320"/>
      <c r="P2171" s="320"/>
      <c r="Q2171" s="320"/>
      <c r="R2171" s="85"/>
      <c r="S2171" s="87"/>
      <c r="T2171" s="87"/>
      <c r="U2171" s="87"/>
      <c r="V2171" s="87"/>
      <c r="W2171" s="87"/>
      <c r="X2171" s="87"/>
      <c r="Y2171" s="87"/>
      <c r="Z2171" s="87"/>
      <c r="AA2171" s="87"/>
      <c r="AB2171" s="87"/>
      <c r="AC2171" s="87"/>
      <c r="AD2171" s="87"/>
      <c r="AE2171" s="87"/>
      <c r="AF2171" s="87"/>
      <c r="AG2171" s="87"/>
      <c r="AH2171" s="87"/>
      <c r="AI2171" s="87"/>
      <c r="AJ2171" s="87"/>
      <c r="AK2171" s="87"/>
      <c r="AL2171" s="87"/>
      <c r="AM2171" s="87"/>
      <c r="AN2171" s="87"/>
      <c r="AO2171" s="87"/>
      <c r="AP2171" s="87"/>
      <c r="AQ2171" s="87"/>
      <c r="AR2171" s="87"/>
      <c r="AS2171" s="87"/>
      <c r="AT2171" s="87"/>
      <c r="AU2171" s="87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88"/>
    </row>
    <row r="2172" spans="1:58" s="39" customFormat="1" ht="12" x14ac:dyDescent="0.25">
      <c r="A2172" s="335"/>
      <c r="B2172" s="335"/>
      <c r="C2172" s="7" t="s">
        <v>3776</v>
      </c>
      <c r="D2172" s="7"/>
      <c r="E2172" s="7">
        <v>10</v>
      </c>
      <c r="F2172" s="7">
        <v>15</v>
      </c>
      <c r="G2172" s="7">
        <v>20</v>
      </c>
      <c r="H2172" s="7">
        <v>25</v>
      </c>
      <c r="I2172" s="7">
        <v>30</v>
      </c>
      <c r="J2172" s="7">
        <v>40</v>
      </c>
      <c r="K2172" s="7">
        <v>50</v>
      </c>
      <c r="L2172" s="7">
        <v>60</v>
      </c>
      <c r="M2172" s="7">
        <v>70</v>
      </c>
      <c r="N2172" s="7">
        <v>80</v>
      </c>
      <c r="O2172" s="7">
        <v>90</v>
      </c>
      <c r="P2172" s="7">
        <v>100</v>
      </c>
      <c r="Q2172" s="320"/>
      <c r="R2172" s="85"/>
      <c r="S2172" s="87"/>
      <c r="T2172" s="87"/>
      <c r="U2172" s="87"/>
      <c r="V2172" s="87"/>
      <c r="W2172" s="87"/>
      <c r="X2172" s="87"/>
      <c r="Y2172" s="87"/>
      <c r="Z2172" s="87"/>
      <c r="AA2172" s="87"/>
      <c r="AB2172" s="87"/>
      <c r="AC2172" s="87"/>
      <c r="AD2172" s="87"/>
      <c r="AE2172" s="87"/>
      <c r="AF2172" s="87"/>
      <c r="AG2172" s="87"/>
      <c r="AH2172" s="87"/>
      <c r="AI2172" s="87"/>
      <c r="AJ2172" s="87"/>
      <c r="AK2172" s="87"/>
      <c r="AL2172" s="87"/>
      <c r="AM2172" s="87"/>
      <c r="AN2172" s="87"/>
      <c r="AO2172" s="87"/>
      <c r="AP2172" s="87"/>
      <c r="AQ2172" s="87"/>
      <c r="AR2172" s="87"/>
      <c r="AS2172" s="87"/>
      <c r="AT2172" s="87"/>
      <c r="AU2172" s="87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88"/>
    </row>
    <row r="2173" spans="1:58" s="39" customFormat="1" ht="12" x14ac:dyDescent="0.25">
      <c r="A2173" s="335" t="s">
        <v>790</v>
      </c>
      <c r="B2173" s="337" t="s">
        <v>776</v>
      </c>
      <c r="C2173" s="7" t="s">
        <v>3903</v>
      </c>
      <c r="D2173" s="7">
        <v>5</v>
      </c>
      <c r="E2173" s="7">
        <v>10</v>
      </c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320">
        <v>0</v>
      </c>
      <c r="R2173" s="85"/>
      <c r="S2173" s="87"/>
      <c r="T2173" s="87"/>
      <c r="U2173" s="87"/>
      <c r="V2173" s="87"/>
      <c r="W2173" s="87"/>
      <c r="X2173" s="87"/>
      <c r="Y2173" s="87"/>
      <c r="Z2173" s="87"/>
      <c r="AA2173" s="87"/>
      <c r="AB2173" s="87"/>
      <c r="AC2173" s="87"/>
      <c r="AD2173" s="87"/>
      <c r="AE2173" s="87"/>
      <c r="AF2173" s="87"/>
      <c r="AG2173" s="87"/>
      <c r="AH2173" s="87"/>
      <c r="AI2173" s="87"/>
      <c r="AJ2173" s="87"/>
      <c r="AK2173" s="87"/>
      <c r="AL2173" s="87"/>
      <c r="AM2173" s="87"/>
      <c r="AN2173" s="87"/>
      <c r="AO2173" s="87"/>
      <c r="AP2173" s="87"/>
      <c r="AQ2173" s="87"/>
      <c r="AR2173" s="87"/>
      <c r="AS2173" s="87"/>
      <c r="AT2173" s="87"/>
      <c r="AU2173" s="87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88"/>
    </row>
    <row r="2174" spans="1:58" s="39" customFormat="1" ht="12" x14ac:dyDescent="0.25">
      <c r="A2174" s="335"/>
      <c r="B2174" s="335"/>
      <c r="C2174" s="7" t="s">
        <v>3728</v>
      </c>
      <c r="D2174" s="320"/>
      <c r="E2174" s="320"/>
      <c r="F2174" s="320"/>
      <c r="G2174" s="320"/>
      <c r="H2174" s="320"/>
      <c r="I2174" s="320"/>
      <c r="J2174" s="320"/>
      <c r="K2174" s="320"/>
      <c r="L2174" s="320"/>
      <c r="M2174" s="320"/>
      <c r="N2174" s="320"/>
      <c r="O2174" s="320"/>
      <c r="P2174" s="320"/>
      <c r="Q2174" s="320"/>
      <c r="R2174" s="85"/>
      <c r="S2174" s="87"/>
      <c r="T2174" s="87"/>
      <c r="U2174" s="87"/>
      <c r="V2174" s="87"/>
      <c r="W2174" s="87"/>
      <c r="X2174" s="87"/>
      <c r="Y2174" s="87"/>
      <c r="Z2174" s="87"/>
      <c r="AA2174" s="87"/>
      <c r="AB2174" s="87"/>
      <c r="AC2174" s="87"/>
      <c r="AD2174" s="87"/>
      <c r="AE2174" s="87"/>
      <c r="AF2174" s="87"/>
      <c r="AG2174" s="87"/>
      <c r="AH2174" s="87"/>
      <c r="AI2174" s="87"/>
      <c r="AJ2174" s="87"/>
      <c r="AK2174" s="87"/>
      <c r="AL2174" s="87"/>
      <c r="AM2174" s="87"/>
      <c r="AN2174" s="87"/>
      <c r="AO2174" s="87"/>
      <c r="AP2174" s="87"/>
      <c r="AQ2174" s="87"/>
      <c r="AR2174" s="87"/>
      <c r="AS2174" s="87"/>
      <c r="AT2174" s="87"/>
      <c r="AU2174" s="87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88"/>
    </row>
    <row r="2175" spans="1:58" s="39" customFormat="1" ht="12" x14ac:dyDescent="0.25">
      <c r="A2175" s="335"/>
      <c r="B2175" s="335"/>
      <c r="C2175" s="7" t="s">
        <v>3776</v>
      </c>
      <c r="D2175" s="7"/>
      <c r="E2175" s="7">
        <v>10</v>
      </c>
      <c r="F2175" s="7">
        <v>15</v>
      </c>
      <c r="G2175" s="7">
        <v>20</v>
      </c>
      <c r="H2175" s="7">
        <v>25</v>
      </c>
      <c r="I2175" s="7">
        <v>30</v>
      </c>
      <c r="J2175" s="7">
        <v>40</v>
      </c>
      <c r="K2175" s="7">
        <v>50</v>
      </c>
      <c r="L2175" s="7">
        <v>60</v>
      </c>
      <c r="M2175" s="7">
        <v>70</v>
      </c>
      <c r="N2175" s="7">
        <v>80</v>
      </c>
      <c r="O2175" s="7">
        <v>90</v>
      </c>
      <c r="P2175" s="7">
        <v>100</v>
      </c>
      <c r="Q2175" s="320"/>
      <c r="R2175" s="85"/>
      <c r="S2175" s="87"/>
      <c r="T2175" s="87"/>
      <c r="U2175" s="87"/>
      <c r="V2175" s="87"/>
      <c r="W2175" s="87"/>
      <c r="X2175" s="87"/>
      <c r="Y2175" s="87"/>
      <c r="Z2175" s="87"/>
      <c r="AA2175" s="87"/>
      <c r="AB2175" s="87"/>
      <c r="AC2175" s="87"/>
      <c r="AD2175" s="87"/>
      <c r="AE2175" s="87"/>
      <c r="AF2175" s="87"/>
      <c r="AG2175" s="87"/>
      <c r="AH2175" s="87"/>
      <c r="AI2175" s="87"/>
      <c r="AJ2175" s="87"/>
      <c r="AK2175" s="87"/>
      <c r="AL2175" s="87"/>
      <c r="AM2175" s="87"/>
      <c r="AN2175" s="87"/>
      <c r="AO2175" s="87"/>
      <c r="AP2175" s="87"/>
      <c r="AQ2175" s="87"/>
      <c r="AR2175" s="87"/>
      <c r="AS2175" s="87"/>
      <c r="AT2175" s="87"/>
      <c r="AU2175" s="87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88"/>
    </row>
    <row r="2176" spans="1:58" s="39" customFormat="1" ht="12" x14ac:dyDescent="0.25">
      <c r="A2176" s="335" t="s">
        <v>792</v>
      </c>
      <c r="B2176" s="337" t="s">
        <v>750</v>
      </c>
      <c r="C2176" s="7" t="s">
        <v>3745</v>
      </c>
      <c r="D2176" s="320" t="s">
        <v>4016</v>
      </c>
      <c r="E2176" s="320"/>
      <c r="F2176" s="320"/>
      <c r="G2176" s="320"/>
      <c r="H2176" s="320"/>
      <c r="I2176" s="320"/>
      <c r="J2176" s="320"/>
      <c r="K2176" s="320"/>
      <c r="L2176" s="320"/>
      <c r="M2176" s="320"/>
      <c r="N2176" s="320"/>
      <c r="O2176" s="320"/>
      <c r="P2176" s="320"/>
      <c r="Q2176" s="320">
        <v>0</v>
      </c>
      <c r="R2176" s="85"/>
      <c r="S2176" s="87"/>
      <c r="T2176" s="87"/>
      <c r="U2176" s="87"/>
      <c r="V2176" s="87"/>
      <c r="W2176" s="87"/>
      <c r="X2176" s="87"/>
      <c r="Y2176" s="87"/>
      <c r="Z2176" s="87"/>
      <c r="AA2176" s="87"/>
      <c r="AB2176" s="87"/>
      <c r="AC2176" s="87"/>
      <c r="AD2176" s="87"/>
      <c r="AE2176" s="87"/>
      <c r="AF2176" s="87"/>
      <c r="AG2176" s="87"/>
      <c r="AH2176" s="87"/>
      <c r="AI2176" s="87"/>
      <c r="AJ2176" s="87"/>
      <c r="AK2176" s="87"/>
      <c r="AL2176" s="87"/>
      <c r="AM2176" s="87"/>
      <c r="AN2176" s="87"/>
      <c r="AO2176" s="87"/>
      <c r="AP2176" s="87"/>
      <c r="AQ2176" s="87"/>
      <c r="AR2176" s="87"/>
      <c r="AS2176" s="87"/>
      <c r="AT2176" s="87"/>
      <c r="AU2176" s="87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88"/>
    </row>
    <row r="2177" spans="1:58" s="39" customFormat="1" ht="12" x14ac:dyDescent="0.25">
      <c r="A2177" s="335"/>
      <c r="B2177" s="335"/>
      <c r="C2177" s="7" t="s">
        <v>3728</v>
      </c>
      <c r="D2177" s="320" t="s">
        <v>4017</v>
      </c>
      <c r="E2177" s="320"/>
      <c r="F2177" s="320"/>
      <c r="G2177" s="320"/>
      <c r="H2177" s="320"/>
      <c r="I2177" s="320"/>
      <c r="J2177" s="320"/>
      <c r="K2177" s="320"/>
      <c r="L2177" s="320"/>
      <c r="M2177" s="320"/>
      <c r="N2177" s="320"/>
      <c r="O2177" s="320"/>
      <c r="P2177" s="320"/>
      <c r="Q2177" s="320"/>
      <c r="R2177" s="85"/>
      <c r="S2177" s="87"/>
      <c r="T2177" s="87"/>
      <c r="U2177" s="87"/>
      <c r="V2177" s="87"/>
      <c r="W2177" s="87"/>
      <c r="X2177" s="87"/>
      <c r="Y2177" s="87"/>
      <c r="Z2177" s="87"/>
      <c r="AA2177" s="87"/>
      <c r="AB2177" s="87"/>
      <c r="AC2177" s="87"/>
      <c r="AD2177" s="87"/>
      <c r="AE2177" s="87"/>
      <c r="AF2177" s="87"/>
      <c r="AG2177" s="87"/>
      <c r="AH2177" s="87"/>
      <c r="AI2177" s="87"/>
      <c r="AJ2177" s="87"/>
      <c r="AK2177" s="87"/>
      <c r="AL2177" s="87"/>
      <c r="AM2177" s="87"/>
      <c r="AN2177" s="87"/>
      <c r="AO2177" s="87"/>
      <c r="AP2177" s="87"/>
      <c r="AQ2177" s="87"/>
      <c r="AR2177" s="87"/>
      <c r="AS2177" s="87"/>
      <c r="AT2177" s="87"/>
      <c r="AU2177" s="87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88"/>
    </row>
    <row r="2178" spans="1:58" s="39" customFormat="1" ht="12" x14ac:dyDescent="0.25">
      <c r="A2178" s="335"/>
      <c r="B2178" s="335"/>
      <c r="C2178" s="7" t="s">
        <v>3776</v>
      </c>
      <c r="D2178" s="320" t="s">
        <v>4018</v>
      </c>
      <c r="E2178" s="320"/>
      <c r="F2178" s="320"/>
      <c r="G2178" s="320"/>
      <c r="H2178" s="320"/>
      <c r="I2178" s="320"/>
      <c r="J2178" s="320"/>
      <c r="K2178" s="320"/>
      <c r="L2178" s="320"/>
      <c r="M2178" s="320"/>
      <c r="N2178" s="320"/>
      <c r="O2178" s="320"/>
      <c r="P2178" s="320"/>
      <c r="Q2178" s="320"/>
      <c r="R2178" s="85"/>
      <c r="S2178" s="87"/>
      <c r="T2178" s="87"/>
      <c r="U2178" s="87"/>
      <c r="V2178" s="87"/>
      <c r="W2178" s="87"/>
      <c r="X2178" s="87"/>
      <c r="Y2178" s="87"/>
      <c r="Z2178" s="87"/>
      <c r="AA2178" s="87"/>
      <c r="AB2178" s="87"/>
      <c r="AC2178" s="87"/>
      <c r="AD2178" s="87"/>
      <c r="AE2178" s="87"/>
      <c r="AF2178" s="87"/>
      <c r="AG2178" s="87"/>
      <c r="AH2178" s="87"/>
      <c r="AI2178" s="87"/>
      <c r="AJ2178" s="87"/>
      <c r="AK2178" s="87"/>
      <c r="AL2178" s="87"/>
      <c r="AM2178" s="87"/>
      <c r="AN2178" s="87"/>
      <c r="AO2178" s="87"/>
      <c r="AP2178" s="87"/>
      <c r="AQ2178" s="87"/>
      <c r="AR2178" s="87"/>
      <c r="AS2178" s="87"/>
      <c r="AT2178" s="87"/>
      <c r="AU2178" s="87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88"/>
    </row>
    <row r="2179" spans="1:58" s="39" customFormat="1" ht="12" x14ac:dyDescent="0.25">
      <c r="A2179" s="335" t="s">
        <v>794</v>
      </c>
      <c r="B2179" s="337" t="s">
        <v>750</v>
      </c>
      <c r="C2179" s="7" t="s">
        <v>3745</v>
      </c>
      <c r="D2179" s="7">
        <v>5</v>
      </c>
      <c r="E2179" s="7">
        <v>10</v>
      </c>
      <c r="F2179" s="7">
        <v>15</v>
      </c>
      <c r="G2179" s="7">
        <v>20</v>
      </c>
      <c r="H2179" s="7"/>
      <c r="I2179" s="7"/>
      <c r="J2179" s="7"/>
      <c r="K2179" s="7"/>
      <c r="L2179" s="7"/>
      <c r="M2179" s="7"/>
      <c r="N2179" s="7"/>
      <c r="O2179" s="7"/>
      <c r="P2179" s="7"/>
      <c r="Q2179" s="320">
        <v>0</v>
      </c>
      <c r="R2179" s="85"/>
      <c r="S2179" s="87"/>
      <c r="T2179" s="87"/>
      <c r="U2179" s="87"/>
      <c r="V2179" s="87"/>
      <c r="W2179" s="87"/>
      <c r="X2179" s="87"/>
      <c r="Y2179" s="87"/>
      <c r="Z2179" s="87"/>
      <c r="AA2179" s="87"/>
      <c r="AB2179" s="87"/>
      <c r="AC2179" s="87"/>
      <c r="AD2179" s="87"/>
      <c r="AE2179" s="87"/>
      <c r="AF2179" s="87"/>
      <c r="AG2179" s="87"/>
      <c r="AH2179" s="87"/>
      <c r="AI2179" s="87"/>
      <c r="AJ2179" s="87"/>
      <c r="AK2179" s="87"/>
      <c r="AL2179" s="87"/>
      <c r="AM2179" s="87"/>
      <c r="AN2179" s="87"/>
      <c r="AO2179" s="87"/>
      <c r="AP2179" s="87"/>
      <c r="AQ2179" s="87"/>
      <c r="AR2179" s="87"/>
      <c r="AS2179" s="87"/>
      <c r="AT2179" s="87"/>
      <c r="AU2179" s="87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88"/>
    </row>
    <row r="2180" spans="1:58" s="39" customFormat="1" ht="12" x14ac:dyDescent="0.25">
      <c r="A2180" s="335"/>
      <c r="B2180" s="335"/>
      <c r="C2180" s="7" t="s">
        <v>3728</v>
      </c>
      <c r="D2180" s="320" t="s">
        <v>4023</v>
      </c>
      <c r="E2180" s="320"/>
      <c r="F2180" s="320"/>
      <c r="G2180" s="320"/>
      <c r="H2180" s="320"/>
      <c r="I2180" s="320"/>
      <c r="J2180" s="320"/>
      <c r="K2180" s="320"/>
      <c r="L2180" s="320"/>
      <c r="M2180" s="320"/>
      <c r="N2180" s="320"/>
      <c r="O2180" s="320"/>
      <c r="P2180" s="320"/>
      <c r="Q2180" s="320"/>
      <c r="R2180" s="85"/>
      <c r="S2180" s="87"/>
      <c r="T2180" s="87"/>
      <c r="U2180" s="87"/>
      <c r="V2180" s="87"/>
      <c r="W2180" s="87"/>
      <c r="X2180" s="87"/>
      <c r="Y2180" s="87"/>
      <c r="Z2180" s="87"/>
      <c r="AA2180" s="87"/>
      <c r="AB2180" s="87"/>
      <c r="AC2180" s="87"/>
      <c r="AD2180" s="87"/>
      <c r="AE2180" s="87"/>
      <c r="AF2180" s="87"/>
      <c r="AG2180" s="87"/>
      <c r="AH2180" s="87"/>
      <c r="AI2180" s="87"/>
      <c r="AJ2180" s="87"/>
      <c r="AK2180" s="87"/>
      <c r="AL2180" s="87"/>
      <c r="AM2180" s="87"/>
      <c r="AN2180" s="87"/>
      <c r="AO2180" s="87"/>
      <c r="AP2180" s="87"/>
      <c r="AQ2180" s="87"/>
      <c r="AR2180" s="87"/>
      <c r="AS2180" s="87"/>
      <c r="AT2180" s="87"/>
      <c r="AU2180" s="87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88"/>
    </row>
    <row r="2181" spans="1:58" s="39" customFormat="1" ht="12" x14ac:dyDescent="0.25">
      <c r="A2181" s="335"/>
      <c r="B2181" s="335"/>
      <c r="C2181" s="7" t="s">
        <v>3776</v>
      </c>
      <c r="D2181" s="320"/>
      <c r="E2181" s="320"/>
      <c r="F2181" s="320"/>
      <c r="G2181" s="320"/>
      <c r="H2181" s="320"/>
      <c r="I2181" s="320"/>
      <c r="J2181" s="320"/>
      <c r="K2181" s="320"/>
      <c r="L2181" s="320"/>
      <c r="M2181" s="320"/>
      <c r="N2181" s="320"/>
      <c r="O2181" s="320"/>
      <c r="P2181" s="320"/>
      <c r="Q2181" s="320"/>
      <c r="R2181" s="85"/>
      <c r="S2181" s="87"/>
      <c r="T2181" s="87"/>
      <c r="U2181" s="87"/>
      <c r="V2181" s="87"/>
      <c r="W2181" s="87"/>
      <c r="X2181" s="87"/>
      <c r="Y2181" s="87"/>
      <c r="Z2181" s="87"/>
      <c r="AA2181" s="87"/>
      <c r="AB2181" s="87"/>
      <c r="AC2181" s="87"/>
      <c r="AD2181" s="87"/>
      <c r="AE2181" s="87"/>
      <c r="AF2181" s="87"/>
      <c r="AG2181" s="87"/>
      <c r="AH2181" s="87"/>
      <c r="AI2181" s="87"/>
      <c r="AJ2181" s="87"/>
      <c r="AK2181" s="87"/>
      <c r="AL2181" s="87"/>
      <c r="AM2181" s="87"/>
      <c r="AN2181" s="87"/>
      <c r="AO2181" s="87"/>
      <c r="AP2181" s="87"/>
      <c r="AQ2181" s="87"/>
      <c r="AR2181" s="87"/>
      <c r="AS2181" s="87"/>
      <c r="AT2181" s="87"/>
      <c r="AU2181" s="87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88"/>
    </row>
    <row r="2182" spans="1:58" s="39" customFormat="1" ht="12" x14ac:dyDescent="0.25">
      <c r="A2182" s="335" t="s">
        <v>796</v>
      </c>
      <c r="B2182" s="337" t="s">
        <v>755</v>
      </c>
      <c r="C2182" s="7" t="s">
        <v>3742</v>
      </c>
      <c r="D2182" s="7">
        <v>5</v>
      </c>
      <c r="E2182" s="7">
        <v>10</v>
      </c>
      <c r="F2182" s="7">
        <v>15</v>
      </c>
      <c r="G2182" s="7">
        <v>20</v>
      </c>
      <c r="H2182" s="7"/>
      <c r="I2182" s="7"/>
      <c r="J2182" s="7"/>
      <c r="K2182" s="7"/>
      <c r="L2182" s="7"/>
      <c r="M2182" s="7"/>
      <c r="N2182" s="7"/>
      <c r="O2182" s="7"/>
      <c r="P2182" s="7"/>
      <c r="Q2182" s="320">
        <v>0</v>
      </c>
      <c r="R2182" s="85"/>
      <c r="S2182" s="87"/>
      <c r="T2182" s="87"/>
      <c r="U2182" s="87"/>
      <c r="V2182" s="87"/>
      <c r="W2182" s="87"/>
      <c r="X2182" s="87"/>
      <c r="Y2182" s="87"/>
      <c r="Z2182" s="87"/>
      <c r="AA2182" s="87"/>
      <c r="AB2182" s="87"/>
      <c r="AC2182" s="87"/>
      <c r="AD2182" s="87"/>
      <c r="AE2182" s="87"/>
      <c r="AF2182" s="87"/>
      <c r="AG2182" s="87"/>
      <c r="AH2182" s="87"/>
      <c r="AI2182" s="87"/>
      <c r="AJ2182" s="87"/>
      <c r="AK2182" s="87"/>
      <c r="AL2182" s="87"/>
      <c r="AM2182" s="87"/>
      <c r="AN2182" s="87"/>
      <c r="AO2182" s="87"/>
      <c r="AP2182" s="87"/>
      <c r="AQ2182" s="87"/>
      <c r="AR2182" s="87"/>
      <c r="AS2182" s="87"/>
      <c r="AT2182" s="87"/>
      <c r="AU2182" s="87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88"/>
    </row>
    <row r="2183" spans="1:58" s="39" customFormat="1" ht="12" x14ac:dyDescent="0.25">
      <c r="A2183" s="335"/>
      <c r="B2183" s="335"/>
      <c r="C2183" s="7" t="s">
        <v>3728</v>
      </c>
      <c r="D2183" s="320" t="s">
        <v>4023</v>
      </c>
      <c r="E2183" s="320"/>
      <c r="F2183" s="320"/>
      <c r="G2183" s="320"/>
      <c r="H2183" s="320"/>
      <c r="I2183" s="320"/>
      <c r="J2183" s="320"/>
      <c r="K2183" s="320"/>
      <c r="L2183" s="320"/>
      <c r="M2183" s="320"/>
      <c r="N2183" s="320"/>
      <c r="O2183" s="320"/>
      <c r="P2183" s="320"/>
      <c r="Q2183" s="320"/>
      <c r="R2183" s="85"/>
      <c r="S2183" s="87"/>
      <c r="T2183" s="87"/>
      <c r="U2183" s="87"/>
      <c r="V2183" s="87"/>
      <c r="W2183" s="87"/>
      <c r="X2183" s="87"/>
      <c r="Y2183" s="87"/>
      <c r="Z2183" s="87"/>
      <c r="AA2183" s="87"/>
      <c r="AB2183" s="87"/>
      <c r="AC2183" s="87"/>
      <c r="AD2183" s="87"/>
      <c r="AE2183" s="87"/>
      <c r="AF2183" s="87"/>
      <c r="AG2183" s="87"/>
      <c r="AH2183" s="87"/>
      <c r="AI2183" s="87"/>
      <c r="AJ2183" s="87"/>
      <c r="AK2183" s="87"/>
      <c r="AL2183" s="87"/>
      <c r="AM2183" s="87"/>
      <c r="AN2183" s="87"/>
      <c r="AO2183" s="87"/>
      <c r="AP2183" s="87"/>
      <c r="AQ2183" s="87"/>
      <c r="AR2183" s="87"/>
      <c r="AS2183" s="87"/>
      <c r="AT2183" s="87"/>
      <c r="AU2183" s="87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88"/>
    </row>
    <row r="2184" spans="1:58" s="39" customFormat="1" ht="12" x14ac:dyDescent="0.25">
      <c r="A2184" s="335"/>
      <c r="B2184" s="335"/>
      <c r="C2184" s="7" t="s">
        <v>3776</v>
      </c>
      <c r="D2184" s="320" t="s">
        <v>4018</v>
      </c>
      <c r="E2184" s="320"/>
      <c r="F2184" s="320"/>
      <c r="G2184" s="320"/>
      <c r="H2184" s="320"/>
      <c r="I2184" s="320"/>
      <c r="J2184" s="320"/>
      <c r="K2184" s="320"/>
      <c r="L2184" s="320"/>
      <c r="M2184" s="320"/>
      <c r="N2184" s="320"/>
      <c r="O2184" s="320"/>
      <c r="P2184" s="320"/>
      <c r="Q2184" s="320"/>
      <c r="R2184" s="85"/>
      <c r="S2184" s="87"/>
      <c r="T2184" s="87"/>
      <c r="U2184" s="87"/>
      <c r="V2184" s="87"/>
      <c r="W2184" s="87"/>
      <c r="X2184" s="87"/>
      <c r="Y2184" s="87"/>
      <c r="Z2184" s="87"/>
      <c r="AA2184" s="87"/>
      <c r="AB2184" s="87"/>
      <c r="AC2184" s="87"/>
      <c r="AD2184" s="87"/>
      <c r="AE2184" s="87"/>
      <c r="AF2184" s="87"/>
      <c r="AG2184" s="87"/>
      <c r="AH2184" s="87"/>
      <c r="AI2184" s="87"/>
      <c r="AJ2184" s="87"/>
      <c r="AK2184" s="87"/>
      <c r="AL2184" s="87"/>
      <c r="AM2184" s="87"/>
      <c r="AN2184" s="87"/>
      <c r="AO2184" s="87"/>
      <c r="AP2184" s="87"/>
      <c r="AQ2184" s="87"/>
      <c r="AR2184" s="87"/>
      <c r="AS2184" s="87"/>
      <c r="AT2184" s="87"/>
      <c r="AU2184" s="87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88"/>
    </row>
    <row r="2185" spans="1:58" s="39" customFormat="1" ht="12" x14ac:dyDescent="0.25">
      <c r="A2185" s="335" t="s">
        <v>798</v>
      </c>
      <c r="B2185" s="337" t="s">
        <v>758</v>
      </c>
      <c r="C2185" s="7" t="s">
        <v>3727</v>
      </c>
      <c r="D2185" s="7">
        <v>5</v>
      </c>
      <c r="E2185" s="7">
        <v>10</v>
      </c>
      <c r="F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320">
        <v>0</v>
      </c>
      <c r="R2185" s="85"/>
      <c r="S2185" s="87"/>
      <c r="T2185" s="87"/>
      <c r="U2185" s="87"/>
      <c r="V2185" s="87"/>
      <c r="W2185" s="87"/>
      <c r="X2185" s="87"/>
      <c r="Y2185" s="87"/>
      <c r="Z2185" s="87"/>
      <c r="AA2185" s="87"/>
      <c r="AB2185" s="87"/>
      <c r="AC2185" s="87"/>
      <c r="AD2185" s="87"/>
      <c r="AE2185" s="87"/>
      <c r="AF2185" s="87"/>
      <c r="AG2185" s="87"/>
      <c r="AH2185" s="87"/>
      <c r="AI2185" s="87"/>
      <c r="AJ2185" s="87"/>
      <c r="AK2185" s="87"/>
      <c r="AL2185" s="87"/>
      <c r="AM2185" s="87"/>
      <c r="AN2185" s="87"/>
      <c r="AO2185" s="87"/>
      <c r="AP2185" s="87"/>
      <c r="AQ2185" s="87"/>
      <c r="AR2185" s="87"/>
      <c r="AS2185" s="87"/>
      <c r="AT2185" s="87"/>
      <c r="AU2185" s="87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88"/>
    </row>
    <row r="2186" spans="1:58" s="39" customFormat="1" ht="12" x14ac:dyDescent="0.25">
      <c r="A2186" s="335"/>
      <c r="B2186" s="335"/>
      <c r="C2186" s="7" t="s">
        <v>3728</v>
      </c>
      <c r="D2186" s="320" t="s">
        <v>4023</v>
      </c>
      <c r="E2186" s="320"/>
      <c r="F2186" s="320"/>
      <c r="G2186" s="320"/>
      <c r="H2186" s="320"/>
      <c r="I2186" s="320"/>
      <c r="J2186" s="320"/>
      <c r="K2186" s="320"/>
      <c r="L2186" s="320"/>
      <c r="M2186" s="320"/>
      <c r="N2186" s="320"/>
      <c r="O2186" s="320"/>
      <c r="P2186" s="320"/>
      <c r="Q2186" s="320"/>
      <c r="R2186" s="85"/>
      <c r="S2186" s="87"/>
      <c r="T2186" s="87"/>
      <c r="U2186" s="87"/>
      <c r="V2186" s="87"/>
      <c r="W2186" s="87"/>
      <c r="X2186" s="87"/>
      <c r="Y2186" s="87"/>
      <c r="Z2186" s="87"/>
      <c r="AA2186" s="87"/>
      <c r="AB2186" s="87"/>
      <c r="AC2186" s="87"/>
      <c r="AD2186" s="87"/>
      <c r="AE2186" s="87"/>
      <c r="AF2186" s="87"/>
      <c r="AG2186" s="87"/>
      <c r="AH2186" s="87"/>
      <c r="AI2186" s="87"/>
      <c r="AJ2186" s="87"/>
      <c r="AK2186" s="87"/>
      <c r="AL2186" s="87"/>
      <c r="AM2186" s="87"/>
      <c r="AN2186" s="87"/>
      <c r="AO2186" s="87"/>
      <c r="AP2186" s="87"/>
      <c r="AQ2186" s="87"/>
      <c r="AR2186" s="87"/>
      <c r="AS2186" s="87"/>
      <c r="AT2186" s="87"/>
      <c r="AU2186" s="87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88"/>
    </row>
    <row r="2187" spans="1:58" s="39" customFormat="1" ht="12" x14ac:dyDescent="0.25">
      <c r="A2187" s="335"/>
      <c r="B2187" s="335"/>
      <c r="C2187" s="7" t="s">
        <v>3776</v>
      </c>
      <c r="D2187" s="320"/>
      <c r="E2187" s="320"/>
      <c r="F2187" s="320"/>
      <c r="G2187" s="320"/>
      <c r="H2187" s="320"/>
      <c r="I2187" s="320"/>
      <c r="J2187" s="320"/>
      <c r="K2187" s="320"/>
      <c r="L2187" s="320"/>
      <c r="M2187" s="320"/>
      <c r="N2187" s="320"/>
      <c r="O2187" s="320"/>
      <c r="P2187" s="320"/>
      <c r="Q2187" s="320"/>
      <c r="R2187" s="85"/>
      <c r="S2187" s="87"/>
      <c r="T2187" s="87"/>
      <c r="U2187" s="87"/>
      <c r="V2187" s="87"/>
      <c r="W2187" s="87"/>
      <c r="X2187" s="87"/>
      <c r="Y2187" s="87"/>
      <c r="Z2187" s="87"/>
      <c r="AA2187" s="87"/>
      <c r="AB2187" s="87"/>
      <c r="AC2187" s="87"/>
      <c r="AD2187" s="87"/>
      <c r="AE2187" s="87"/>
      <c r="AF2187" s="87"/>
      <c r="AG2187" s="87"/>
      <c r="AH2187" s="87"/>
      <c r="AI2187" s="87"/>
      <c r="AJ2187" s="87"/>
      <c r="AK2187" s="87"/>
      <c r="AL2187" s="87"/>
      <c r="AM2187" s="87"/>
      <c r="AN2187" s="87"/>
      <c r="AO2187" s="87"/>
      <c r="AP2187" s="87"/>
      <c r="AQ2187" s="87"/>
      <c r="AR2187" s="87"/>
      <c r="AS2187" s="87"/>
      <c r="AT2187" s="87"/>
      <c r="AU2187" s="87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88"/>
    </row>
    <row r="2188" spans="1:58" s="39" customFormat="1" ht="12" x14ac:dyDescent="0.25">
      <c r="A2188" s="335" t="s">
        <v>800</v>
      </c>
      <c r="B2188" s="337" t="s">
        <v>773</v>
      </c>
      <c r="C2188" s="7" t="s">
        <v>3726</v>
      </c>
      <c r="D2188" s="7">
        <v>5</v>
      </c>
      <c r="E2188" s="7">
        <v>10</v>
      </c>
      <c r="F2188" s="7">
        <v>15</v>
      </c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320">
        <v>0</v>
      </c>
      <c r="R2188" s="85"/>
      <c r="S2188" s="87"/>
      <c r="T2188" s="87"/>
      <c r="U2188" s="87"/>
      <c r="V2188" s="87"/>
      <c r="W2188" s="87"/>
      <c r="X2188" s="87"/>
      <c r="Y2188" s="87"/>
      <c r="Z2188" s="87"/>
      <c r="AA2188" s="87"/>
      <c r="AB2188" s="87"/>
      <c r="AC2188" s="87"/>
      <c r="AD2188" s="87"/>
      <c r="AE2188" s="87"/>
      <c r="AF2188" s="87"/>
      <c r="AG2188" s="87"/>
      <c r="AH2188" s="87"/>
      <c r="AI2188" s="87"/>
      <c r="AJ2188" s="87"/>
      <c r="AK2188" s="87"/>
      <c r="AL2188" s="87"/>
      <c r="AM2188" s="87"/>
      <c r="AN2188" s="87"/>
      <c r="AO2188" s="87"/>
      <c r="AP2188" s="87"/>
      <c r="AQ2188" s="87"/>
      <c r="AR2188" s="87"/>
      <c r="AS2188" s="87"/>
      <c r="AT2188" s="87"/>
      <c r="AU2188" s="87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88"/>
    </row>
    <row r="2189" spans="1:58" s="39" customFormat="1" ht="12" x14ac:dyDescent="0.25">
      <c r="A2189" s="335"/>
      <c r="B2189" s="335"/>
      <c r="C2189" s="7" t="s">
        <v>3728</v>
      </c>
      <c r="D2189" s="320" t="s">
        <v>4023</v>
      </c>
      <c r="E2189" s="320"/>
      <c r="F2189" s="320"/>
      <c r="G2189" s="320"/>
      <c r="H2189" s="320"/>
      <c r="I2189" s="320"/>
      <c r="J2189" s="320"/>
      <c r="K2189" s="320"/>
      <c r="L2189" s="320"/>
      <c r="M2189" s="320"/>
      <c r="N2189" s="320"/>
      <c r="O2189" s="320"/>
      <c r="P2189" s="320"/>
      <c r="Q2189" s="320"/>
      <c r="R2189" s="85"/>
      <c r="S2189" s="87"/>
      <c r="T2189" s="87"/>
      <c r="U2189" s="87"/>
      <c r="V2189" s="87"/>
      <c r="W2189" s="87"/>
      <c r="X2189" s="87"/>
      <c r="Y2189" s="87"/>
      <c r="Z2189" s="87"/>
      <c r="AA2189" s="87"/>
      <c r="AB2189" s="87"/>
      <c r="AC2189" s="87"/>
      <c r="AD2189" s="87"/>
      <c r="AE2189" s="87"/>
      <c r="AF2189" s="87"/>
      <c r="AG2189" s="87"/>
      <c r="AH2189" s="87"/>
      <c r="AI2189" s="87"/>
      <c r="AJ2189" s="87"/>
      <c r="AK2189" s="87"/>
      <c r="AL2189" s="87"/>
      <c r="AM2189" s="87"/>
      <c r="AN2189" s="87"/>
      <c r="AO2189" s="87"/>
      <c r="AP2189" s="87"/>
      <c r="AQ2189" s="87"/>
      <c r="AR2189" s="87"/>
      <c r="AS2189" s="87"/>
      <c r="AT2189" s="87"/>
      <c r="AU2189" s="87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88"/>
    </row>
    <row r="2190" spans="1:58" s="39" customFormat="1" ht="12" x14ac:dyDescent="0.25">
      <c r="A2190" s="335"/>
      <c r="B2190" s="335"/>
      <c r="C2190" s="7" t="s">
        <v>3776</v>
      </c>
      <c r="D2190" s="320" t="s">
        <v>4018</v>
      </c>
      <c r="E2190" s="320"/>
      <c r="F2190" s="320"/>
      <c r="G2190" s="320"/>
      <c r="H2190" s="320"/>
      <c r="I2190" s="320"/>
      <c r="J2190" s="320"/>
      <c r="K2190" s="320"/>
      <c r="L2190" s="320"/>
      <c r="M2190" s="320"/>
      <c r="N2190" s="320"/>
      <c r="O2190" s="320"/>
      <c r="P2190" s="320"/>
      <c r="Q2190" s="320"/>
      <c r="R2190" s="85"/>
      <c r="S2190" s="87"/>
      <c r="T2190" s="87"/>
      <c r="U2190" s="87"/>
      <c r="V2190" s="87"/>
      <c r="W2190" s="87"/>
      <c r="X2190" s="87"/>
      <c r="Y2190" s="87"/>
      <c r="Z2190" s="87"/>
      <c r="AA2190" s="87"/>
      <c r="AB2190" s="87"/>
      <c r="AC2190" s="87"/>
      <c r="AD2190" s="87"/>
      <c r="AE2190" s="87"/>
      <c r="AF2190" s="87"/>
      <c r="AG2190" s="87"/>
      <c r="AH2190" s="87"/>
      <c r="AI2190" s="87"/>
      <c r="AJ2190" s="87"/>
      <c r="AK2190" s="87"/>
      <c r="AL2190" s="87"/>
      <c r="AM2190" s="87"/>
      <c r="AN2190" s="87"/>
      <c r="AO2190" s="87"/>
      <c r="AP2190" s="87"/>
      <c r="AQ2190" s="87"/>
      <c r="AR2190" s="87"/>
      <c r="AS2190" s="87"/>
      <c r="AT2190" s="87"/>
      <c r="AU2190" s="87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88"/>
    </row>
    <row r="2191" spans="1:58" s="39" customFormat="1" ht="12" x14ac:dyDescent="0.25">
      <c r="A2191" s="335" t="s">
        <v>802</v>
      </c>
      <c r="B2191" s="335" t="s">
        <v>4020</v>
      </c>
      <c r="C2191" s="7" t="s">
        <v>3857</v>
      </c>
      <c r="D2191" s="7">
        <v>5</v>
      </c>
      <c r="E2191" s="7">
        <v>10</v>
      </c>
      <c r="F2191" s="7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320">
        <v>0</v>
      </c>
      <c r="R2191" s="85"/>
      <c r="S2191" s="87"/>
      <c r="T2191" s="87"/>
      <c r="U2191" s="87"/>
      <c r="V2191" s="87"/>
      <c r="W2191" s="87"/>
      <c r="X2191" s="87"/>
      <c r="Y2191" s="87"/>
      <c r="Z2191" s="87"/>
      <c r="AA2191" s="87"/>
      <c r="AB2191" s="87"/>
      <c r="AC2191" s="87"/>
      <c r="AD2191" s="87"/>
      <c r="AE2191" s="87"/>
      <c r="AF2191" s="87"/>
      <c r="AG2191" s="87"/>
      <c r="AH2191" s="87"/>
      <c r="AI2191" s="87"/>
      <c r="AJ2191" s="87"/>
      <c r="AK2191" s="87"/>
      <c r="AL2191" s="87"/>
      <c r="AM2191" s="87"/>
      <c r="AN2191" s="87"/>
      <c r="AO2191" s="87"/>
      <c r="AP2191" s="87"/>
      <c r="AQ2191" s="87"/>
      <c r="AR2191" s="87"/>
      <c r="AS2191" s="87"/>
      <c r="AT2191" s="87"/>
      <c r="AU2191" s="87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88"/>
    </row>
    <row r="2192" spans="1:58" s="39" customFormat="1" ht="12" x14ac:dyDescent="0.25">
      <c r="A2192" s="335"/>
      <c r="B2192" s="335"/>
      <c r="C2192" s="7" t="s">
        <v>3728</v>
      </c>
      <c r="D2192" s="320" t="s">
        <v>4023</v>
      </c>
      <c r="E2192" s="320"/>
      <c r="F2192" s="320"/>
      <c r="G2192" s="320"/>
      <c r="H2192" s="320"/>
      <c r="I2192" s="320"/>
      <c r="J2192" s="320"/>
      <c r="K2192" s="320"/>
      <c r="L2192" s="320"/>
      <c r="M2192" s="320"/>
      <c r="N2192" s="320"/>
      <c r="O2192" s="320"/>
      <c r="P2192" s="320"/>
      <c r="Q2192" s="320"/>
      <c r="R2192" s="85"/>
      <c r="S2192" s="87"/>
      <c r="T2192" s="87"/>
      <c r="U2192" s="87"/>
      <c r="V2192" s="87"/>
      <c r="W2192" s="87"/>
      <c r="X2192" s="87"/>
      <c r="Y2192" s="87"/>
      <c r="Z2192" s="87"/>
      <c r="AA2192" s="87"/>
      <c r="AB2192" s="87"/>
      <c r="AC2192" s="87"/>
      <c r="AD2192" s="87"/>
      <c r="AE2192" s="87"/>
      <c r="AF2192" s="87"/>
      <c r="AG2192" s="87"/>
      <c r="AH2192" s="87"/>
      <c r="AI2192" s="87"/>
      <c r="AJ2192" s="87"/>
      <c r="AK2192" s="87"/>
      <c r="AL2192" s="87"/>
      <c r="AM2192" s="87"/>
      <c r="AN2192" s="87"/>
      <c r="AO2192" s="87"/>
      <c r="AP2192" s="87"/>
      <c r="AQ2192" s="87"/>
      <c r="AR2192" s="87"/>
      <c r="AS2192" s="87"/>
      <c r="AT2192" s="87"/>
      <c r="AU2192" s="87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88"/>
    </row>
    <row r="2193" spans="1:58" s="39" customFormat="1" ht="12" x14ac:dyDescent="0.25">
      <c r="A2193" s="335"/>
      <c r="B2193" s="335"/>
      <c r="C2193" s="7" t="s">
        <v>3776</v>
      </c>
      <c r="D2193" s="320" t="s">
        <v>4018</v>
      </c>
      <c r="E2193" s="320"/>
      <c r="F2193" s="320"/>
      <c r="G2193" s="320"/>
      <c r="H2193" s="320"/>
      <c r="I2193" s="320"/>
      <c r="J2193" s="320"/>
      <c r="K2193" s="320"/>
      <c r="L2193" s="320"/>
      <c r="M2193" s="320"/>
      <c r="N2193" s="320"/>
      <c r="O2193" s="320"/>
      <c r="P2193" s="320"/>
      <c r="Q2193" s="320"/>
      <c r="R2193" s="85"/>
      <c r="S2193" s="87"/>
      <c r="T2193" s="87"/>
      <c r="U2193" s="87"/>
      <c r="V2193" s="87"/>
      <c r="W2193" s="87"/>
      <c r="X2193" s="87"/>
      <c r="Y2193" s="87"/>
      <c r="Z2193" s="87"/>
      <c r="AA2193" s="87"/>
      <c r="AB2193" s="87"/>
      <c r="AC2193" s="87"/>
      <c r="AD2193" s="87"/>
      <c r="AE2193" s="87"/>
      <c r="AF2193" s="87"/>
      <c r="AG2193" s="87"/>
      <c r="AH2193" s="87"/>
      <c r="AI2193" s="87"/>
      <c r="AJ2193" s="87"/>
      <c r="AK2193" s="87"/>
      <c r="AL2193" s="87"/>
      <c r="AM2193" s="87"/>
      <c r="AN2193" s="87"/>
      <c r="AO2193" s="87"/>
      <c r="AP2193" s="87"/>
      <c r="AQ2193" s="87"/>
      <c r="AR2193" s="87"/>
      <c r="AS2193" s="87"/>
      <c r="AT2193" s="87"/>
      <c r="AU2193" s="87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88"/>
    </row>
    <row r="2194" spans="1:58" s="39" customFormat="1" ht="12" x14ac:dyDescent="0.25">
      <c r="A2194" s="335" t="s">
        <v>804</v>
      </c>
      <c r="B2194" s="337" t="s">
        <v>776</v>
      </c>
      <c r="C2194" s="7" t="s">
        <v>3903</v>
      </c>
      <c r="D2194" s="7">
        <v>5</v>
      </c>
      <c r="E2194" s="7">
        <v>10</v>
      </c>
      <c r="F2194" s="7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320">
        <v>0</v>
      </c>
      <c r="R2194" s="85"/>
      <c r="S2194" s="87"/>
      <c r="T2194" s="87"/>
      <c r="U2194" s="87"/>
      <c r="V2194" s="87"/>
      <c r="W2194" s="87"/>
      <c r="X2194" s="87"/>
      <c r="Y2194" s="87"/>
      <c r="Z2194" s="87"/>
      <c r="AA2194" s="87"/>
      <c r="AB2194" s="87"/>
      <c r="AC2194" s="87"/>
      <c r="AD2194" s="87"/>
      <c r="AE2194" s="87"/>
      <c r="AF2194" s="87"/>
      <c r="AG2194" s="87"/>
      <c r="AH2194" s="87"/>
      <c r="AI2194" s="87"/>
      <c r="AJ2194" s="87"/>
      <c r="AK2194" s="87"/>
      <c r="AL2194" s="87"/>
      <c r="AM2194" s="87"/>
      <c r="AN2194" s="87"/>
      <c r="AO2194" s="87"/>
      <c r="AP2194" s="87"/>
      <c r="AQ2194" s="87"/>
      <c r="AR2194" s="87"/>
      <c r="AS2194" s="87"/>
      <c r="AT2194" s="87"/>
      <c r="AU2194" s="87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88"/>
    </row>
    <row r="2195" spans="1:58" s="39" customFormat="1" ht="12" x14ac:dyDescent="0.25">
      <c r="A2195" s="335"/>
      <c r="B2195" s="335"/>
      <c r="C2195" s="7" t="s">
        <v>3728</v>
      </c>
      <c r="D2195" s="320"/>
      <c r="E2195" s="320"/>
      <c r="F2195" s="320"/>
      <c r="G2195" s="320"/>
      <c r="H2195" s="320"/>
      <c r="I2195" s="320"/>
      <c r="J2195" s="320"/>
      <c r="K2195" s="320"/>
      <c r="L2195" s="320"/>
      <c r="M2195" s="320"/>
      <c r="N2195" s="320"/>
      <c r="O2195" s="320"/>
      <c r="P2195" s="320"/>
      <c r="Q2195" s="320"/>
      <c r="R2195" s="85"/>
      <c r="S2195" s="87"/>
      <c r="T2195" s="87"/>
      <c r="U2195" s="87"/>
      <c r="V2195" s="87"/>
      <c r="W2195" s="87"/>
      <c r="X2195" s="87"/>
      <c r="Y2195" s="87"/>
      <c r="Z2195" s="87"/>
      <c r="AA2195" s="87"/>
      <c r="AB2195" s="87"/>
      <c r="AC2195" s="87"/>
      <c r="AD2195" s="87"/>
      <c r="AE2195" s="87"/>
      <c r="AF2195" s="87"/>
      <c r="AG2195" s="87"/>
      <c r="AH2195" s="87"/>
      <c r="AI2195" s="87"/>
      <c r="AJ2195" s="87"/>
      <c r="AK2195" s="87"/>
      <c r="AL2195" s="87"/>
      <c r="AM2195" s="87"/>
      <c r="AN2195" s="87"/>
      <c r="AO2195" s="87"/>
      <c r="AP2195" s="87"/>
      <c r="AQ2195" s="87"/>
      <c r="AR2195" s="87"/>
      <c r="AS2195" s="87"/>
      <c r="AT2195" s="87"/>
      <c r="AU2195" s="87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88"/>
    </row>
    <row r="2196" spans="1:58" s="39" customFormat="1" ht="12" x14ac:dyDescent="0.25">
      <c r="A2196" s="335"/>
      <c r="B2196" s="335"/>
      <c r="C2196" s="7" t="s">
        <v>3776</v>
      </c>
      <c r="D2196" s="320"/>
      <c r="E2196" s="320"/>
      <c r="F2196" s="320"/>
      <c r="G2196" s="320"/>
      <c r="H2196" s="320"/>
      <c r="I2196" s="320"/>
      <c r="J2196" s="320"/>
      <c r="K2196" s="320"/>
      <c r="L2196" s="320"/>
      <c r="M2196" s="320"/>
      <c r="N2196" s="320"/>
      <c r="O2196" s="320"/>
      <c r="P2196" s="320"/>
      <c r="Q2196" s="320"/>
      <c r="R2196" s="85"/>
      <c r="S2196" s="87"/>
      <c r="T2196" s="87"/>
      <c r="U2196" s="87"/>
      <c r="V2196" s="87"/>
      <c r="W2196" s="87"/>
      <c r="X2196" s="87"/>
      <c r="Y2196" s="87"/>
      <c r="Z2196" s="87"/>
      <c r="AA2196" s="87"/>
      <c r="AB2196" s="87"/>
      <c r="AC2196" s="87"/>
      <c r="AD2196" s="87"/>
      <c r="AE2196" s="87"/>
      <c r="AF2196" s="87"/>
      <c r="AG2196" s="87"/>
      <c r="AH2196" s="87"/>
      <c r="AI2196" s="87"/>
      <c r="AJ2196" s="87"/>
      <c r="AK2196" s="87"/>
      <c r="AL2196" s="87"/>
      <c r="AM2196" s="87"/>
      <c r="AN2196" s="87"/>
      <c r="AO2196" s="87"/>
      <c r="AP2196" s="87"/>
      <c r="AQ2196" s="87"/>
      <c r="AR2196" s="87"/>
      <c r="AS2196" s="87"/>
      <c r="AT2196" s="87"/>
      <c r="AU2196" s="87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88"/>
    </row>
    <row r="2197" spans="1:58" s="39" customFormat="1" x14ac:dyDescent="0.25">
      <c r="A2197" s="332" t="s">
        <v>813</v>
      </c>
      <c r="B2197" s="333" t="s">
        <v>814</v>
      </c>
      <c r="C2197" s="7" t="s">
        <v>3702</v>
      </c>
      <c r="D2197" s="8">
        <v>5</v>
      </c>
      <c r="E2197" s="8">
        <v>10</v>
      </c>
      <c r="F2197" s="8">
        <v>15</v>
      </c>
      <c r="G2197" s="7">
        <v>20</v>
      </c>
      <c r="H2197" s="19"/>
      <c r="I2197" s="19"/>
      <c r="J2197" s="19"/>
      <c r="K2197" s="19"/>
      <c r="L2197" s="19"/>
      <c r="M2197" s="19"/>
      <c r="N2197" s="19"/>
      <c r="O2197" s="19"/>
      <c r="P2197" s="19"/>
      <c r="Q2197" s="320">
        <v>0</v>
      </c>
      <c r="R2197" s="85"/>
      <c r="S2197" s="87"/>
      <c r="T2197" s="87"/>
      <c r="U2197" s="87"/>
      <c r="V2197" s="87"/>
      <c r="W2197" s="87"/>
      <c r="X2197" s="87"/>
      <c r="Y2197" s="87"/>
      <c r="Z2197" s="87"/>
      <c r="AA2197" s="87"/>
      <c r="AB2197" s="87"/>
      <c r="AC2197" s="87"/>
      <c r="AD2197" s="87"/>
      <c r="AE2197" s="87"/>
      <c r="AF2197" s="87"/>
      <c r="AG2197" s="87"/>
      <c r="AH2197" s="87"/>
      <c r="AI2197" s="87"/>
      <c r="AJ2197" s="87"/>
      <c r="AK2197" s="87"/>
      <c r="AL2197" s="87"/>
      <c r="AM2197" s="87"/>
      <c r="AN2197" s="87"/>
      <c r="AO2197" s="87"/>
      <c r="AP2197" s="87"/>
      <c r="AQ2197" s="87"/>
      <c r="AR2197" s="87"/>
      <c r="AS2197" s="87"/>
      <c r="AT2197" s="87"/>
      <c r="AU2197" s="87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88"/>
    </row>
    <row r="2198" spans="1:58" s="39" customFormat="1" x14ac:dyDescent="0.25">
      <c r="A2198" s="332"/>
      <c r="B2198" s="332"/>
      <c r="C2198" s="7" t="s">
        <v>3706</v>
      </c>
      <c r="D2198" s="8">
        <v>5</v>
      </c>
      <c r="E2198" s="8">
        <v>10</v>
      </c>
      <c r="F2198" s="8">
        <v>15</v>
      </c>
      <c r="G2198" s="7">
        <v>20</v>
      </c>
      <c r="H2198" s="7">
        <v>25</v>
      </c>
      <c r="I2198" s="7">
        <v>30</v>
      </c>
      <c r="J2198" s="7">
        <v>40</v>
      </c>
      <c r="K2198" s="19"/>
      <c r="L2198" s="19"/>
      <c r="M2198" s="19"/>
      <c r="N2198" s="19"/>
      <c r="O2198" s="19"/>
      <c r="P2198" s="19"/>
      <c r="Q2198" s="320"/>
      <c r="R2198" s="85"/>
      <c r="S2198" s="87"/>
      <c r="T2198" s="87"/>
      <c r="U2198" s="87"/>
      <c r="V2198" s="87"/>
      <c r="W2198" s="87"/>
      <c r="X2198" s="87"/>
      <c r="Y2198" s="87"/>
      <c r="Z2198" s="87"/>
      <c r="AA2198" s="87"/>
      <c r="AB2198" s="87"/>
      <c r="AC2198" s="87"/>
      <c r="AD2198" s="87"/>
      <c r="AE2198" s="87"/>
      <c r="AF2198" s="87"/>
      <c r="AG2198" s="87"/>
      <c r="AH2198" s="87"/>
      <c r="AI2198" s="87"/>
      <c r="AJ2198" s="87"/>
      <c r="AK2198" s="87"/>
      <c r="AL2198" s="87"/>
      <c r="AM2198" s="87"/>
      <c r="AN2198" s="87"/>
      <c r="AO2198" s="87"/>
      <c r="AP2198" s="87"/>
      <c r="AQ2198" s="87"/>
      <c r="AR2198" s="87"/>
      <c r="AS2198" s="87"/>
      <c r="AT2198" s="87"/>
      <c r="AU2198" s="87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88"/>
    </row>
    <row r="2199" spans="1:58" s="39" customFormat="1" x14ac:dyDescent="0.25">
      <c r="A2199" s="332"/>
      <c r="B2199" s="332"/>
      <c r="C2199" s="7" t="s">
        <v>3703</v>
      </c>
      <c r="D2199" s="19"/>
      <c r="E2199" s="19"/>
      <c r="F2199" s="19"/>
      <c r="G2199" s="19"/>
      <c r="H2199" s="19"/>
      <c r="I2199" s="19"/>
      <c r="J2199" s="7">
        <v>40</v>
      </c>
      <c r="K2199" s="7">
        <v>50</v>
      </c>
      <c r="L2199" s="7">
        <v>60</v>
      </c>
      <c r="M2199" s="7"/>
      <c r="N2199" s="7">
        <v>80</v>
      </c>
      <c r="O2199" s="7"/>
      <c r="P2199" s="7">
        <v>100</v>
      </c>
      <c r="Q2199" s="320"/>
      <c r="R2199" s="85"/>
      <c r="S2199" s="87"/>
      <c r="T2199" s="87"/>
      <c r="U2199" s="87"/>
      <c r="V2199" s="87"/>
      <c r="W2199" s="87"/>
      <c r="X2199" s="87"/>
      <c r="Y2199" s="87"/>
      <c r="Z2199" s="87"/>
      <c r="AA2199" s="87"/>
      <c r="AB2199" s="87"/>
      <c r="AC2199" s="87"/>
      <c r="AD2199" s="87"/>
      <c r="AE2199" s="87"/>
      <c r="AF2199" s="87"/>
      <c r="AG2199" s="87"/>
      <c r="AH2199" s="87"/>
      <c r="AI2199" s="87"/>
      <c r="AJ2199" s="87"/>
      <c r="AK2199" s="87"/>
      <c r="AL2199" s="87"/>
      <c r="AM2199" s="87"/>
      <c r="AN2199" s="87"/>
      <c r="AO2199" s="87"/>
      <c r="AP2199" s="87"/>
      <c r="AQ2199" s="87"/>
      <c r="AR2199" s="87"/>
      <c r="AS2199" s="87"/>
      <c r="AT2199" s="87"/>
      <c r="AU2199" s="87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88"/>
    </row>
    <row r="2200" spans="1:58" s="39" customFormat="1" ht="12" x14ac:dyDescent="0.25">
      <c r="A2200" s="337" t="s">
        <v>4024</v>
      </c>
      <c r="B2200" s="337" t="s">
        <v>4025</v>
      </c>
      <c r="C2200" s="7" t="s">
        <v>3788</v>
      </c>
      <c r="D2200" s="7">
        <v>5</v>
      </c>
      <c r="E2200" s="7">
        <v>10</v>
      </c>
      <c r="F2200" s="7">
        <v>15</v>
      </c>
      <c r="G2200" s="7">
        <v>20</v>
      </c>
      <c r="H2200" s="7"/>
      <c r="I2200" s="7"/>
      <c r="J2200" s="7"/>
      <c r="K2200" s="7"/>
      <c r="L2200" s="7"/>
      <c r="M2200" s="7"/>
      <c r="N2200" s="7"/>
      <c r="O2200" s="7"/>
      <c r="P2200" s="7"/>
      <c r="Q2200" s="320">
        <v>0</v>
      </c>
      <c r="R2200" s="85"/>
      <c r="S2200" s="87"/>
      <c r="T2200" s="87"/>
      <c r="U2200" s="87"/>
      <c r="V2200" s="87"/>
      <c r="W2200" s="87"/>
      <c r="X2200" s="87"/>
      <c r="Y2200" s="87"/>
      <c r="Z2200" s="87"/>
      <c r="AA2200" s="87"/>
      <c r="AB2200" s="87"/>
      <c r="AC2200" s="87"/>
      <c r="AD2200" s="87"/>
      <c r="AE2200" s="87"/>
      <c r="AF2200" s="87"/>
      <c r="AG2200" s="87"/>
      <c r="AH2200" s="87"/>
      <c r="AI2200" s="87"/>
      <c r="AJ2200" s="87"/>
      <c r="AK2200" s="87"/>
      <c r="AL2200" s="87"/>
      <c r="AM2200" s="87"/>
      <c r="AN2200" s="87"/>
      <c r="AO2200" s="87"/>
      <c r="AP2200" s="87"/>
      <c r="AQ2200" s="87"/>
      <c r="AR2200" s="87"/>
      <c r="AS2200" s="87"/>
      <c r="AT2200" s="87"/>
      <c r="AU2200" s="87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88"/>
    </row>
    <row r="2201" spans="1:58" s="39" customFormat="1" ht="12" x14ac:dyDescent="0.25">
      <c r="A2201" s="335"/>
      <c r="B2201" s="335"/>
      <c r="C2201" s="7" t="s">
        <v>3701</v>
      </c>
      <c r="D2201" s="7">
        <v>5</v>
      </c>
      <c r="E2201" s="7">
        <v>10</v>
      </c>
      <c r="F2201" s="7">
        <v>15</v>
      </c>
      <c r="G2201" s="7">
        <v>20</v>
      </c>
      <c r="H2201" s="7">
        <v>25</v>
      </c>
      <c r="I2201" s="7">
        <v>30</v>
      </c>
      <c r="J2201" s="7">
        <v>40</v>
      </c>
      <c r="K2201" s="7"/>
      <c r="L2201" s="7"/>
      <c r="M2201" s="7"/>
      <c r="N2201" s="7"/>
      <c r="O2201" s="7"/>
      <c r="P2201" s="7"/>
      <c r="Q2201" s="320"/>
      <c r="R2201" s="85"/>
      <c r="S2201" s="87"/>
      <c r="T2201" s="87"/>
      <c r="U2201" s="87"/>
      <c r="V2201" s="87"/>
      <c r="W2201" s="87"/>
      <c r="X2201" s="87"/>
      <c r="Y2201" s="87"/>
      <c r="Z2201" s="87"/>
      <c r="AA2201" s="87"/>
      <c r="AB2201" s="87"/>
      <c r="AC2201" s="87"/>
      <c r="AD2201" s="87"/>
      <c r="AE2201" s="87"/>
      <c r="AF2201" s="87"/>
      <c r="AG2201" s="87"/>
      <c r="AH2201" s="87"/>
      <c r="AI2201" s="87"/>
      <c r="AJ2201" s="87"/>
      <c r="AK2201" s="87"/>
      <c r="AL2201" s="87"/>
      <c r="AM2201" s="87"/>
      <c r="AN2201" s="87"/>
      <c r="AO2201" s="87"/>
      <c r="AP2201" s="87"/>
      <c r="AQ2201" s="87"/>
      <c r="AR2201" s="87"/>
      <c r="AS2201" s="87"/>
      <c r="AT2201" s="87"/>
      <c r="AU2201" s="87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88"/>
    </row>
    <row r="2202" spans="1:58" s="39" customFormat="1" ht="12" x14ac:dyDescent="0.25">
      <c r="A2202" s="335"/>
      <c r="B2202" s="335"/>
      <c r="C2202" s="7" t="s">
        <v>3736</v>
      </c>
      <c r="D2202" s="7"/>
      <c r="E2202" s="7">
        <v>10</v>
      </c>
      <c r="F2202" s="7">
        <v>15</v>
      </c>
      <c r="G2202" s="7">
        <v>20</v>
      </c>
      <c r="H2202" s="7">
        <v>25</v>
      </c>
      <c r="I2202" s="7">
        <v>30</v>
      </c>
      <c r="J2202" s="7">
        <v>40</v>
      </c>
      <c r="K2202" s="7">
        <v>50</v>
      </c>
      <c r="L2202" s="7">
        <v>60</v>
      </c>
      <c r="M2202" s="7">
        <v>70</v>
      </c>
      <c r="N2202" s="7">
        <v>80</v>
      </c>
      <c r="O2202" s="7">
        <v>90</v>
      </c>
      <c r="P2202" s="7">
        <v>100</v>
      </c>
      <c r="Q2202" s="320"/>
      <c r="R2202" s="85"/>
      <c r="S2202" s="87"/>
      <c r="T2202" s="87"/>
      <c r="U2202" s="87"/>
      <c r="V2202" s="87"/>
      <c r="W2202" s="87"/>
      <c r="X2202" s="87"/>
      <c r="Y2202" s="87"/>
      <c r="Z2202" s="87"/>
      <c r="AA2202" s="87"/>
      <c r="AB2202" s="87"/>
      <c r="AC2202" s="87"/>
      <c r="AD2202" s="87"/>
      <c r="AE2202" s="87"/>
      <c r="AF2202" s="87"/>
      <c r="AG2202" s="87"/>
      <c r="AH2202" s="87"/>
      <c r="AI2202" s="87"/>
      <c r="AJ2202" s="87"/>
      <c r="AK2202" s="87"/>
      <c r="AL2202" s="87"/>
      <c r="AM2202" s="87"/>
      <c r="AN2202" s="87"/>
      <c r="AO2202" s="87"/>
      <c r="AP2202" s="87"/>
      <c r="AQ2202" s="87"/>
      <c r="AR2202" s="87"/>
      <c r="AS2202" s="87"/>
      <c r="AT2202" s="87"/>
      <c r="AU2202" s="87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88"/>
    </row>
    <row r="2203" spans="1:58" s="39" customFormat="1" ht="12" x14ac:dyDescent="0.25">
      <c r="A2203" s="337" t="s">
        <v>4026</v>
      </c>
      <c r="B2203" s="337" t="s">
        <v>4027</v>
      </c>
      <c r="C2203" s="7" t="s">
        <v>3701</v>
      </c>
      <c r="D2203" s="7">
        <v>5</v>
      </c>
      <c r="E2203" s="7">
        <v>10</v>
      </c>
      <c r="F2203" s="7">
        <v>15</v>
      </c>
      <c r="G2203" s="7">
        <v>20</v>
      </c>
      <c r="H2203" s="7">
        <v>25</v>
      </c>
      <c r="I2203" s="7">
        <v>30</v>
      </c>
      <c r="J2203" s="7">
        <v>40</v>
      </c>
      <c r="K2203" s="7"/>
      <c r="L2203" s="7"/>
      <c r="M2203" s="7"/>
      <c r="N2203" s="7"/>
      <c r="O2203" s="7"/>
      <c r="P2203" s="7"/>
      <c r="Q2203" s="320">
        <v>0</v>
      </c>
      <c r="R2203" s="85"/>
      <c r="S2203" s="87"/>
      <c r="T2203" s="87"/>
      <c r="U2203" s="87"/>
      <c r="V2203" s="87"/>
      <c r="W2203" s="87"/>
      <c r="X2203" s="87"/>
      <c r="Y2203" s="87"/>
      <c r="Z2203" s="87"/>
      <c r="AA2203" s="87"/>
      <c r="AB2203" s="87"/>
      <c r="AC2203" s="87"/>
      <c r="AD2203" s="87"/>
      <c r="AE2203" s="87"/>
      <c r="AF2203" s="87"/>
      <c r="AG2203" s="87"/>
      <c r="AH2203" s="87"/>
      <c r="AI2203" s="87"/>
      <c r="AJ2203" s="87"/>
      <c r="AK2203" s="87"/>
      <c r="AL2203" s="87"/>
      <c r="AM2203" s="87"/>
      <c r="AN2203" s="87"/>
      <c r="AO2203" s="87"/>
      <c r="AP2203" s="87"/>
      <c r="AQ2203" s="87"/>
      <c r="AR2203" s="87"/>
      <c r="AS2203" s="87"/>
      <c r="AT2203" s="87"/>
      <c r="AU2203" s="87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88"/>
    </row>
    <row r="2204" spans="1:58" s="39" customFormat="1" ht="12" x14ac:dyDescent="0.25">
      <c r="A2204" s="335"/>
      <c r="B2204" s="335"/>
      <c r="C2204" s="7" t="s">
        <v>3735</v>
      </c>
      <c r="D2204" s="320" t="s">
        <v>4028</v>
      </c>
      <c r="E2204" s="320"/>
      <c r="F2204" s="320"/>
      <c r="G2204" s="320"/>
      <c r="H2204" s="320"/>
      <c r="I2204" s="320"/>
      <c r="J2204" s="320"/>
      <c r="K2204" s="320"/>
      <c r="L2204" s="320"/>
      <c r="M2204" s="320"/>
      <c r="N2204" s="320"/>
      <c r="O2204" s="320"/>
      <c r="P2204" s="320"/>
      <c r="Q2204" s="320"/>
      <c r="R2204" s="85"/>
      <c r="S2204" s="87"/>
      <c r="T2204" s="87"/>
      <c r="U2204" s="87"/>
      <c r="V2204" s="87"/>
      <c r="W2204" s="87"/>
      <c r="X2204" s="87"/>
      <c r="Y2204" s="87"/>
      <c r="Z2204" s="87"/>
      <c r="AA2204" s="87"/>
      <c r="AB2204" s="87"/>
      <c r="AC2204" s="87"/>
      <c r="AD2204" s="87"/>
      <c r="AE2204" s="87"/>
      <c r="AF2204" s="87"/>
      <c r="AG2204" s="87"/>
      <c r="AH2204" s="87"/>
      <c r="AI2204" s="87"/>
      <c r="AJ2204" s="87"/>
      <c r="AK2204" s="87"/>
      <c r="AL2204" s="87"/>
      <c r="AM2204" s="87"/>
      <c r="AN2204" s="87"/>
      <c r="AO2204" s="87"/>
      <c r="AP2204" s="87"/>
      <c r="AQ2204" s="87"/>
      <c r="AR2204" s="87"/>
      <c r="AS2204" s="87"/>
      <c r="AT2204" s="87"/>
      <c r="AU2204" s="87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88"/>
    </row>
    <row r="2205" spans="1:58" s="39" customFormat="1" ht="12" x14ac:dyDescent="0.25">
      <c r="A2205" s="335"/>
      <c r="B2205" s="335"/>
      <c r="C2205" s="7" t="s">
        <v>3736</v>
      </c>
      <c r="D2205" s="7"/>
      <c r="E2205" s="7">
        <v>10</v>
      </c>
      <c r="F2205" s="7">
        <v>15</v>
      </c>
      <c r="G2205" s="7">
        <v>20</v>
      </c>
      <c r="H2205" s="7">
        <v>25</v>
      </c>
      <c r="I2205" s="7">
        <v>30</v>
      </c>
      <c r="J2205" s="7">
        <v>40</v>
      </c>
      <c r="K2205" s="7">
        <v>50</v>
      </c>
      <c r="L2205" s="7">
        <v>60</v>
      </c>
      <c r="M2205" s="7">
        <v>70</v>
      </c>
      <c r="N2205" s="7">
        <v>80</v>
      </c>
      <c r="O2205" s="7">
        <v>90</v>
      </c>
      <c r="P2205" s="7">
        <v>100</v>
      </c>
      <c r="Q2205" s="320"/>
      <c r="R2205" s="85"/>
      <c r="S2205" s="87"/>
      <c r="T2205" s="87"/>
      <c r="U2205" s="87"/>
      <c r="V2205" s="87"/>
      <c r="W2205" s="87"/>
      <c r="X2205" s="87"/>
      <c r="Y2205" s="87"/>
      <c r="Z2205" s="87"/>
      <c r="AA2205" s="87"/>
      <c r="AB2205" s="87"/>
      <c r="AC2205" s="87"/>
      <c r="AD2205" s="87"/>
      <c r="AE2205" s="87"/>
      <c r="AF2205" s="87"/>
      <c r="AG2205" s="87"/>
      <c r="AH2205" s="87"/>
      <c r="AI2205" s="87"/>
      <c r="AJ2205" s="87"/>
      <c r="AK2205" s="87"/>
      <c r="AL2205" s="87"/>
      <c r="AM2205" s="87"/>
      <c r="AN2205" s="87"/>
      <c r="AO2205" s="87"/>
      <c r="AP2205" s="87"/>
      <c r="AQ2205" s="87"/>
      <c r="AR2205" s="87"/>
      <c r="AS2205" s="87"/>
      <c r="AT2205" s="87"/>
      <c r="AU2205" s="87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88"/>
    </row>
    <row r="2206" spans="1:58" s="39" customFormat="1" ht="12" x14ac:dyDescent="0.25">
      <c r="A2206" s="337" t="s">
        <v>4029</v>
      </c>
      <c r="B2206" s="337" t="s">
        <v>4030</v>
      </c>
      <c r="C2206" s="7" t="s">
        <v>3742</v>
      </c>
      <c r="D2206" s="7">
        <v>5</v>
      </c>
      <c r="E2206" s="7">
        <v>10</v>
      </c>
      <c r="F2206" s="7">
        <v>15</v>
      </c>
      <c r="G2206" s="7">
        <v>20</v>
      </c>
      <c r="H2206" s="7"/>
      <c r="I2206" s="7"/>
      <c r="J2206" s="7"/>
      <c r="K2206" s="7"/>
      <c r="L2206" s="7"/>
      <c r="M2206" s="7"/>
      <c r="N2206" s="7"/>
      <c r="O2206" s="7"/>
      <c r="P2206" s="7"/>
      <c r="Q2206" s="320">
        <v>0</v>
      </c>
      <c r="R2206" s="85"/>
      <c r="S2206" s="87"/>
      <c r="T2206" s="87"/>
      <c r="U2206" s="87"/>
      <c r="V2206" s="87"/>
      <c r="W2206" s="87"/>
      <c r="X2206" s="87"/>
      <c r="Y2206" s="87"/>
      <c r="Z2206" s="87"/>
      <c r="AA2206" s="87"/>
      <c r="AB2206" s="87"/>
      <c r="AC2206" s="87"/>
      <c r="AD2206" s="87"/>
      <c r="AE2206" s="87"/>
      <c r="AF2206" s="87"/>
      <c r="AG2206" s="87"/>
      <c r="AH2206" s="87"/>
      <c r="AI2206" s="87"/>
      <c r="AJ2206" s="87"/>
      <c r="AK2206" s="87"/>
      <c r="AL2206" s="87"/>
      <c r="AM2206" s="87"/>
      <c r="AN2206" s="87"/>
      <c r="AO2206" s="87"/>
      <c r="AP2206" s="87"/>
      <c r="AQ2206" s="87"/>
      <c r="AR2206" s="87"/>
      <c r="AS2206" s="87"/>
      <c r="AT2206" s="87"/>
      <c r="AU2206" s="87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88"/>
    </row>
    <row r="2207" spans="1:58" s="39" customFormat="1" ht="12" x14ac:dyDescent="0.25">
      <c r="A2207" s="335"/>
      <c r="B2207" s="335"/>
      <c r="C2207" s="7" t="s">
        <v>3735</v>
      </c>
      <c r="D2207" s="7">
        <v>5</v>
      </c>
      <c r="E2207" s="7">
        <v>10</v>
      </c>
      <c r="F2207" s="7">
        <v>15</v>
      </c>
      <c r="G2207" s="7">
        <v>20</v>
      </c>
      <c r="H2207" s="7">
        <v>25</v>
      </c>
      <c r="I2207" s="7">
        <v>30</v>
      </c>
      <c r="J2207" s="7">
        <v>40</v>
      </c>
      <c r="K2207" s="7">
        <v>50</v>
      </c>
      <c r="L2207" s="7"/>
      <c r="M2207" s="7"/>
      <c r="N2207" s="7"/>
      <c r="O2207" s="7"/>
      <c r="P2207" s="7"/>
      <c r="Q2207" s="320"/>
      <c r="R2207" s="85"/>
      <c r="S2207" s="87"/>
      <c r="T2207" s="87"/>
      <c r="U2207" s="87"/>
      <c r="V2207" s="87"/>
      <c r="W2207" s="87"/>
      <c r="X2207" s="87"/>
      <c r="Y2207" s="87"/>
      <c r="Z2207" s="87"/>
      <c r="AA2207" s="87"/>
      <c r="AB2207" s="87"/>
      <c r="AC2207" s="87"/>
      <c r="AD2207" s="87"/>
      <c r="AE2207" s="87"/>
      <c r="AF2207" s="87"/>
      <c r="AG2207" s="87"/>
      <c r="AH2207" s="87"/>
      <c r="AI2207" s="87"/>
      <c r="AJ2207" s="87"/>
      <c r="AK2207" s="87"/>
      <c r="AL2207" s="87"/>
      <c r="AM2207" s="87"/>
      <c r="AN2207" s="87"/>
      <c r="AO2207" s="87"/>
      <c r="AP2207" s="87"/>
      <c r="AQ2207" s="87"/>
      <c r="AR2207" s="87"/>
      <c r="AS2207" s="87"/>
      <c r="AT2207" s="87"/>
      <c r="AU2207" s="87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88"/>
    </row>
    <row r="2208" spans="1:58" s="39" customFormat="1" ht="12" x14ac:dyDescent="0.25">
      <c r="A2208" s="335"/>
      <c r="B2208" s="335"/>
      <c r="C2208" s="7" t="s">
        <v>3736</v>
      </c>
      <c r="D2208" s="7"/>
      <c r="E2208" s="7">
        <v>10</v>
      </c>
      <c r="F2208" s="7">
        <v>15</v>
      </c>
      <c r="G2208" s="7">
        <v>20</v>
      </c>
      <c r="H2208" s="7">
        <v>25</v>
      </c>
      <c r="I2208" s="7">
        <v>30</v>
      </c>
      <c r="J2208" s="7">
        <v>40</v>
      </c>
      <c r="K2208" s="7">
        <v>50</v>
      </c>
      <c r="L2208" s="7">
        <v>60</v>
      </c>
      <c r="M2208" s="7">
        <v>70</v>
      </c>
      <c r="N2208" s="7">
        <v>80</v>
      </c>
      <c r="O2208" s="7">
        <v>90</v>
      </c>
      <c r="P2208" s="7">
        <v>100</v>
      </c>
      <c r="Q2208" s="320"/>
      <c r="R2208" s="85"/>
      <c r="S2208" s="87"/>
      <c r="T2208" s="87"/>
      <c r="U2208" s="87"/>
      <c r="V2208" s="87"/>
      <c r="W2208" s="87"/>
      <c r="X2208" s="87"/>
      <c r="Y2208" s="87"/>
      <c r="Z2208" s="87"/>
      <c r="AA2208" s="87"/>
      <c r="AB2208" s="87"/>
      <c r="AC2208" s="87"/>
      <c r="AD2208" s="87"/>
      <c r="AE2208" s="87"/>
      <c r="AF2208" s="87"/>
      <c r="AG2208" s="87"/>
      <c r="AH2208" s="87"/>
      <c r="AI2208" s="87"/>
      <c r="AJ2208" s="87"/>
      <c r="AK2208" s="87"/>
      <c r="AL2208" s="87"/>
      <c r="AM2208" s="87"/>
      <c r="AN2208" s="87"/>
      <c r="AO2208" s="87"/>
      <c r="AP2208" s="87"/>
      <c r="AQ2208" s="87"/>
      <c r="AR2208" s="87"/>
      <c r="AS2208" s="87"/>
      <c r="AT2208" s="87"/>
      <c r="AU2208" s="87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88"/>
    </row>
    <row r="2209" spans="1:58" s="39" customFormat="1" ht="12" x14ac:dyDescent="0.25">
      <c r="A2209" s="337" t="s">
        <v>4031</v>
      </c>
      <c r="B2209" s="337" t="s">
        <v>4032</v>
      </c>
      <c r="C2209" s="7" t="s">
        <v>3742</v>
      </c>
      <c r="D2209" s="7">
        <v>5</v>
      </c>
      <c r="E2209" s="7">
        <v>10</v>
      </c>
      <c r="F2209" s="7">
        <v>15</v>
      </c>
      <c r="G2209" s="7">
        <v>20</v>
      </c>
      <c r="H2209" s="7"/>
      <c r="I2209" s="7"/>
      <c r="J2209" s="7"/>
      <c r="K2209" s="7"/>
      <c r="L2209" s="7"/>
      <c r="M2209" s="7"/>
      <c r="N2209" s="7"/>
      <c r="O2209" s="7"/>
      <c r="P2209" s="7"/>
      <c r="Q2209" s="320">
        <v>0</v>
      </c>
      <c r="R2209" s="85"/>
      <c r="S2209" s="87"/>
      <c r="T2209" s="87"/>
      <c r="U2209" s="87"/>
      <c r="V2209" s="87"/>
      <c r="W2209" s="87"/>
      <c r="X2209" s="87"/>
      <c r="Y2209" s="87"/>
      <c r="Z2209" s="87"/>
      <c r="AA2209" s="87"/>
      <c r="AB2209" s="87"/>
      <c r="AC2209" s="87"/>
      <c r="AD2209" s="87"/>
      <c r="AE2209" s="87"/>
      <c r="AF2209" s="87"/>
      <c r="AG2209" s="87"/>
      <c r="AH2209" s="87"/>
      <c r="AI2209" s="87"/>
      <c r="AJ2209" s="87"/>
      <c r="AK2209" s="87"/>
      <c r="AL2209" s="87"/>
      <c r="AM2209" s="87"/>
      <c r="AN2209" s="87"/>
      <c r="AO2209" s="87"/>
      <c r="AP2209" s="87"/>
      <c r="AQ2209" s="87"/>
      <c r="AR2209" s="87"/>
      <c r="AS2209" s="87"/>
      <c r="AT2209" s="87"/>
      <c r="AU2209" s="87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88"/>
    </row>
    <row r="2210" spans="1:58" s="39" customFormat="1" ht="12" x14ac:dyDescent="0.25">
      <c r="A2210" s="335"/>
      <c r="B2210" s="335"/>
      <c r="C2210" s="7" t="s">
        <v>3735</v>
      </c>
      <c r="D2210" s="320" t="s">
        <v>4028</v>
      </c>
      <c r="E2210" s="320"/>
      <c r="F2210" s="320"/>
      <c r="G2210" s="320"/>
      <c r="H2210" s="320"/>
      <c r="I2210" s="320"/>
      <c r="J2210" s="320"/>
      <c r="K2210" s="320"/>
      <c r="L2210" s="320"/>
      <c r="M2210" s="320"/>
      <c r="N2210" s="320"/>
      <c r="O2210" s="320"/>
      <c r="P2210" s="320"/>
      <c r="Q2210" s="320"/>
      <c r="R2210" s="85"/>
      <c r="S2210" s="87"/>
      <c r="T2210" s="87"/>
      <c r="U2210" s="87"/>
      <c r="V2210" s="87"/>
      <c r="W2210" s="87"/>
      <c r="X2210" s="87"/>
      <c r="Y2210" s="87"/>
      <c r="Z2210" s="87"/>
      <c r="AA2210" s="87"/>
      <c r="AB2210" s="87"/>
      <c r="AC2210" s="87"/>
      <c r="AD2210" s="87"/>
      <c r="AE2210" s="87"/>
      <c r="AF2210" s="87"/>
      <c r="AG2210" s="87"/>
      <c r="AH2210" s="87"/>
      <c r="AI2210" s="87"/>
      <c r="AJ2210" s="87"/>
      <c r="AK2210" s="87"/>
      <c r="AL2210" s="87"/>
      <c r="AM2210" s="87"/>
      <c r="AN2210" s="87"/>
      <c r="AO2210" s="87"/>
      <c r="AP2210" s="87"/>
      <c r="AQ2210" s="87"/>
      <c r="AR2210" s="87"/>
      <c r="AS2210" s="87"/>
      <c r="AT2210" s="87"/>
      <c r="AU2210" s="87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88"/>
    </row>
    <row r="2211" spans="1:58" s="39" customFormat="1" ht="12" x14ac:dyDescent="0.25">
      <c r="A2211" s="335"/>
      <c r="B2211" s="335"/>
      <c r="C2211" s="7" t="s">
        <v>3736</v>
      </c>
      <c r="D2211" s="7"/>
      <c r="E2211" s="7">
        <v>10</v>
      </c>
      <c r="F2211" s="7">
        <v>15</v>
      </c>
      <c r="G2211" s="7">
        <v>20</v>
      </c>
      <c r="H2211" s="7">
        <v>25</v>
      </c>
      <c r="I2211" s="7">
        <v>30</v>
      </c>
      <c r="J2211" s="7">
        <v>40</v>
      </c>
      <c r="K2211" s="7">
        <v>50</v>
      </c>
      <c r="L2211" s="7">
        <v>60</v>
      </c>
      <c r="M2211" s="7">
        <v>70</v>
      </c>
      <c r="N2211" s="7">
        <v>80</v>
      </c>
      <c r="O2211" s="7">
        <v>90</v>
      </c>
      <c r="P2211" s="7">
        <v>100</v>
      </c>
      <c r="Q2211" s="320"/>
      <c r="R2211" s="85"/>
      <c r="S2211" s="87"/>
      <c r="T2211" s="87"/>
      <c r="U2211" s="87"/>
      <c r="V2211" s="87"/>
      <c r="W2211" s="87"/>
      <c r="X2211" s="87"/>
      <c r="Y2211" s="87"/>
      <c r="Z2211" s="87"/>
      <c r="AA2211" s="87"/>
      <c r="AB2211" s="87"/>
      <c r="AC2211" s="87"/>
      <c r="AD2211" s="87"/>
      <c r="AE2211" s="87"/>
      <c r="AF2211" s="87"/>
      <c r="AG2211" s="87"/>
      <c r="AH2211" s="87"/>
      <c r="AI2211" s="87"/>
      <c r="AJ2211" s="87"/>
      <c r="AK2211" s="87"/>
      <c r="AL2211" s="87"/>
      <c r="AM2211" s="87"/>
      <c r="AN2211" s="87"/>
      <c r="AO2211" s="87"/>
      <c r="AP2211" s="87"/>
      <c r="AQ2211" s="87"/>
      <c r="AR2211" s="87"/>
      <c r="AS2211" s="87"/>
      <c r="AT2211" s="87"/>
      <c r="AU2211" s="87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88"/>
    </row>
    <row r="2212" spans="1:58" s="39" customFormat="1" ht="12" x14ac:dyDescent="0.25">
      <c r="A2212" s="337" t="s">
        <v>4033</v>
      </c>
      <c r="B2212" s="337" t="s">
        <v>4034</v>
      </c>
      <c r="C2212" s="7" t="s">
        <v>3735</v>
      </c>
      <c r="D2212" s="320" t="s">
        <v>4028</v>
      </c>
      <c r="E2212" s="320"/>
      <c r="F2212" s="320"/>
      <c r="G2212" s="320"/>
      <c r="H2212" s="320"/>
      <c r="I2212" s="320"/>
      <c r="J2212" s="320"/>
      <c r="K2212" s="320"/>
      <c r="L2212" s="320"/>
      <c r="M2212" s="320"/>
      <c r="N2212" s="320"/>
      <c r="O2212" s="320"/>
      <c r="P2212" s="320"/>
      <c r="Q2212" s="320">
        <v>0</v>
      </c>
      <c r="R2212" s="85"/>
      <c r="S2212" s="87"/>
      <c r="T2212" s="87"/>
      <c r="U2212" s="87"/>
      <c r="V2212" s="87"/>
      <c r="W2212" s="87"/>
      <c r="X2212" s="87"/>
      <c r="Y2212" s="87"/>
      <c r="Z2212" s="87"/>
      <c r="AA2212" s="87"/>
      <c r="AB2212" s="87"/>
      <c r="AC2212" s="87"/>
      <c r="AD2212" s="87"/>
      <c r="AE2212" s="87"/>
      <c r="AF2212" s="87"/>
      <c r="AG2212" s="87"/>
      <c r="AH2212" s="87"/>
      <c r="AI2212" s="87"/>
      <c r="AJ2212" s="87"/>
      <c r="AK2212" s="87"/>
      <c r="AL2212" s="87"/>
      <c r="AM2212" s="87"/>
      <c r="AN2212" s="87"/>
      <c r="AO2212" s="87"/>
      <c r="AP2212" s="87"/>
      <c r="AQ2212" s="87"/>
      <c r="AR2212" s="87"/>
      <c r="AS2212" s="87"/>
      <c r="AT2212" s="87"/>
      <c r="AU2212" s="87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88"/>
    </row>
    <row r="2213" spans="1:58" s="39" customFormat="1" ht="12" x14ac:dyDescent="0.25">
      <c r="A2213" s="335"/>
      <c r="B2213" s="335"/>
      <c r="C2213" s="7" t="s">
        <v>3826</v>
      </c>
      <c r="D2213" s="7">
        <v>5</v>
      </c>
      <c r="E2213" s="7">
        <v>10</v>
      </c>
      <c r="F2213" s="7">
        <v>15</v>
      </c>
      <c r="G2213" s="7">
        <v>20</v>
      </c>
      <c r="H2213" s="7"/>
      <c r="I2213" s="7"/>
      <c r="J2213" s="7"/>
      <c r="K2213" s="7"/>
      <c r="L2213" s="7"/>
      <c r="M2213" s="7"/>
      <c r="N2213" s="7"/>
      <c r="O2213" s="7"/>
      <c r="P2213" s="7"/>
      <c r="Q2213" s="320"/>
      <c r="R2213" s="85"/>
      <c r="S2213" s="87"/>
      <c r="T2213" s="87"/>
      <c r="U2213" s="87"/>
      <c r="V2213" s="87"/>
      <c r="W2213" s="87"/>
      <c r="X2213" s="87"/>
      <c r="Y2213" s="87"/>
      <c r="Z2213" s="87"/>
      <c r="AA2213" s="87"/>
      <c r="AB2213" s="87"/>
      <c r="AC2213" s="87"/>
      <c r="AD2213" s="87"/>
      <c r="AE2213" s="87"/>
      <c r="AF2213" s="87"/>
      <c r="AG2213" s="87"/>
      <c r="AH2213" s="87"/>
      <c r="AI2213" s="87"/>
      <c r="AJ2213" s="87"/>
      <c r="AK2213" s="87"/>
      <c r="AL2213" s="87"/>
      <c r="AM2213" s="87"/>
      <c r="AN2213" s="87"/>
      <c r="AO2213" s="87"/>
      <c r="AP2213" s="87"/>
      <c r="AQ2213" s="87"/>
      <c r="AR2213" s="87"/>
      <c r="AS2213" s="87"/>
      <c r="AT2213" s="87"/>
      <c r="AU2213" s="87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88"/>
    </row>
    <row r="2214" spans="1:58" s="39" customFormat="1" ht="12" x14ac:dyDescent="0.25">
      <c r="A2214" s="335"/>
      <c r="B2214" s="335"/>
      <c r="C2214" s="7" t="s">
        <v>3736</v>
      </c>
      <c r="D2214" s="7"/>
      <c r="E2214" s="7">
        <v>10</v>
      </c>
      <c r="F2214" s="7">
        <v>15</v>
      </c>
      <c r="G2214" s="7">
        <v>20</v>
      </c>
      <c r="H2214" s="7">
        <v>25</v>
      </c>
      <c r="I2214" s="7">
        <v>30</v>
      </c>
      <c r="J2214" s="7">
        <v>40</v>
      </c>
      <c r="K2214" s="7">
        <v>50</v>
      </c>
      <c r="L2214" s="7">
        <v>60</v>
      </c>
      <c r="M2214" s="7">
        <v>70</v>
      </c>
      <c r="N2214" s="7">
        <v>80</v>
      </c>
      <c r="O2214" s="7">
        <v>90</v>
      </c>
      <c r="P2214" s="7">
        <v>100</v>
      </c>
      <c r="Q2214" s="320"/>
      <c r="R2214" s="85"/>
      <c r="S2214" s="87"/>
      <c r="T2214" s="87"/>
      <c r="U2214" s="87"/>
      <c r="V2214" s="87"/>
      <c r="W2214" s="87"/>
      <c r="X2214" s="87"/>
      <c r="Y2214" s="87"/>
      <c r="Z2214" s="87"/>
      <c r="AA2214" s="87"/>
      <c r="AB2214" s="87"/>
      <c r="AC2214" s="87"/>
      <c r="AD2214" s="87"/>
      <c r="AE2214" s="87"/>
      <c r="AF2214" s="87"/>
      <c r="AG2214" s="87"/>
      <c r="AH2214" s="87"/>
      <c r="AI2214" s="87"/>
      <c r="AJ2214" s="87"/>
      <c r="AK2214" s="87"/>
      <c r="AL2214" s="87"/>
      <c r="AM2214" s="87"/>
      <c r="AN2214" s="87"/>
      <c r="AO2214" s="87"/>
      <c r="AP2214" s="87"/>
      <c r="AQ2214" s="87"/>
      <c r="AR2214" s="87"/>
      <c r="AS2214" s="87"/>
      <c r="AT2214" s="87"/>
      <c r="AU2214" s="87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88"/>
    </row>
    <row r="2215" spans="1:58" s="39" customFormat="1" ht="12" x14ac:dyDescent="0.25">
      <c r="A2215" s="335" t="s">
        <v>4035</v>
      </c>
      <c r="B2215" s="337" t="s">
        <v>4036</v>
      </c>
      <c r="C2215" s="7" t="s">
        <v>3739</v>
      </c>
      <c r="D2215" s="7">
        <v>5</v>
      </c>
      <c r="E2215" s="7">
        <v>10</v>
      </c>
      <c r="F2215" s="7">
        <v>15</v>
      </c>
      <c r="G2215" s="7">
        <v>20</v>
      </c>
      <c r="H2215" s="7">
        <v>25</v>
      </c>
      <c r="I2215" s="7">
        <v>30</v>
      </c>
      <c r="J2215" s="7">
        <v>40</v>
      </c>
      <c r="K2215" s="7"/>
      <c r="L2215" s="7"/>
      <c r="M2215" s="7"/>
      <c r="N2215" s="7"/>
      <c r="O2215" s="7"/>
      <c r="P2215" s="7"/>
      <c r="Q2215" s="320">
        <v>1</v>
      </c>
      <c r="R2215" s="85"/>
      <c r="S2215" s="87"/>
      <c r="T2215" s="87"/>
      <c r="U2215" s="87"/>
      <c r="V2215" s="87"/>
      <c r="W2215" s="87"/>
      <c r="X2215" s="87"/>
      <c r="Y2215" s="87"/>
      <c r="Z2215" s="87"/>
      <c r="AA2215" s="87"/>
      <c r="AB2215" s="87"/>
      <c r="AC2215" s="87"/>
      <c r="AD2215" s="87"/>
      <c r="AE2215" s="87"/>
      <c r="AF2215" s="87"/>
      <c r="AG2215" s="87"/>
      <c r="AH2215" s="87"/>
      <c r="AI2215" s="87"/>
      <c r="AJ2215" s="87"/>
      <c r="AK2215" s="87"/>
      <c r="AL2215" s="87"/>
      <c r="AM2215" s="87"/>
      <c r="AN2215" s="87"/>
      <c r="AO2215" s="87"/>
      <c r="AP2215" s="87"/>
      <c r="AQ2215" s="87"/>
      <c r="AR2215" s="87"/>
      <c r="AS2215" s="87"/>
      <c r="AT2215" s="87"/>
      <c r="AU2215" s="87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88"/>
    </row>
    <row r="2216" spans="1:58" s="39" customFormat="1" ht="12" x14ac:dyDescent="0.25">
      <c r="A2216" s="335"/>
      <c r="B2216" s="337"/>
      <c r="C2216" s="7" t="s">
        <v>3921</v>
      </c>
      <c r="D2216" s="7">
        <v>5</v>
      </c>
      <c r="E2216" s="7">
        <v>10</v>
      </c>
      <c r="F2216" s="7">
        <v>15</v>
      </c>
      <c r="G2216" s="7">
        <v>20</v>
      </c>
      <c r="H2216" s="7"/>
      <c r="I2216" s="7"/>
      <c r="J2216" s="7">
        <v>40</v>
      </c>
      <c r="K2216" s="7">
        <v>50</v>
      </c>
      <c r="L2216" s="7">
        <v>60</v>
      </c>
      <c r="M2216" s="7"/>
      <c r="N2216" s="7">
        <v>80</v>
      </c>
      <c r="O2216" s="7">
        <v>90</v>
      </c>
      <c r="P2216" s="7">
        <v>100</v>
      </c>
      <c r="Q2216" s="320"/>
      <c r="R2216" s="85"/>
      <c r="S2216" s="87"/>
      <c r="T2216" s="87"/>
      <c r="U2216" s="87"/>
      <c r="V2216" s="87"/>
      <c r="W2216" s="87"/>
      <c r="X2216" s="87"/>
      <c r="Y2216" s="87"/>
      <c r="Z2216" s="87"/>
      <c r="AA2216" s="87"/>
      <c r="AB2216" s="87"/>
      <c r="AC2216" s="87"/>
      <c r="AD2216" s="87"/>
      <c r="AE2216" s="87"/>
      <c r="AF2216" s="87"/>
      <c r="AG2216" s="87"/>
      <c r="AH2216" s="87"/>
      <c r="AI2216" s="87"/>
      <c r="AJ2216" s="87"/>
      <c r="AK2216" s="87"/>
      <c r="AL2216" s="87"/>
      <c r="AM2216" s="87"/>
      <c r="AN2216" s="87"/>
      <c r="AO2216" s="87"/>
      <c r="AP2216" s="87"/>
      <c r="AQ2216" s="87"/>
      <c r="AR2216" s="87"/>
      <c r="AS2216" s="87"/>
      <c r="AT2216" s="87"/>
      <c r="AU2216" s="87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88"/>
    </row>
    <row r="2217" spans="1:58" s="39" customFormat="1" ht="12" x14ac:dyDescent="0.25">
      <c r="A2217" s="335"/>
      <c r="B2217" s="337"/>
      <c r="C2217" s="7" t="s">
        <v>3728</v>
      </c>
      <c r="D2217" s="7">
        <v>5</v>
      </c>
      <c r="E2217" s="7">
        <v>10</v>
      </c>
      <c r="F2217" s="7">
        <v>15</v>
      </c>
      <c r="G2217" s="7">
        <v>20</v>
      </c>
      <c r="H2217" s="7">
        <v>25</v>
      </c>
      <c r="I2217" s="7">
        <v>30</v>
      </c>
      <c r="J2217" s="7">
        <v>40</v>
      </c>
      <c r="K2217" s="7"/>
      <c r="L2217" s="7"/>
      <c r="M2217" s="7"/>
      <c r="N2217" s="7"/>
      <c r="O2217" s="7"/>
      <c r="P2217" s="7"/>
      <c r="Q2217" s="320"/>
      <c r="R2217" s="85"/>
      <c r="S2217" s="87"/>
      <c r="T2217" s="87"/>
      <c r="U2217" s="87"/>
      <c r="V2217" s="87"/>
      <c r="W2217" s="87"/>
      <c r="X2217" s="87"/>
      <c r="Y2217" s="87"/>
      <c r="Z2217" s="87"/>
      <c r="AA2217" s="87"/>
      <c r="AB2217" s="87"/>
      <c r="AC2217" s="87"/>
      <c r="AD2217" s="87"/>
      <c r="AE2217" s="87"/>
      <c r="AF2217" s="87"/>
      <c r="AG2217" s="87"/>
      <c r="AH2217" s="87"/>
      <c r="AI2217" s="87"/>
      <c r="AJ2217" s="87"/>
      <c r="AK2217" s="87"/>
      <c r="AL2217" s="87"/>
      <c r="AM2217" s="87"/>
      <c r="AN2217" s="87"/>
      <c r="AO2217" s="87"/>
      <c r="AP2217" s="87"/>
      <c r="AQ2217" s="87"/>
      <c r="AR2217" s="87"/>
      <c r="AS2217" s="87"/>
      <c r="AT2217" s="87"/>
      <c r="AU2217" s="87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88"/>
    </row>
    <row r="2218" spans="1:58" s="39" customFormat="1" ht="12" x14ac:dyDescent="0.25">
      <c r="A2218" s="335" t="s">
        <v>4037</v>
      </c>
      <c r="B2218" s="337" t="s">
        <v>4036</v>
      </c>
      <c r="C2218" s="7" t="s">
        <v>3739</v>
      </c>
      <c r="D2218" s="7">
        <v>5</v>
      </c>
      <c r="E2218" s="7">
        <v>10</v>
      </c>
      <c r="F2218" s="7">
        <v>15</v>
      </c>
      <c r="G2218" s="7">
        <v>20</v>
      </c>
      <c r="H2218" s="7">
        <v>25</v>
      </c>
      <c r="I2218" s="7">
        <v>30</v>
      </c>
      <c r="J2218" s="7">
        <v>40</v>
      </c>
      <c r="K2218" s="7"/>
      <c r="L2218" s="7"/>
      <c r="M2218" s="7"/>
      <c r="N2218" s="7"/>
      <c r="O2218" s="7"/>
      <c r="P2218" s="7"/>
      <c r="Q2218" s="320">
        <v>1</v>
      </c>
      <c r="R2218" s="85"/>
      <c r="S2218" s="87"/>
      <c r="T2218" s="87"/>
      <c r="U2218" s="87"/>
      <c r="V2218" s="87"/>
      <c r="W2218" s="87"/>
      <c r="X2218" s="87"/>
      <c r="Y2218" s="87"/>
      <c r="Z2218" s="87"/>
      <c r="AA2218" s="87"/>
      <c r="AB2218" s="87"/>
      <c r="AC2218" s="87"/>
      <c r="AD2218" s="87"/>
      <c r="AE2218" s="87"/>
      <c r="AF2218" s="87"/>
      <c r="AG2218" s="87"/>
      <c r="AH2218" s="87"/>
      <c r="AI2218" s="87"/>
      <c r="AJ2218" s="87"/>
      <c r="AK2218" s="87"/>
      <c r="AL2218" s="87"/>
      <c r="AM2218" s="87"/>
      <c r="AN2218" s="87"/>
      <c r="AO2218" s="87"/>
      <c r="AP2218" s="87"/>
      <c r="AQ2218" s="87"/>
      <c r="AR2218" s="87"/>
      <c r="AS2218" s="87"/>
      <c r="AT2218" s="87"/>
      <c r="AU2218" s="87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88"/>
    </row>
    <row r="2219" spans="1:58" s="39" customFormat="1" ht="12" x14ac:dyDescent="0.25">
      <c r="A2219" s="335"/>
      <c r="B2219" s="337"/>
      <c r="C2219" s="7" t="s">
        <v>3921</v>
      </c>
      <c r="D2219" s="320" t="s">
        <v>4038</v>
      </c>
      <c r="E2219" s="320"/>
      <c r="F2219" s="320"/>
      <c r="G2219" s="320"/>
      <c r="H2219" s="320"/>
      <c r="I2219" s="320"/>
      <c r="J2219" s="320"/>
      <c r="K2219" s="320"/>
      <c r="L2219" s="320"/>
      <c r="M2219" s="320"/>
      <c r="N2219" s="320"/>
      <c r="O2219" s="320"/>
      <c r="P2219" s="320"/>
      <c r="Q2219" s="320"/>
      <c r="R2219" s="85"/>
      <c r="S2219" s="87"/>
      <c r="T2219" s="87"/>
      <c r="U2219" s="87"/>
      <c r="V2219" s="87"/>
      <c r="W2219" s="87"/>
      <c r="X2219" s="87"/>
      <c r="Y2219" s="87"/>
      <c r="Z2219" s="87"/>
      <c r="AA2219" s="87"/>
      <c r="AB2219" s="87"/>
      <c r="AC2219" s="87"/>
      <c r="AD2219" s="87"/>
      <c r="AE2219" s="87"/>
      <c r="AF2219" s="87"/>
      <c r="AG2219" s="87"/>
      <c r="AH2219" s="87"/>
      <c r="AI2219" s="87"/>
      <c r="AJ2219" s="87"/>
      <c r="AK2219" s="87"/>
      <c r="AL2219" s="87"/>
      <c r="AM2219" s="87"/>
      <c r="AN2219" s="87"/>
      <c r="AO2219" s="87"/>
      <c r="AP2219" s="87"/>
      <c r="AQ2219" s="87"/>
      <c r="AR2219" s="87"/>
      <c r="AS2219" s="87"/>
      <c r="AT2219" s="87"/>
      <c r="AU2219" s="87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88"/>
    </row>
    <row r="2220" spans="1:58" s="39" customFormat="1" ht="12" x14ac:dyDescent="0.25">
      <c r="A2220" s="335"/>
      <c r="B2220" s="337"/>
      <c r="C2220" s="7" t="s">
        <v>3728</v>
      </c>
      <c r="D2220" s="7">
        <v>5</v>
      </c>
      <c r="E2220" s="7">
        <v>10</v>
      </c>
      <c r="F2220" s="7">
        <v>15</v>
      </c>
      <c r="G2220" s="7">
        <v>20</v>
      </c>
      <c r="H2220" s="7">
        <v>25</v>
      </c>
      <c r="I2220" s="7">
        <v>30</v>
      </c>
      <c r="J2220" s="7">
        <v>40</v>
      </c>
      <c r="K2220" s="7"/>
      <c r="L2220" s="7"/>
      <c r="M2220" s="7"/>
      <c r="N2220" s="7"/>
      <c r="O2220" s="7"/>
      <c r="P2220" s="7"/>
      <c r="Q2220" s="320"/>
      <c r="R2220" s="85"/>
      <c r="S2220" s="87"/>
      <c r="T2220" s="87"/>
      <c r="U2220" s="87"/>
      <c r="V2220" s="87"/>
      <c r="W2220" s="87"/>
      <c r="X2220" s="87"/>
      <c r="Y2220" s="87"/>
      <c r="Z2220" s="87"/>
      <c r="AA2220" s="87"/>
      <c r="AB2220" s="87"/>
      <c r="AC2220" s="87"/>
      <c r="AD2220" s="87"/>
      <c r="AE2220" s="87"/>
      <c r="AF2220" s="87"/>
      <c r="AG2220" s="87"/>
      <c r="AH2220" s="87"/>
      <c r="AI2220" s="87"/>
      <c r="AJ2220" s="87"/>
      <c r="AK2220" s="87"/>
      <c r="AL2220" s="87"/>
      <c r="AM2220" s="87"/>
      <c r="AN2220" s="87"/>
      <c r="AO2220" s="87"/>
      <c r="AP2220" s="87"/>
      <c r="AQ2220" s="87"/>
      <c r="AR2220" s="87"/>
      <c r="AS2220" s="87"/>
      <c r="AT2220" s="87"/>
      <c r="AU2220" s="87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88"/>
    </row>
    <row r="2221" spans="1:58" s="39" customFormat="1" ht="12" x14ac:dyDescent="0.25">
      <c r="A2221" s="335" t="s">
        <v>4039</v>
      </c>
      <c r="B2221" s="337" t="s">
        <v>4036</v>
      </c>
      <c r="C2221" s="7" t="s">
        <v>3739</v>
      </c>
      <c r="D2221" s="7">
        <v>5</v>
      </c>
      <c r="E2221" s="7">
        <v>10</v>
      </c>
      <c r="F2221" s="7">
        <v>15</v>
      </c>
      <c r="G2221" s="7">
        <v>20</v>
      </c>
      <c r="H2221" s="7">
        <v>25</v>
      </c>
      <c r="I2221" s="7">
        <v>30</v>
      </c>
      <c r="J2221" s="7">
        <v>40</v>
      </c>
      <c r="K2221" s="7"/>
      <c r="L2221" s="7"/>
      <c r="M2221" s="7"/>
      <c r="N2221" s="7"/>
      <c r="O2221" s="7"/>
      <c r="P2221" s="7"/>
      <c r="Q2221" s="320">
        <v>1</v>
      </c>
      <c r="R2221" s="85"/>
      <c r="S2221" s="87"/>
      <c r="T2221" s="87"/>
      <c r="U2221" s="87"/>
      <c r="V2221" s="87"/>
      <c r="W2221" s="87"/>
      <c r="X2221" s="87"/>
      <c r="Y2221" s="87"/>
      <c r="Z2221" s="87"/>
      <c r="AA2221" s="87"/>
      <c r="AB2221" s="87"/>
      <c r="AC2221" s="87"/>
      <c r="AD2221" s="87"/>
      <c r="AE2221" s="87"/>
      <c r="AF2221" s="87"/>
      <c r="AG2221" s="87"/>
      <c r="AH2221" s="87"/>
      <c r="AI2221" s="87"/>
      <c r="AJ2221" s="87"/>
      <c r="AK2221" s="87"/>
      <c r="AL2221" s="87"/>
      <c r="AM2221" s="87"/>
      <c r="AN2221" s="87"/>
      <c r="AO2221" s="87"/>
      <c r="AP2221" s="87"/>
      <c r="AQ2221" s="87"/>
      <c r="AR2221" s="87"/>
      <c r="AS2221" s="87"/>
      <c r="AT2221" s="87"/>
      <c r="AU2221" s="87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88"/>
    </row>
    <row r="2222" spans="1:58" s="39" customFormat="1" ht="12" x14ac:dyDescent="0.25">
      <c r="A2222" s="335"/>
      <c r="B2222" s="337"/>
      <c r="C2222" s="7" t="s">
        <v>3921</v>
      </c>
      <c r="D2222" s="7">
        <v>5</v>
      </c>
      <c r="E2222" s="7">
        <v>10</v>
      </c>
      <c r="F2222" s="7">
        <v>15</v>
      </c>
      <c r="G2222" s="7">
        <v>20</v>
      </c>
      <c r="H2222" s="7"/>
      <c r="I2222" s="7"/>
      <c r="J2222" s="7">
        <v>40</v>
      </c>
      <c r="K2222" s="7">
        <v>50</v>
      </c>
      <c r="L2222" s="7">
        <v>60</v>
      </c>
      <c r="M2222" s="7"/>
      <c r="N2222" s="7">
        <v>80</v>
      </c>
      <c r="O2222" s="7">
        <v>90</v>
      </c>
      <c r="P2222" s="7">
        <v>100</v>
      </c>
      <c r="Q2222" s="320"/>
      <c r="R2222" s="85"/>
      <c r="S2222" s="87"/>
      <c r="T2222" s="87"/>
      <c r="U2222" s="87"/>
      <c r="V2222" s="87"/>
      <c r="W2222" s="87"/>
      <c r="X2222" s="87"/>
      <c r="Y2222" s="87"/>
      <c r="Z2222" s="87"/>
      <c r="AA2222" s="87"/>
      <c r="AB2222" s="87"/>
      <c r="AC2222" s="87"/>
      <c r="AD2222" s="87"/>
      <c r="AE2222" s="87"/>
      <c r="AF2222" s="87"/>
      <c r="AG2222" s="87"/>
      <c r="AH2222" s="87"/>
      <c r="AI2222" s="87"/>
      <c r="AJ2222" s="87"/>
      <c r="AK2222" s="87"/>
      <c r="AL2222" s="87"/>
      <c r="AM2222" s="87"/>
      <c r="AN2222" s="87"/>
      <c r="AO2222" s="87"/>
      <c r="AP2222" s="87"/>
      <c r="AQ2222" s="87"/>
      <c r="AR2222" s="87"/>
      <c r="AS2222" s="87"/>
      <c r="AT2222" s="87"/>
      <c r="AU2222" s="87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88"/>
    </row>
    <row r="2223" spans="1:58" s="39" customFormat="1" ht="12" x14ac:dyDescent="0.25">
      <c r="A2223" s="335"/>
      <c r="B2223" s="337"/>
      <c r="C2223" s="7" t="s">
        <v>3728</v>
      </c>
      <c r="D2223" s="320" t="s">
        <v>4040</v>
      </c>
      <c r="E2223" s="320"/>
      <c r="F2223" s="320"/>
      <c r="G2223" s="320"/>
      <c r="H2223" s="320"/>
      <c r="I2223" s="320"/>
      <c r="J2223" s="320"/>
      <c r="K2223" s="320"/>
      <c r="L2223" s="320"/>
      <c r="M2223" s="320"/>
      <c r="N2223" s="320"/>
      <c r="O2223" s="320"/>
      <c r="P2223" s="320"/>
      <c r="Q2223" s="320"/>
      <c r="R2223" s="85"/>
      <c r="S2223" s="87"/>
      <c r="T2223" s="87"/>
      <c r="U2223" s="87"/>
      <c r="V2223" s="87"/>
      <c r="W2223" s="87"/>
      <c r="X2223" s="87"/>
      <c r="Y2223" s="87"/>
      <c r="Z2223" s="87"/>
      <c r="AA2223" s="87"/>
      <c r="AB2223" s="87"/>
      <c r="AC2223" s="87"/>
      <c r="AD2223" s="87"/>
      <c r="AE2223" s="87"/>
      <c r="AF2223" s="87"/>
      <c r="AG2223" s="87"/>
      <c r="AH2223" s="87"/>
      <c r="AI2223" s="87"/>
      <c r="AJ2223" s="87"/>
      <c r="AK2223" s="87"/>
      <c r="AL2223" s="87"/>
      <c r="AM2223" s="87"/>
      <c r="AN2223" s="87"/>
      <c r="AO2223" s="87"/>
      <c r="AP2223" s="87"/>
      <c r="AQ2223" s="87"/>
      <c r="AR2223" s="87"/>
      <c r="AS2223" s="87"/>
      <c r="AT2223" s="87"/>
      <c r="AU2223" s="87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88"/>
    </row>
    <row r="2224" spans="1:58" s="39" customFormat="1" x14ac:dyDescent="0.25">
      <c r="A2224" s="332" t="s">
        <v>867</v>
      </c>
      <c r="B2224" s="333" t="s">
        <v>868</v>
      </c>
      <c r="C2224" s="7" t="s">
        <v>3826</v>
      </c>
      <c r="D2224" s="8">
        <v>5</v>
      </c>
      <c r="E2224" s="8">
        <v>10</v>
      </c>
      <c r="F2224" s="8">
        <v>15</v>
      </c>
      <c r="G2224" s="8">
        <v>20</v>
      </c>
      <c r="H2224" s="8"/>
      <c r="I2224" s="8">
        <v>30</v>
      </c>
      <c r="J2224" s="19"/>
      <c r="K2224" s="19"/>
      <c r="L2224" s="19"/>
      <c r="M2224" s="19"/>
      <c r="N2224" s="19"/>
      <c r="O2224" s="19"/>
      <c r="P2224" s="19"/>
      <c r="Q2224" s="320">
        <v>0</v>
      </c>
      <c r="R2224" s="85"/>
      <c r="S2224" s="87"/>
      <c r="T2224" s="87"/>
      <c r="U2224" s="87"/>
      <c r="V2224" s="87"/>
      <c r="W2224" s="87"/>
      <c r="X2224" s="87"/>
      <c r="Y2224" s="87"/>
      <c r="Z2224" s="87"/>
      <c r="AA2224" s="87"/>
      <c r="AB2224" s="87"/>
      <c r="AC2224" s="87"/>
      <c r="AD2224" s="87"/>
      <c r="AE2224" s="87"/>
      <c r="AF2224" s="87"/>
      <c r="AG2224" s="87"/>
      <c r="AH2224" s="87"/>
      <c r="AI2224" s="87"/>
      <c r="AJ2224" s="87"/>
      <c r="AK2224" s="87"/>
      <c r="AL2224" s="87"/>
      <c r="AM2224" s="87"/>
      <c r="AN2224" s="87"/>
      <c r="AO2224" s="87"/>
      <c r="AP2224" s="87"/>
      <c r="AQ2224" s="87"/>
      <c r="AR2224" s="87"/>
      <c r="AS2224" s="87"/>
      <c r="AT2224" s="87"/>
      <c r="AU2224" s="87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88"/>
    </row>
    <row r="2225" spans="1:58" s="39" customFormat="1" ht="12" x14ac:dyDescent="0.25">
      <c r="A2225" s="332"/>
      <c r="B2225" s="333"/>
      <c r="C2225" s="7" t="s">
        <v>3706</v>
      </c>
      <c r="D2225" s="8">
        <v>5</v>
      </c>
      <c r="E2225" s="8">
        <v>10</v>
      </c>
      <c r="F2225" s="8">
        <v>15</v>
      </c>
      <c r="G2225" s="8">
        <v>20</v>
      </c>
      <c r="H2225" s="8">
        <v>25</v>
      </c>
      <c r="I2225" s="8">
        <v>30</v>
      </c>
      <c r="J2225" s="8">
        <v>40</v>
      </c>
      <c r="K2225" s="7"/>
      <c r="L2225" s="7"/>
      <c r="M2225" s="7"/>
      <c r="N2225" s="7"/>
      <c r="O2225" s="7"/>
      <c r="P2225" s="7"/>
      <c r="Q2225" s="320"/>
      <c r="R2225" s="85"/>
      <c r="S2225" s="87"/>
      <c r="T2225" s="87"/>
      <c r="U2225" s="87"/>
      <c r="V2225" s="87"/>
      <c r="W2225" s="87"/>
      <c r="X2225" s="87"/>
      <c r="Y2225" s="87"/>
      <c r="Z2225" s="87"/>
      <c r="AA2225" s="87"/>
      <c r="AB2225" s="87"/>
      <c r="AC2225" s="87"/>
      <c r="AD2225" s="87"/>
      <c r="AE2225" s="87"/>
      <c r="AF2225" s="87"/>
      <c r="AG2225" s="87"/>
      <c r="AH2225" s="87"/>
      <c r="AI2225" s="87"/>
      <c r="AJ2225" s="87"/>
      <c r="AK2225" s="87"/>
      <c r="AL2225" s="87"/>
      <c r="AM2225" s="87"/>
      <c r="AN2225" s="87"/>
      <c r="AO2225" s="87"/>
      <c r="AP2225" s="87"/>
      <c r="AQ2225" s="87"/>
      <c r="AR2225" s="87"/>
      <c r="AS2225" s="87"/>
      <c r="AT2225" s="87"/>
      <c r="AU2225" s="87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88"/>
    </row>
    <row r="2226" spans="1:58" x14ac:dyDescent="0.25">
      <c r="A2226" s="332"/>
      <c r="B2226" s="333"/>
      <c r="C2226" s="7" t="s">
        <v>3707</v>
      </c>
      <c r="D2226" s="8">
        <v>5</v>
      </c>
      <c r="E2226" s="8">
        <v>10</v>
      </c>
      <c r="F2226" s="8">
        <v>15</v>
      </c>
      <c r="G2226" s="7">
        <v>20</v>
      </c>
      <c r="H2226" s="7">
        <v>25</v>
      </c>
      <c r="I2226" s="7">
        <v>30</v>
      </c>
      <c r="J2226" s="7">
        <v>40</v>
      </c>
      <c r="K2226" s="7">
        <v>50</v>
      </c>
      <c r="L2226" s="7">
        <v>60</v>
      </c>
      <c r="M2226" s="7"/>
      <c r="N2226" s="7">
        <v>80</v>
      </c>
      <c r="O2226" s="19"/>
      <c r="P2226" s="19"/>
      <c r="Q2226" s="320"/>
    </row>
    <row r="2227" spans="1:58" x14ac:dyDescent="0.25">
      <c r="A2227" s="332" t="s">
        <v>870</v>
      </c>
      <c r="B2227" s="333" t="s">
        <v>871</v>
      </c>
      <c r="C2227" s="7" t="s">
        <v>3826</v>
      </c>
      <c r="D2227" s="8">
        <v>5</v>
      </c>
      <c r="E2227" s="8">
        <v>10</v>
      </c>
      <c r="F2227" s="8">
        <v>15</v>
      </c>
      <c r="G2227" s="8">
        <v>20</v>
      </c>
      <c r="H2227" s="8"/>
      <c r="I2227" s="8">
        <v>30</v>
      </c>
      <c r="J2227" s="19"/>
      <c r="K2227" s="19"/>
      <c r="L2227" s="19"/>
      <c r="M2227" s="19"/>
      <c r="N2227" s="19"/>
      <c r="O2227" s="19"/>
      <c r="P2227" s="19"/>
      <c r="Q2227" s="320">
        <v>0</v>
      </c>
    </row>
    <row r="2228" spans="1:58" x14ac:dyDescent="0.25">
      <c r="A2228" s="332"/>
      <c r="B2228" s="333"/>
      <c r="C2228" s="7" t="s">
        <v>3706</v>
      </c>
      <c r="D2228" s="8">
        <v>5</v>
      </c>
      <c r="E2228" s="8">
        <v>10</v>
      </c>
      <c r="F2228" s="8">
        <v>15</v>
      </c>
      <c r="G2228" s="8">
        <v>20</v>
      </c>
      <c r="H2228" s="8">
        <v>25</v>
      </c>
      <c r="I2228" s="8">
        <v>30</v>
      </c>
      <c r="J2228" s="8">
        <v>40</v>
      </c>
      <c r="K2228" s="7"/>
      <c r="L2228" s="7"/>
      <c r="M2228" s="7"/>
      <c r="N2228" s="7"/>
      <c r="O2228" s="7"/>
      <c r="P2228" s="7"/>
      <c r="Q2228" s="320"/>
    </row>
    <row r="2229" spans="1:58" x14ac:dyDescent="0.25">
      <c r="A2229" s="332"/>
      <c r="B2229" s="333"/>
      <c r="C2229" s="7" t="s">
        <v>3704</v>
      </c>
      <c r="D2229" s="19"/>
      <c r="E2229" s="8">
        <v>10</v>
      </c>
      <c r="F2229" s="8">
        <v>15</v>
      </c>
      <c r="G2229" s="7">
        <v>20</v>
      </c>
      <c r="H2229" s="19"/>
      <c r="I2229" s="7">
        <v>30</v>
      </c>
      <c r="J2229" s="7">
        <v>40</v>
      </c>
      <c r="K2229" s="7">
        <v>50</v>
      </c>
      <c r="L2229" s="7">
        <v>60</v>
      </c>
      <c r="M2229" s="7"/>
      <c r="N2229" s="7">
        <v>80</v>
      </c>
      <c r="O2229" s="7">
        <v>90</v>
      </c>
      <c r="P2229" s="7">
        <v>100</v>
      </c>
      <c r="Q2229" s="320"/>
    </row>
    <row r="2230" spans="1:58" x14ac:dyDescent="0.25">
      <c r="A2230" s="332" t="s">
        <v>873</v>
      </c>
      <c r="B2230" s="333" t="s">
        <v>871</v>
      </c>
      <c r="C2230" s="7" t="s">
        <v>3826</v>
      </c>
      <c r="D2230" s="8">
        <v>5</v>
      </c>
      <c r="E2230" s="8">
        <v>10</v>
      </c>
      <c r="F2230" s="8">
        <v>15</v>
      </c>
      <c r="G2230" s="8">
        <v>20</v>
      </c>
      <c r="H2230" s="8"/>
      <c r="I2230" s="8">
        <v>30</v>
      </c>
      <c r="J2230" s="19"/>
      <c r="K2230" s="19"/>
      <c r="L2230" s="19"/>
      <c r="M2230" s="19"/>
      <c r="N2230" s="19"/>
      <c r="O2230" s="19"/>
      <c r="P2230" s="19"/>
      <c r="Q2230" s="320">
        <v>0</v>
      </c>
    </row>
    <row r="2231" spans="1:58" x14ac:dyDescent="0.25">
      <c r="A2231" s="332"/>
      <c r="B2231" s="333"/>
      <c r="C2231" s="7" t="s">
        <v>3706</v>
      </c>
      <c r="D2231" s="8">
        <v>5</v>
      </c>
      <c r="E2231" s="8">
        <v>10</v>
      </c>
      <c r="F2231" s="8">
        <v>15</v>
      </c>
      <c r="G2231" s="8">
        <v>20</v>
      </c>
      <c r="H2231" s="8">
        <v>25</v>
      </c>
      <c r="I2231" s="8">
        <v>30</v>
      </c>
      <c r="J2231" s="8">
        <v>40</v>
      </c>
      <c r="K2231" s="7"/>
      <c r="L2231" s="7"/>
      <c r="M2231" s="7"/>
      <c r="N2231" s="7"/>
      <c r="O2231" s="7"/>
      <c r="P2231" s="7"/>
      <c r="Q2231" s="320"/>
    </row>
    <row r="2232" spans="1:58" x14ac:dyDescent="0.25">
      <c r="A2232" s="332"/>
      <c r="B2232" s="333"/>
      <c r="C2232" s="7" t="s">
        <v>3704</v>
      </c>
      <c r="D2232" s="19"/>
      <c r="E2232" s="8">
        <v>10</v>
      </c>
      <c r="F2232" s="8">
        <v>15</v>
      </c>
      <c r="G2232" s="7">
        <v>20</v>
      </c>
      <c r="H2232" s="19"/>
      <c r="I2232" s="7">
        <v>30</v>
      </c>
      <c r="J2232" s="7">
        <v>40</v>
      </c>
      <c r="K2232" s="7">
        <v>50</v>
      </c>
      <c r="L2232" s="7">
        <v>60</v>
      </c>
      <c r="M2232" s="7"/>
      <c r="N2232" s="7">
        <v>80</v>
      </c>
      <c r="O2232" s="7">
        <v>90</v>
      </c>
      <c r="P2232" s="7">
        <v>100</v>
      </c>
      <c r="Q2232" s="320"/>
    </row>
    <row r="2233" spans="1:58" x14ac:dyDescent="0.25">
      <c r="A2233" s="332" t="s">
        <v>874</v>
      </c>
      <c r="B2233" s="333" t="s">
        <v>875</v>
      </c>
      <c r="C2233" s="7" t="s">
        <v>3826</v>
      </c>
      <c r="D2233" s="8">
        <v>5</v>
      </c>
      <c r="E2233" s="8">
        <v>10</v>
      </c>
      <c r="F2233" s="8">
        <v>15</v>
      </c>
      <c r="G2233" s="8">
        <v>20</v>
      </c>
      <c r="H2233" s="8"/>
      <c r="I2233" s="8">
        <v>30</v>
      </c>
      <c r="J2233" s="19"/>
      <c r="K2233" s="19"/>
      <c r="L2233" s="19"/>
      <c r="M2233" s="19"/>
      <c r="N2233" s="19"/>
      <c r="O2233" s="19"/>
      <c r="P2233" s="19"/>
      <c r="Q2233" s="320">
        <v>0</v>
      </c>
    </row>
    <row r="2234" spans="1:58" x14ac:dyDescent="0.25">
      <c r="A2234" s="332"/>
      <c r="B2234" s="333"/>
      <c r="C2234" s="7" t="s">
        <v>3706</v>
      </c>
      <c r="D2234" s="8">
        <v>5</v>
      </c>
      <c r="E2234" s="8">
        <v>10</v>
      </c>
      <c r="F2234" s="8">
        <v>15</v>
      </c>
      <c r="G2234" s="8">
        <v>20</v>
      </c>
      <c r="H2234" s="8">
        <v>25</v>
      </c>
      <c r="I2234" s="8">
        <v>30</v>
      </c>
      <c r="J2234" s="8">
        <v>40</v>
      </c>
      <c r="K2234" s="7"/>
      <c r="L2234" s="7"/>
      <c r="M2234" s="7"/>
      <c r="N2234" s="7"/>
      <c r="O2234" s="7"/>
      <c r="P2234" s="7"/>
      <c r="Q2234" s="320"/>
    </row>
    <row r="2235" spans="1:58" x14ac:dyDescent="0.25">
      <c r="A2235" s="332"/>
      <c r="B2235" s="333"/>
      <c r="C2235" s="7" t="s">
        <v>3703</v>
      </c>
      <c r="D2235" s="19"/>
      <c r="E2235" s="8"/>
      <c r="F2235" s="8"/>
      <c r="G2235" s="7"/>
      <c r="H2235" s="19"/>
      <c r="I2235" s="7"/>
      <c r="J2235" s="7">
        <v>40</v>
      </c>
      <c r="K2235" s="7">
        <v>50</v>
      </c>
      <c r="L2235" s="7">
        <v>60</v>
      </c>
      <c r="M2235" s="7"/>
      <c r="N2235" s="7">
        <v>80</v>
      </c>
      <c r="O2235" s="7"/>
      <c r="P2235" s="7">
        <v>100</v>
      </c>
      <c r="Q2235" s="320"/>
    </row>
    <row r="2236" spans="1:58" x14ac:dyDescent="0.25">
      <c r="A2236" s="332" t="s">
        <v>1093</v>
      </c>
      <c r="B2236" s="333" t="s">
        <v>1094</v>
      </c>
      <c r="C2236" s="7" t="s">
        <v>3706</v>
      </c>
      <c r="D2236" s="7">
        <v>5</v>
      </c>
      <c r="E2236" s="7">
        <v>10</v>
      </c>
      <c r="F2236" s="7">
        <v>15</v>
      </c>
      <c r="G2236" s="7">
        <v>20</v>
      </c>
      <c r="H2236" s="7">
        <v>25</v>
      </c>
      <c r="I2236" s="7">
        <v>30</v>
      </c>
      <c r="J2236" s="7">
        <v>40</v>
      </c>
      <c r="K2236" s="7"/>
      <c r="L2236" s="7"/>
      <c r="M2236" s="7"/>
      <c r="N2236" s="7"/>
      <c r="O2236" s="7"/>
      <c r="P2236" s="7"/>
      <c r="Q2236" s="320">
        <v>0</v>
      </c>
    </row>
    <row r="2237" spans="1:58" x14ac:dyDescent="0.25">
      <c r="A2237" s="332"/>
      <c r="B2237" s="333"/>
      <c r="C2237" s="7" t="s">
        <v>3704</v>
      </c>
      <c r="D2237" s="19"/>
      <c r="E2237" s="8">
        <v>10</v>
      </c>
      <c r="F2237" s="8">
        <v>15</v>
      </c>
      <c r="G2237" s="7">
        <v>20</v>
      </c>
      <c r="H2237" s="19"/>
      <c r="I2237" s="7">
        <v>30</v>
      </c>
      <c r="J2237" s="7">
        <v>40</v>
      </c>
      <c r="K2237" s="7">
        <v>50</v>
      </c>
      <c r="L2237" s="7">
        <v>60</v>
      </c>
      <c r="M2237" s="7"/>
      <c r="N2237" s="7">
        <v>80</v>
      </c>
      <c r="O2237" s="7">
        <v>90</v>
      </c>
      <c r="P2237" s="7">
        <v>100</v>
      </c>
      <c r="Q2237" s="320"/>
    </row>
    <row r="2238" spans="1:58" x14ac:dyDescent="0.25">
      <c r="A2238" s="332"/>
      <c r="B2238" s="333"/>
      <c r="C2238" s="7" t="s">
        <v>3703</v>
      </c>
      <c r="D2238" s="19"/>
      <c r="E2238" s="8"/>
      <c r="F2238" s="8"/>
      <c r="G2238" s="7"/>
      <c r="H2238" s="19"/>
      <c r="I2238" s="7"/>
      <c r="J2238" s="7">
        <v>40</v>
      </c>
      <c r="K2238" s="7">
        <v>50</v>
      </c>
      <c r="L2238" s="7">
        <v>60</v>
      </c>
      <c r="M2238" s="7"/>
      <c r="N2238" s="7">
        <v>80</v>
      </c>
      <c r="O2238" s="7"/>
      <c r="P2238" s="7">
        <v>100</v>
      </c>
      <c r="Q2238" s="320"/>
    </row>
    <row r="2239" spans="1:58" x14ac:dyDescent="0.25">
      <c r="A2239" s="335" t="s">
        <v>1199</v>
      </c>
      <c r="B2239" s="337" t="s">
        <v>1200</v>
      </c>
      <c r="C2239" s="7" t="s">
        <v>3788</v>
      </c>
      <c r="D2239" s="7">
        <v>5</v>
      </c>
      <c r="E2239" s="7">
        <v>10</v>
      </c>
      <c r="F2239" s="7">
        <v>15</v>
      </c>
      <c r="G2239" s="7">
        <v>20</v>
      </c>
      <c r="H2239" s="7"/>
      <c r="I2239" s="7"/>
      <c r="J2239" s="7"/>
      <c r="K2239" s="7"/>
      <c r="L2239" s="7"/>
      <c r="M2239" s="7"/>
      <c r="N2239" s="7"/>
      <c r="O2239" s="7"/>
      <c r="P2239" s="7"/>
      <c r="Q2239" s="320">
        <v>0</v>
      </c>
    </row>
    <row r="2240" spans="1:58" x14ac:dyDescent="0.25">
      <c r="A2240" s="335"/>
      <c r="B2240" s="335"/>
      <c r="C2240" s="7" t="s">
        <v>3704</v>
      </c>
      <c r="D2240" s="7"/>
      <c r="E2240" s="7">
        <v>10</v>
      </c>
      <c r="F2240" s="7">
        <v>15</v>
      </c>
      <c r="G2240" s="7">
        <v>20</v>
      </c>
      <c r="H2240" s="7"/>
      <c r="I2240" s="7">
        <v>30</v>
      </c>
      <c r="J2240" s="7">
        <v>40</v>
      </c>
      <c r="K2240" s="7">
        <v>50</v>
      </c>
      <c r="L2240" s="7">
        <v>60</v>
      </c>
      <c r="M2240" s="7"/>
      <c r="N2240" s="7">
        <v>80</v>
      </c>
      <c r="O2240" s="7">
        <v>90</v>
      </c>
      <c r="P2240" s="7">
        <v>100</v>
      </c>
      <c r="Q2240" s="320"/>
    </row>
    <row r="2241" spans="1:17" x14ac:dyDescent="0.25">
      <c r="A2241" s="335"/>
      <c r="B2241" s="335"/>
      <c r="C2241" s="7" t="s">
        <v>3776</v>
      </c>
      <c r="D2241" s="7"/>
      <c r="E2241" s="7">
        <v>10</v>
      </c>
      <c r="F2241" s="7">
        <v>15</v>
      </c>
      <c r="G2241" s="7">
        <v>20</v>
      </c>
      <c r="H2241" s="7"/>
      <c r="I2241" s="7"/>
      <c r="J2241" s="7">
        <v>40</v>
      </c>
      <c r="K2241" s="7">
        <v>50</v>
      </c>
      <c r="L2241" s="7">
        <v>60</v>
      </c>
      <c r="M2241" s="7"/>
      <c r="N2241" s="7">
        <v>80</v>
      </c>
      <c r="O2241" s="7">
        <v>90</v>
      </c>
      <c r="P2241" s="7">
        <v>100</v>
      </c>
      <c r="Q2241" s="320"/>
    </row>
    <row r="2242" spans="1:17" x14ac:dyDescent="0.25">
      <c r="A2242" s="335" t="s">
        <v>1096</v>
      </c>
      <c r="B2242" s="337" t="s">
        <v>1097</v>
      </c>
      <c r="C2242" s="7" t="s">
        <v>3788</v>
      </c>
      <c r="D2242" s="7">
        <v>5</v>
      </c>
      <c r="E2242" s="7">
        <v>10</v>
      </c>
      <c r="F2242" s="7">
        <v>15</v>
      </c>
      <c r="G2242" s="7">
        <v>20</v>
      </c>
      <c r="H2242" s="7"/>
      <c r="I2242" s="7"/>
      <c r="J2242" s="7"/>
      <c r="K2242" s="7"/>
      <c r="L2242" s="7"/>
      <c r="M2242" s="7"/>
      <c r="N2242" s="7"/>
      <c r="O2242" s="7"/>
      <c r="P2242" s="7"/>
      <c r="Q2242" s="320">
        <v>0</v>
      </c>
    </row>
    <row r="2243" spans="1:17" x14ac:dyDescent="0.25">
      <c r="A2243" s="335"/>
      <c r="B2243" s="335"/>
      <c r="C2243" s="7" t="s">
        <v>3704</v>
      </c>
      <c r="D2243" s="7"/>
      <c r="E2243" s="7">
        <v>10</v>
      </c>
      <c r="F2243" s="7">
        <v>15</v>
      </c>
      <c r="G2243" s="7">
        <v>20</v>
      </c>
      <c r="H2243" s="7"/>
      <c r="I2243" s="7">
        <v>30</v>
      </c>
      <c r="J2243" s="7">
        <v>40</v>
      </c>
      <c r="K2243" s="7">
        <v>50</v>
      </c>
      <c r="L2243" s="7">
        <v>60</v>
      </c>
      <c r="M2243" s="7"/>
      <c r="N2243" s="7">
        <v>80</v>
      </c>
      <c r="O2243" s="7">
        <v>90</v>
      </c>
      <c r="P2243" s="7">
        <v>100</v>
      </c>
      <c r="Q2243" s="320"/>
    </row>
    <row r="2244" spans="1:17" x14ac:dyDescent="0.25">
      <c r="A2244" s="335"/>
      <c r="B2244" s="335"/>
      <c r="C2244" s="7" t="s">
        <v>3703</v>
      </c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320"/>
    </row>
    <row r="2245" spans="1:17" x14ac:dyDescent="0.25">
      <c r="A2245" s="335" t="s">
        <v>1100</v>
      </c>
      <c r="B2245" s="337" t="s">
        <v>1101</v>
      </c>
      <c r="C2245" s="7" t="s">
        <v>3704</v>
      </c>
      <c r="D2245" s="7"/>
      <c r="E2245" s="7">
        <v>10</v>
      </c>
      <c r="F2245" s="7">
        <v>15</v>
      </c>
      <c r="G2245" s="7">
        <v>20</v>
      </c>
      <c r="H2245" s="7"/>
      <c r="I2245" s="7">
        <v>30</v>
      </c>
      <c r="J2245" s="7">
        <v>40</v>
      </c>
      <c r="K2245" s="7">
        <v>50</v>
      </c>
      <c r="L2245" s="7">
        <v>60</v>
      </c>
      <c r="M2245" s="7"/>
      <c r="N2245" s="7">
        <v>80</v>
      </c>
      <c r="O2245" s="7">
        <v>90</v>
      </c>
      <c r="P2245" s="7">
        <v>100</v>
      </c>
      <c r="Q2245" s="320">
        <v>0</v>
      </c>
    </row>
    <row r="2246" spans="1:17" x14ac:dyDescent="0.25">
      <c r="A2246" s="335"/>
      <c r="B2246" s="335"/>
      <c r="C2246" s="7" t="s">
        <v>3776</v>
      </c>
      <c r="D2246" s="7"/>
      <c r="E2246" s="7">
        <v>10</v>
      </c>
      <c r="F2246" s="7">
        <v>15</v>
      </c>
      <c r="G2246" s="7">
        <v>20</v>
      </c>
      <c r="H2246" s="7"/>
      <c r="I2246" s="7"/>
      <c r="J2246" s="7">
        <v>40</v>
      </c>
      <c r="K2246" s="7">
        <v>50</v>
      </c>
      <c r="L2246" s="7">
        <v>60</v>
      </c>
      <c r="M2246" s="7"/>
      <c r="N2246" s="7">
        <v>80</v>
      </c>
      <c r="O2246" s="7">
        <v>90</v>
      </c>
      <c r="P2246" s="7">
        <v>100</v>
      </c>
      <c r="Q2246" s="320"/>
    </row>
    <row r="2247" spans="1:17" x14ac:dyDescent="0.25">
      <c r="A2247" s="335"/>
      <c r="B2247" s="335"/>
      <c r="C2247" s="7" t="s">
        <v>3703</v>
      </c>
      <c r="D2247" s="7"/>
      <c r="E2247" s="7"/>
      <c r="F2247" s="7"/>
      <c r="G2247" s="7"/>
      <c r="H2247" s="7"/>
      <c r="I2247" s="7"/>
      <c r="J2247" s="7">
        <v>40</v>
      </c>
      <c r="K2247" s="7">
        <v>50</v>
      </c>
      <c r="L2247" s="7">
        <v>60</v>
      </c>
      <c r="M2247" s="7"/>
      <c r="N2247" s="7">
        <v>80</v>
      </c>
      <c r="O2247" s="7"/>
      <c r="P2247" s="7">
        <v>100</v>
      </c>
      <c r="Q2247" s="320"/>
    </row>
    <row r="2248" spans="1:17" x14ac:dyDescent="0.25">
      <c r="A2248" s="335" t="s">
        <v>4041</v>
      </c>
      <c r="B2248" s="337" t="s">
        <v>4042</v>
      </c>
      <c r="C2248" s="7" t="s">
        <v>3788</v>
      </c>
      <c r="D2248" s="7">
        <v>5</v>
      </c>
      <c r="E2248" s="7">
        <v>10</v>
      </c>
      <c r="F2248" s="7">
        <v>15</v>
      </c>
      <c r="G2248" s="7">
        <v>20</v>
      </c>
      <c r="H2248" s="7"/>
      <c r="I2248" s="7"/>
      <c r="J2248" s="7"/>
      <c r="K2248" s="7"/>
      <c r="L2248" s="7"/>
      <c r="M2248" s="7"/>
      <c r="N2248" s="7"/>
      <c r="O2248" s="7"/>
      <c r="P2248" s="7"/>
      <c r="Q2248" s="320">
        <v>0</v>
      </c>
    </row>
    <row r="2249" spans="1:17" x14ac:dyDescent="0.25">
      <c r="A2249" s="335"/>
      <c r="B2249" s="335"/>
      <c r="C2249" s="7" t="s">
        <v>3701</v>
      </c>
      <c r="D2249" s="7">
        <v>5</v>
      </c>
      <c r="E2249" s="7">
        <v>10</v>
      </c>
      <c r="F2249" s="7">
        <v>15</v>
      </c>
      <c r="G2249" s="7">
        <v>20</v>
      </c>
      <c r="H2249" s="7">
        <v>25</v>
      </c>
      <c r="I2249" s="7">
        <v>30</v>
      </c>
      <c r="J2249" s="7"/>
      <c r="K2249" s="7"/>
      <c r="L2249" s="7"/>
      <c r="M2249" s="7"/>
      <c r="N2249" s="7"/>
      <c r="O2249" s="7"/>
      <c r="P2249" s="7"/>
      <c r="Q2249" s="320"/>
    </row>
    <row r="2250" spans="1:17" x14ac:dyDescent="0.25">
      <c r="A2250" s="335"/>
      <c r="B2250" s="335"/>
      <c r="C2250" s="7" t="s">
        <v>3776</v>
      </c>
      <c r="D2250" s="7"/>
      <c r="E2250" s="7">
        <v>10</v>
      </c>
      <c r="F2250" s="7">
        <v>15</v>
      </c>
      <c r="G2250" s="7">
        <v>20</v>
      </c>
      <c r="H2250" s="7"/>
      <c r="I2250" s="7"/>
      <c r="J2250" s="7">
        <v>40</v>
      </c>
      <c r="K2250" s="7">
        <v>50</v>
      </c>
      <c r="L2250" s="7">
        <v>60</v>
      </c>
      <c r="M2250" s="7"/>
      <c r="N2250" s="7">
        <v>80</v>
      </c>
      <c r="O2250" s="7">
        <v>90</v>
      </c>
      <c r="P2250" s="7">
        <v>100</v>
      </c>
      <c r="Q2250" s="320"/>
    </row>
    <row r="2251" spans="1:17" x14ac:dyDescent="0.25">
      <c r="A2251" s="335" t="s">
        <v>1103</v>
      </c>
      <c r="B2251" s="337" t="s">
        <v>1104</v>
      </c>
      <c r="C2251" s="7" t="s">
        <v>3745</v>
      </c>
      <c r="D2251" s="7">
        <v>5</v>
      </c>
      <c r="E2251" s="7">
        <v>10</v>
      </c>
      <c r="F2251" s="7">
        <v>15</v>
      </c>
      <c r="G2251" s="7">
        <v>20</v>
      </c>
      <c r="H2251" s="7"/>
      <c r="I2251" s="7"/>
      <c r="J2251" s="7"/>
      <c r="K2251" s="7"/>
      <c r="L2251" s="7"/>
      <c r="M2251" s="7"/>
      <c r="N2251" s="7"/>
      <c r="O2251" s="7"/>
      <c r="P2251" s="7"/>
      <c r="Q2251" s="320">
        <v>0</v>
      </c>
    </row>
    <row r="2252" spans="1:17" x14ac:dyDescent="0.25">
      <c r="A2252" s="335"/>
      <c r="B2252" s="335"/>
      <c r="C2252" s="7" t="s">
        <v>3742</v>
      </c>
      <c r="D2252" s="320"/>
      <c r="E2252" s="320"/>
      <c r="F2252" s="320"/>
      <c r="G2252" s="320"/>
      <c r="H2252" s="320"/>
      <c r="I2252" s="320"/>
      <c r="J2252" s="320"/>
      <c r="K2252" s="320"/>
      <c r="L2252" s="320"/>
      <c r="M2252" s="320"/>
      <c r="N2252" s="320"/>
      <c r="O2252" s="320"/>
      <c r="P2252" s="320"/>
      <c r="Q2252" s="320"/>
    </row>
    <row r="2253" spans="1:17" x14ac:dyDescent="0.25">
      <c r="A2253" s="335"/>
      <c r="B2253" s="335"/>
      <c r="C2253" s="7" t="s">
        <v>3727</v>
      </c>
      <c r="D2253" s="7">
        <v>5</v>
      </c>
      <c r="E2253" s="7">
        <v>10</v>
      </c>
      <c r="F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320"/>
    </row>
    <row r="2254" spans="1:17" x14ac:dyDescent="0.25">
      <c r="A2254" s="335" t="s">
        <v>1106</v>
      </c>
      <c r="B2254" s="337" t="s">
        <v>1107</v>
      </c>
      <c r="C2254" s="7" t="s">
        <v>3745</v>
      </c>
      <c r="D2254" s="7">
        <v>5</v>
      </c>
      <c r="E2254" s="7">
        <v>10</v>
      </c>
      <c r="F2254" s="7">
        <v>15</v>
      </c>
      <c r="G2254" s="7">
        <v>20</v>
      </c>
      <c r="H2254" s="7"/>
      <c r="I2254" s="7"/>
      <c r="J2254" s="7"/>
      <c r="K2254" s="7"/>
      <c r="L2254" s="7"/>
      <c r="M2254" s="7"/>
      <c r="N2254" s="7"/>
      <c r="O2254" s="7"/>
      <c r="P2254" s="7"/>
      <c r="Q2254" s="320">
        <v>0</v>
      </c>
    </row>
    <row r="2255" spans="1:17" x14ac:dyDescent="0.25">
      <c r="A2255" s="335"/>
      <c r="B2255" s="335"/>
      <c r="C2255" s="7" t="s">
        <v>3742</v>
      </c>
      <c r="D2255" s="320"/>
      <c r="E2255" s="320"/>
      <c r="F2255" s="320"/>
      <c r="G2255" s="320"/>
      <c r="H2255" s="320"/>
      <c r="I2255" s="320"/>
      <c r="J2255" s="320"/>
      <c r="K2255" s="320"/>
      <c r="L2255" s="320"/>
      <c r="M2255" s="320"/>
      <c r="N2255" s="320"/>
      <c r="O2255" s="320"/>
      <c r="P2255" s="320"/>
      <c r="Q2255" s="320"/>
    </row>
    <row r="2256" spans="1:17" x14ac:dyDescent="0.25">
      <c r="A2256" s="335"/>
      <c r="B2256" s="335"/>
      <c r="C2256" s="7" t="s">
        <v>3728</v>
      </c>
      <c r="D2256" s="7">
        <v>5</v>
      </c>
      <c r="E2256" s="7">
        <v>10</v>
      </c>
      <c r="F2256" s="7">
        <v>15</v>
      </c>
      <c r="G2256" s="7">
        <v>20</v>
      </c>
      <c r="H2256" s="7">
        <v>25</v>
      </c>
      <c r="I2256" s="7">
        <v>30</v>
      </c>
      <c r="J2256" s="7">
        <v>40</v>
      </c>
      <c r="K2256" s="7"/>
      <c r="L2256" s="7"/>
      <c r="M2256" s="7"/>
      <c r="N2256" s="7"/>
      <c r="O2256" s="7"/>
      <c r="P2256" s="7"/>
      <c r="Q2256" s="320"/>
    </row>
    <row r="2257" spans="1:17" x14ac:dyDescent="0.25">
      <c r="A2257" s="335" t="s">
        <v>1109</v>
      </c>
      <c r="B2257" s="337" t="s">
        <v>1110</v>
      </c>
      <c r="C2257" s="7" t="s">
        <v>3745</v>
      </c>
      <c r="D2257" s="7">
        <v>5</v>
      </c>
      <c r="E2257" s="7">
        <v>10</v>
      </c>
      <c r="F2257" s="7">
        <v>15</v>
      </c>
      <c r="G2257" s="7">
        <v>20</v>
      </c>
      <c r="H2257" s="7"/>
      <c r="I2257" s="7"/>
      <c r="J2257" s="7"/>
      <c r="K2257" s="7"/>
      <c r="L2257" s="7"/>
      <c r="M2257" s="7"/>
      <c r="N2257" s="7"/>
      <c r="O2257" s="7"/>
      <c r="P2257" s="7"/>
      <c r="Q2257" s="320">
        <v>0</v>
      </c>
    </row>
    <row r="2258" spans="1:17" x14ac:dyDescent="0.25">
      <c r="A2258" s="335"/>
      <c r="B2258" s="335"/>
      <c r="C2258" s="7" t="s">
        <v>3742</v>
      </c>
      <c r="D2258" s="320"/>
      <c r="E2258" s="320"/>
      <c r="F2258" s="320"/>
      <c r="G2258" s="320"/>
      <c r="H2258" s="320"/>
      <c r="I2258" s="320"/>
      <c r="J2258" s="320"/>
      <c r="K2258" s="320"/>
      <c r="L2258" s="320"/>
      <c r="M2258" s="320"/>
      <c r="N2258" s="320"/>
      <c r="O2258" s="320"/>
      <c r="P2258" s="320"/>
      <c r="Q2258" s="320"/>
    </row>
    <row r="2259" spans="1:17" x14ac:dyDescent="0.25">
      <c r="A2259" s="335"/>
      <c r="B2259" s="335"/>
      <c r="C2259" s="7" t="s">
        <v>3726</v>
      </c>
      <c r="D2259" s="7">
        <v>5</v>
      </c>
      <c r="E2259" s="7">
        <v>10</v>
      </c>
      <c r="F2259" s="7">
        <v>15</v>
      </c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320"/>
    </row>
    <row r="2260" spans="1:17" x14ac:dyDescent="0.25">
      <c r="A2260" s="335" t="s">
        <v>1112</v>
      </c>
      <c r="B2260" s="337" t="s">
        <v>1113</v>
      </c>
      <c r="C2260" s="7" t="s">
        <v>3745</v>
      </c>
      <c r="D2260" s="7">
        <v>5</v>
      </c>
      <c r="E2260" s="7">
        <v>10</v>
      </c>
      <c r="F2260" s="7">
        <v>15</v>
      </c>
      <c r="G2260" s="7">
        <v>20</v>
      </c>
      <c r="H2260" s="7"/>
      <c r="I2260" s="7"/>
      <c r="J2260" s="7"/>
      <c r="K2260" s="7"/>
      <c r="L2260" s="7"/>
      <c r="M2260" s="7"/>
      <c r="N2260" s="7"/>
      <c r="O2260" s="7"/>
      <c r="P2260" s="7"/>
      <c r="Q2260" s="320">
        <v>0</v>
      </c>
    </row>
    <row r="2261" spans="1:17" x14ac:dyDescent="0.25">
      <c r="A2261" s="335"/>
      <c r="B2261" s="335"/>
      <c r="C2261" s="7" t="s">
        <v>3742</v>
      </c>
      <c r="D2261" s="320"/>
      <c r="E2261" s="320"/>
      <c r="F2261" s="320"/>
      <c r="G2261" s="320"/>
      <c r="H2261" s="320"/>
      <c r="I2261" s="320"/>
      <c r="J2261" s="320"/>
      <c r="K2261" s="320"/>
      <c r="L2261" s="320"/>
      <c r="M2261" s="320"/>
      <c r="N2261" s="320"/>
      <c r="O2261" s="320"/>
      <c r="P2261" s="320"/>
      <c r="Q2261" s="320"/>
    </row>
    <row r="2262" spans="1:17" x14ac:dyDescent="0.25">
      <c r="A2262" s="335"/>
      <c r="B2262" s="335"/>
      <c r="C2262" s="7" t="s">
        <v>3903</v>
      </c>
      <c r="D2262" s="7">
        <v>5</v>
      </c>
      <c r="E2262" s="7">
        <v>10</v>
      </c>
      <c r="F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320"/>
    </row>
    <row r="2263" spans="1:17" x14ac:dyDescent="0.25">
      <c r="A2263" s="335" t="s">
        <v>1115</v>
      </c>
      <c r="B2263" s="337" t="s">
        <v>1116</v>
      </c>
      <c r="C2263" s="7" t="s">
        <v>3745</v>
      </c>
      <c r="D2263" s="7">
        <v>5</v>
      </c>
      <c r="E2263" s="7">
        <v>10</v>
      </c>
      <c r="F2263" s="7">
        <v>15</v>
      </c>
      <c r="G2263" s="7">
        <v>20</v>
      </c>
      <c r="H2263" s="7"/>
      <c r="I2263" s="7"/>
      <c r="J2263" s="7"/>
      <c r="K2263" s="7"/>
      <c r="L2263" s="7"/>
      <c r="M2263" s="7"/>
      <c r="N2263" s="7"/>
      <c r="O2263" s="7"/>
      <c r="P2263" s="7"/>
      <c r="Q2263" s="320">
        <v>0</v>
      </c>
    </row>
    <row r="2264" spans="1:17" x14ac:dyDescent="0.25">
      <c r="A2264" s="335"/>
      <c r="B2264" s="335"/>
      <c r="C2264" s="7" t="s">
        <v>3742</v>
      </c>
      <c r="D2264" s="320"/>
      <c r="E2264" s="320"/>
      <c r="F2264" s="320"/>
      <c r="G2264" s="320"/>
      <c r="H2264" s="320"/>
      <c r="I2264" s="320"/>
      <c r="J2264" s="320"/>
      <c r="K2264" s="320"/>
      <c r="L2264" s="320"/>
      <c r="M2264" s="320"/>
      <c r="N2264" s="320"/>
      <c r="O2264" s="320"/>
      <c r="P2264" s="320"/>
      <c r="Q2264" s="320"/>
    </row>
    <row r="2265" spans="1:17" x14ac:dyDescent="0.25">
      <c r="A2265" s="335"/>
      <c r="B2265" s="335"/>
      <c r="C2265" s="7" t="s">
        <v>3857</v>
      </c>
      <c r="D2265" s="7">
        <v>5</v>
      </c>
      <c r="E2265" s="7">
        <v>10</v>
      </c>
      <c r="F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320"/>
    </row>
    <row r="2266" spans="1:17" x14ac:dyDescent="0.25">
      <c r="A2266" s="335" t="s">
        <v>1118</v>
      </c>
      <c r="B2266" s="337" t="s">
        <v>1119</v>
      </c>
      <c r="C2266" s="7" t="s">
        <v>3742</v>
      </c>
      <c r="D2266" s="320"/>
      <c r="E2266" s="320"/>
      <c r="F2266" s="320"/>
      <c r="G2266" s="320"/>
      <c r="H2266" s="320"/>
      <c r="I2266" s="320"/>
      <c r="J2266" s="320"/>
      <c r="K2266" s="320"/>
      <c r="L2266" s="320"/>
      <c r="M2266" s="320"/>
      <c r="N2266" s="320"/>
      <c r="O2266" s="320"/>
      <c r="P2266" s="320"/>
      <c r="Q2266" s="320">
        <v>0</v>
      </c>
    </row>
    <row r="2267" spans="1:17" x14ac:dyDescent="0.25">
      <c r="A2267" s="335"/>
      <c r="B2267" s="335"/>
      <c r="C2267" s="7" t="s">
        <v>3726</v>
      </c>
      <c r="D2267" s="7">
        <v>5</v>
      </c>
      <c r="E2267" s="7">
        <v>10</v>
      </c>
      <c r="F2267" s="7">
        <v>15</v>
      </c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320"/>
    </row>
    <row r="2268" spans="1:17" x14ac:dyDescent="0.25">
      <c r="A2268" s="335"/>
      <c r="B2268" s="335"/>
      <c r="C2268" s="7" t="s">
        <v>3727</v>
      </c>
      <c r="D2268" s="7">
        <v>5</v>
      </c>
      <c r="E2268" s="7">
        <v>10</v>
      </c>
      <c r="F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320"/>
    </row>
    <row r="2269" spans="1:17" x14ac:dyDescent="0.25">
      <c r="A2269" s="335" t="s">
        <v>1121</v>
      </c>
      <c r="B2269" s="337" t="s">
        <v>1122</v>
      </c>
      <c r="C2269" s="7" t="s">
        <v>3742</v>
      </c>
      <c r="D2269" s="320"/>
      <c r="E2269" s="320"/>
      <c r="F2269" s="320"/>
      <c r="G2269" s="320"/>
      <c r="H2269" s="320"/>
      <c r="I2269" s="320"/>
      <c r="J2269" s="320"/>
      <c r="K2269" s="320"/>
      <c r="L2269" s="320"/>
      <c r="M2269" s="320"/>
      <c r="N2269" s="320"/>
      <c r="O2269" s="320"/>
      <c r="P2269" s="320"/>
      <c r="Q2269" s="320">
        <v>0</v>
      </c>
    </row>
    <row r="2270" spans="1:17" x14ac:dyDescent="0.25">
      <c r="A2270" s="335"/>
      <c r="B2270" s="335"/>
      <c r="C2270" s="7" t="s">
        <v>3903</v>
      </c>
      <c r="D2270" s="7">
        <v>5</v>
      </c>
      <c r="E2270" s="7">
        <v>10</v>
      </c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320"/>
    </row>
    <row r="2271" spans="1:17" x14ac:dyDescent="0.25">
      <c r="A2271" s="335"/>
      <c r="B2271" s="335"/>
      <c r="C2271" s="7" t="s">
        <v>3727</v>
      </c>
      <c r="D2271" s="7">
        <v>5</v>
      </c>
      <c r="E2271" s="7">
        <v>10</v>
      </c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320"/>
    </row>
    <row r="2272" spans="1:17" x14ac:dyDescent="0.25">
      <c r="A2272" s="335" t="s">
        <v>1124</v>
      </c>
      <c r="B2272" s="337" t="s">
        <v>1125</v>
      </c>
      <c r="C2272" s="7" t="s">
        <v>3742</v>
      </c>
      <c r="D2272" s="320"/>
      <c r="E2272" s="320"/>
      <c r="F2272" s="320"/>
      <c r="G2272" s="320"/>
      <c r="H2272" s="320"/>
      <c r="I2272" s="320"/>
      <c r="J2272" s="320"/>
      <c r="K2272" s="320"/>
      <c r="L2272" s="320"/>
      <c r="M2272" s="320"/>
      <c r="N2272" s="320"/>
      <c r="O2272" s="320"/>
      <c r="P2272" s="320"/>
      <c r="Q2272" s="320">
        <v>0</v>
      </c>
    </row>
    <row r="2273" spans="1:17" x14ac:dyDescent="0.25">
      <c r="A2273" s="335"/>
      <c r="B2273" s="335"/>
      <c r="C2273" s="7" t="s">
        <v>3857</v>
      </c>
      <c r="D2273" s="7">
        <v>5</v>
      </c>
      <c r="E2273" s="7">
        <v>10</v>
      </c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320"/>
    </row>
    <row r="2274" spans="1:17" x14ac:dyDescent="0.25">
      <c r="A2274" s="335"/>
      <c r="B2274" s="335"/>
      <c r="C2274" s="7" t="s">
        <v>3727</v>
      </c>
      <c r="D2274" s="7">
        <v>5</v>
      </c>
      <c r="E2274" s="7">
        <v>10</v>
      </c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320"/>
    </row>
    <row r="2275" spans="1:17" x14ac:dyDescent="0.25">
      <c r="A2275" s="335" t="s">
        <v>1127</v>
      </c>
      <c r="B2275" s="337" t="s">
        <v>1128</v>
      </c>
      <c r="C2275" s="7" t="s">
        <v>3742</v>
      </c>
      <c r="D2275" s="320"/>
      <c r="E2275" s="320"/>
      <c r="F2275" s="320"/>
      <c r="G2275" s="320"/>
      <c r="H2275" s="320"/>
      <c r="I2275" s="320"/>
      <c r="J2275" s="320"/>
      <c r="K2275" s="320"/>
      <c r="L2275" s="320"/>
      <c r="M2275" s="320"/>
      <c r="N2275" s="320"/>
      <c r="O2275" s="320"/>
      <c r="P2275" s="320"/>
      <c r="Q2275" s="320">
        <v>0</v>
      </c>
    </row>
    <row r="2276" spans="1:17" x14ac:dyDescent="0.25">
      <c r="A2276" s="335"/>
      <c r="B2276" s="335"/>
      <c r="C2276" s="7" t="s">
        <v>3726</v>
      </c>
      <c r="D2276" s="7">
        <v>5</v>
      </c>
      <c r="E2276" s="7">
        <v>10</v>
      </c>
      <c r="F2276" s="7">
        <v>15</v>
      </c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320"/>
    </row>
    <row r="2277" spans="1:17" x14ac:dyDescent="0.25">
      <c r="A2277" s="335"/>
      <c r="B2277" s="335"/>
      <c r="C2277" s="7" t="s">
        <v>3728</v>
      </c>
      <c r="D2277" s="7">
        <v>5</v>
      </c>
      <c r="E2277" s="7">
        <v>10</v>
      </c>
      <c r="F2277" s="7">
        <v>15</v>
      </c>
      <c r="G2277" s="7">
        <v>20</v>
      </c>
      <c r="H2277" s="7">
        <v>25</v>
      </c>
      <c r="I2277" s="7">
        <v>30</v>
      </c>
      <c r="J2277" s="7">
        <v>40</v>
      </c>
      <c r="K2277" s="7"/>
      <c r="L2277" s="7"/>
      <c r="M2277" s="7"/>
      <c r="N2277" s="7"/>
      <c r="O2277" s="7"/>
      <c r="P2277" s="7"/>
      <c r="Q2277" s="320"/>
    </row>
    <row r="2278" spans="1:17" x14ac:dyDescent="0.25">
      <c r="A2278" s="335" t="s">
        <v>1130</v>
      </c>
      <c r="B2278" s="337" t="s">
        <v>1131</v>
      </c>
      <c r="C2278" s="7" t="s">
        <v>3742</v>
      </c>
      <c r="D2278" s="320"/>
      <c r="E2278" s="320"/>
      <c r="F2278" s="320"/>
      <c r="G2278" s="320"/>
      <c r="H2278" s="320"/>
      <c r="I2278" s="320"/>
      <c r="J2278" s="320"/>
      <c r="K2278" s="320"/>
      <c r="L2278" s="320"/>
      <c r="M2278" s="320"/>
      <c r="N2278" s="320"/>
      <c r="O2278" s="320"/>
      <c r="P2278" s="320"/>
      <c r="Q2278" s="320">
        <v>0</v>
      </c>
    </row>
    <row r="2279" spans="1:17" x14ac:dyDescent="0.25">
      <c r="A2279" s="335"/>
      <c r="B2279" s="335"/>
      <c r="C2279" s="7" t="s">
        <v>3903</v>
      </c>
      <c r="D2279" s="7">
        <v>5</v>
      </c>
      <c r="E2279" s="7">
        <v>10</v>
      </c>
      <c r="F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320"/>
    </row>
    <row r="2280" spans="1:17" x14ac:dyDescent="0.25">
      <c r="A2280" s="335"/>
      <c r="B2280" s="335"/>
      <c r="C2280" s="7" t="s">
        <v>3728</v>
      </c>
      <c r="D2280" s="7">
        <v>5</v>
      </c>
      <c r="E2280" s="7">
        <v>10</v>
      </c>
      <c r="F2280" s="7">
        <v>15</v>
      </c>
      <c r="G2280" s="7">
        <v>20</v>
      </c>
      <c r="H2280" s="7">
        <v>25</v>
      </c>
      <c r="I2280" s="7">
        <v>30</v>
      </c>
      <c r="J2280" s="7">
        <v>40</v>
      </c>
      <c r="K2280" s="7"/>
      <c r="L2280" s="7"/>
      <c r="M2280" s="7"/>
      <c r="N2280" s="7"/>
      <c r="O2280" s="7"/>
      <c r="P2280" s="7"/>
      <c r="Q2280" s="320"/>
    </row>
    <row r="2281" spans="1:17" x14ac:dyDescent="0.25">
      <c r="A2281" s="335" t="s">
        <v>1133</v>
      </c>
      <c r="B2281" s="337" t="s">
        <v>1134</v>
      </c>
      <c r="C2281" s="7" t="s">
        <v>3742</v>
      </c>
      <c r="D2281" s="320"/>
      <c r="E2281" s="320"/>
      <c r="F2281" s="320"/>
      <c r="G2281" s="320"/>
      <c r="H2281" s="320"/>
      <c r="I2281" s="320"/>
      <c r="J2281" s="320"/>
      <c r="K2281" s="320"/>
      <c r="L2281" s="320"/>
      <c r="M2281" s="320"/>
      <c r="N2281" s="320"/>
      <c r="O2281" s="320"/>
      <c r="P2281" s="320"/>
      <c r="Q2281" s="320">
        <v>0</v>
      </c>
    </row>
    <row r="2282" spans="1:17" x14ac:dyDescent="0.25">
      <c r="A2282" s="335"/>
      <c r="B2282" s="335"/>
      <c r="C2282" s="7" t="s">
        <v>3857</v>
      </c>
      <c r="D2282" s="7">
        <v>5</v>
      </c>
      <c r="E2282" s="7">
        <v>10</v>
      </c>
      <c r="F2282" s="7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320"/>
    </row>
    <row r="2283" spans="1:17" x14ac:dyDescent="0.25">
      <c r="A2283" s="335"/>
      <c r="B2283" s="335"/>
      <c r="C2283" s="7" t="s">
        <v>3728</v>
      </c>
      <c r="D2283" s="7">
        <v>5</v>
      </c>
      <c r="E2283" s="7">
        <v>10</v>
      </c>
      <c r="F2283" s="7">
        <v>15</v>
      </c>
      <c r="G2283" s="7">
        <v>20</v>
      </c>
      <c r="H2283" s="7">
        <v>25</v>
      </c>
      <c r="I2283" s="7">
        <v>30</v>
      </c>
      <c r="J2283" s="7">
        <v>40</v>
      </c>
      <c r="K2283" s="7"/>
      <c r="L2283" s="7"/>
      <c r="M2283" s="7"/>
      <c r="N2283" s="7"/>
      <c r="O2283" s="7"/>
      <c r="P2283" s="7"/>
      <c r="Q2283" s="320"/>
    </row>
    <row r="2284" spans="1:17" x14ac:dyDescent="0.25">
      <c r="A2284" s="335" t="s">
        <v>1136</v>
      </c>
      <c r="B2284" s="337" t="s">
        <v>1137</v>
      </c>
      <c r="C2284" s="7" t="s">
        <v>3742</v>
      </c>
      <c r="D2284" s="320"/>
      <c r="E2284" s="320"/>
      <c r="F2284" s="320"/>
      <c r="G2284" s="320"/>
      <c r="H2284" s="320"/>
      <c r="I2284" s="320"/>
      <c r="J2284" s="320"/>
      <c r="K2284" s="320"/>
      <c r="L2284" s="320"/>
      <c r="M2284" s="320"/>
      <c r="N2284" s="320"/>
      <c r="O2284" s="320"/>
      <c r="P2284" s="320"/>
      <c r="Q2284" s="320">
        <v>0</v>
      </c>
    </row>
    <row r="2285" spans="1:17" x14ac:dyDescent="0.25">
      <c r="A2285" s="335"/>
      <c r="B2285" s="335"/>
      <c r="C2285" s="7" t="s">
        <v>3727</v>
      </c>
      <c r="D2285" s="7">
        <v>5</v>
      </c>
      <c r="E2285" s="7">
        <v>10</v>
      </c>
      <c r="F2285" s="7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320"/>
    </row>
    <row r="2286" spans="1:17" x14ac:dyDescent="0.25">
      <c r="A2286" s="335"/>
      <c r="B2286" s="335"/>
      <c r="C2286" s="7" t="s">
        <v>3728</v>
      </c>
      <c r="D2286" s="7">
        <v>5</v>
      </c>
      <c r="E2286" s="7">
        <v>10</v>
      </c>
      <c r="F2286" s="7">
        <v>15</v>
      </c>
      <c r="G2286" s="7">
        <v>20</v>
      </c>
      <c r="H2286" s="7">
        <v>25</v>
      </c>
      <c r="I2286" s="7">
        <v>30</v>
      </c>
      <c r="J2286" s="7">
        <v>40</v>
      </c>
      <c r="K2286" s="7"/>
      <c r="L2286" s="7"/>
      <c r="M2286" s="7"/>
      <c r="N2286" s="7"/>
      <c r="O2286" s="7"/>
      <c r="P2286" s="7"/>
      <c r="Q2286" s="320"/>
    </row>
    <row r="2287" spans="1:17" x14ac:dyDescent="0.25">
      <c r="A2287" s="335" t="s">
        <v>1139</v>
      </c>
      <c r="B2287" s="337" t="s">
        <v>1140</v>
      </c>
      <c r="C2287" s="7" t="s">
        <v>3745</v>
      </c>
      <c r="D2287" s="7">
        <v>5</v>
      </c>
      <c r="E2287" s="7">
        <v>10</v>
      </c>
      <c r="F2287" s="7">
        <v>15</v>
      </c>
      <c r="G2287" s="7">
        <v>20</v>
      </c>
      <c r="H2287" s="7"/>
      <c r="I2287" s="7"/>
      <c r="J2287" s="7"/>
      <c r="K2287" s="7"/>
      <c r="L2287" s="7"/>
      <c r="M2287" s="7"/>
      <c r="N2287" s="7"/>
      <c r="O2287" s="7"/>
      <c r="P2287" s="7"/>
      <c r="Q2287" s="320">
        <v>0</v>
      </c>
    </row>
    <row r="2288" spans="1:17" x14ac:dyDescent="0.25">
      <c r="A2288" s="335"/>
      <c r="B2288" s="335"/>
      <c r="C2288" s="7" t="s">
        <v>3742</v>
      </c>
      <c r="D2288" s="320"/>
      <c r="E2288" s="320"/>
      <c r="F2288" s="320"/>
      <c r="G2288" s="320"/>
      <c r="H2288" s="320"/>
      <c r="I2288" s="320"/>
      <c r="J2288" s="320"/>
      <c r="K2288" s="320"/>
      <c r="L2288" s="320"/>
      <c r="M2288" s="320"/>
      <c r="N2288" s="320"/>
      <c r="O2288" s="320"/>
      <c r="P2288" s="320"/>
      <c r="Q2288" s="320"/>
    </row>
    <row r="2289" spans="1:17" x14ac:dyDescent="0.25">
      <c r="A2289" s="335"/>
      <c r="B2289" s="335"/>
      <c r="C2289" s="7" t="s">
        <v>3776</v>
      </c>
      <c r="D2289" s="7"/>
      <c r="E2289" s="7">
        <v>10</v>
      </c>
      <c r="F2289" s="7">
        <v>15</v>
      </c>
      <c r="G2289" s="7">
        <v>20</v>
      </c>
      <c r="H2289" s="7">
        <v>25</v>
      </c>
      <c r="I2289" s="7">
        <v>30</v>
      </c>
      <c r="J2289" s="7">
        <v>40</v>
      </c>
      <c r="K2289" s="7">
        <v>50</v>
      </c>
      <c r="L2289" s="7">
        <v>60</v>
      </c>
      <c r="M2289" s="7">
        <v>70</v>
      </c>
      <c r="N2289" s="7">
        <v>80</v>
      </c>
      <c r="O2289" s="7">
        <v>90</v>
      </c>
      <c r="P2289" s="7">
        <v>100</v>
      </c>
      <c r="Q2289" s="320"/>
    </row>
    <row r="2290" spans="1:17" x14ac:dyDescent="0.25">
      <c r="A2290" s="335" t="s">
        <v>1142</v>
      </c>
      <c r="B2290" s="337" t="s">
        <v>1143</v>
      </c>
      <c r="C2290" s="7" t="s">
        <v>3742</v>
      </c>
      <c r="D2290" s="320"/>
      <c r="E2290" s="320"/>
      <c r="F2290" s="320"/>
      <c r="G2290" s="320"/>
      <c r="H2290" s="320"/>
      <c r="I2290" s="320"/>
      <c r="J2290" s="320"/>
      <c r="K2290" s="320"/>
      <c r="L2290" s="320"/>
      <c r="M2290" s="320"/>
      <c r="N2290" s="320"/>
      <c r="O2290" s="320"/>
      <c r="P2290" s="320"/>
      <c r="Q2290" s="320">
        <v>0</v>
      </c>
    </row>
    <row r="2291" spans="1:17" x14ac:dyDescent="0.25">
      <c r="A2291" s="335"/>
      <c r="B2291" s="335"/>
      <c r="C2291" s="7" t="s">
        <v>3727</v>
      </c>
      <c r="D2291" s="7">
        <v>5</v>
      </c>
      <c r="E2291" s="7">
        <v>10</v>
      </c>
      <c r="F2291" s="7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320"/>
    </row>
    <row r="2292" spans="1:17" x14ac:dyDescent="0.25">
      <c r="A2292" s="335"/>
      <c r="B2292" s="335"/>
      <c r="C2292" s="7" t="s">
        <v>3776</v>
      </c>
      <c r="D2292" s="7"/>
      <c r="E2292" s="7">
        <v>10</v>
      </c>
      <c r="F2292" s="7">
        <v>15</v>
      </c>
      <c r="G2292" s="7">
        <v>20</v>
      </c>
      <c r="H2292" s="7">
        <v>25</v>
      </c>
      <c r="I2292" s="7">
        <v>30</v>
      </c>
      <c r="J2292" s="7">
        <v>40</v>
      </c>
      <c r="K2292" s="7">
        <v>50</v>
      </c>
      <c r="L2292" s="7">
        <v>60</v>
      </c>
      <c r="M2292" s="7">
        <v>70</v>
      </c>
      <c r="N2292" s="7">
        <v>80</v>
      </c>
      <c r="O2292" s="7">
        <v>90</v>
      </c>
      <c r="P2292" s="7">
        <v>100</v>
      </c>
      <c r="Q2292" s="320"/>
    </row>
    <row r="2293" spans="1:17" x14ac:dyDescent="0.25">
      <c r="A2293" s="335" t="s">
        <v>1145</v>
      </c>
      <c r="B2293" s="337" t="s">
        <v>1146</v>
      </c>
      <c r="C2293" s="7" t="s">
        <v>3742</v>
      </c>
      <c r="D2293" s="320"/>
      <c r="E2293" s="320"/>
      <c r="F2293" s="320"/>
      <c r="G2293" s="320"/>
      <c r="H2293" s="320"/>
      <c r="I2293" s="320"/>
      <c r="J2293" s="320"/>
      <c r="K2293" s="320"/>
      <c r="L2293" s="320"/>
      <c r="M2293" s="320"/>
      <c r="N2293" s="320"/>
      <c r="O2293" s="320"/>
      <c r="P2293" s="320"/>
      <c r="Q2293" s="320">
        <v>0</v>
      </c>
    </row>
    <row r="2294" spans="1:17" x14ac:dyDescent="0.25">
      <c r="A2294" s="335"/>
      <c r="B2294" s="335"/>
      <c r="C2294" s="7" t="s">
        <v>3728</v>
      </c>
      <c r="D2294" s="7">
        <v>5</v>
      </c>
      <c r="E2294" s="7">
        <v>10</v>
      </c>
      <c r="F2294" s="7">
        <v>15</v>
      </c>
      <c r="G2294" s="7">
        <v>20</v>
      </c>
      <c r="H2294" s="7">
        <v>25</v>
      </c>
      <c r="I2294" s="7">
        <v>30</v>
      </c>
      <c r="J2294" s="7">
        <v>40</v>
      </c>
      <c r="K2294" s="7"/>
      <c r="L2294" s="7"/>
      <c r="M2294" s="7"/>
      <c r="N2294" s="7"/>
      <c r="O2294" s="7"/>
      <c r="P2294" s="7"/>
      <c r="Q2294" s="320"/>
    </row>
    <row r="2295" spans="1:17" x14ac:dyDescent="0.25">
      <c r="A2295" s="335"/>
      <c r="B2295" s="335"/>
      <c r="C2295" s="7" t="s">
        <v>3776</v>
      </c>
      <c r="D2295" s="7"/>
      <c r="E2295" s="7">
        <v>10</v>
      </c>
      <c r="F2295" s="7">
        <v>15</v>
      </c>
      <c r="G2295" s="7">
        <v>20</v>
      </c>
      <c r="H2295" s="7">
        <v>25</v>
      </c>
      <c r="I2295" s="7">
        <v>30</v>
      </c>
      <c r="J2295" s="7">
        <v>40</v>
      </c>
      <c r="K2295" s="7">
        <v>50</v>
      </c>
      <c r="L2295" s="7">
        <v>60</v>
      </c>
      <c r="M2295" s="7">
        <v>70</v>
      </c>
      <c r="N2295" s="7">
        <v>80</v>
      </c>
      <c r="O2295" s="7">
        <v>90</v>
      </c>
      <c r="P2295" s="7">
        <v>100</v>
      </c>
      <c r="Q2295" s="320"/>
    </row>
    <row r="2296" spans="1:17" x14ac:dyDescent="0.25">
      <c r="A2296" s="335" t="s">
        <v>1148</v>
      </c>
      <c r="B2296" s="337" t="s">
        <v>1149</v>
      </c>
      <c r="C2296" s="7" t="s">
        <v>3742</v>
      </c>
      <c r="D2296" s="320"/>
      <c r="E2296" s="320"/>
      <c r="F2296" s="320"/>
      <c r="G2296" s="320"/>
      <c r="H2296" s="320"/>
      <c r="I2296" s="320"/>
      <c r="J2296" s="320"/>
      <c r="K2296" s="320"/>
      <c r="L2296" s="320"/>
      <c r="M2296" s="320"/>
      <c r="N2296" s="320"/>
      <c r="O2296" s="320"/>
      <c r="P2296" s="320"/>
      <c r="Q2296" s="320">
        <v>0</v>
      </c>
    </row>
    <row r="2297" spans="1:17" x14ac:dyDescent="0.25">
      <c r="A2297" s="335"/>
      <c r="B2297" s="335"/>
      <c r="C2297" s="7" t="s">
        <v>3726</v>
      </c>
      <c r="D2297" s="7">
        <v>5</v>
      </c>
      <c r="E2297" s="7">
        <v>10</v>
      </c>
      <c r="F2297" s="7">
        <v>15</v>
      </c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320"/>
    </row>
    <row r="2298" spans="1:17" x14ac:dyDescent="0.25">
      <c r="A2298" s="335"/>
      <c r="B2298" s="335"/>
      <c r="C2298" s="7" t="s">
        <v>3776</v>
      </c>
      <c r="D2298" s="7"/>
      <c r="E2298" s="7">
        <v>10</v>
      </c>
      <c r="F2298" s="7">
        <v>15</v>
      </c>
      <c r="G2298" s="7">
        <v>20</v>
      </c>
      <c r="H2298" s="7">
        <v>25</v>
      </c>
      <c r="I2298" s="7">
        <v>30</v>
      </c>
      <c r="J2298" s="7">
        <v>40</v>
      </c>
      <c r="K2298" s="7">
        <v>50</v>
      </c>
      <c r="L2298" s="7">
        <v>60</v>
      </c>
      <c r="M2298" s="7">
        <v>70</v>
      </c>
      <c r="N2298" s="7">
        <v>80</v>
      </c>
      <c r="O2298" s="7">
        <v>90</v>
      </c>
      <c r="P2298" s="7">
        <v>100</v>
      </c>
      <c r="Q2298" s="320"/>
    </row>
    <row r="2299" spans="1:17" x14ac:dyDescent="0.25">
      <c r="A2299" s="335" t="s">
        <v>3967</v>
      </c>
      <c r="B2299" s="337" t="s">
        <v>1152</v>
      </c>
      <c r="C2299" s="7" t="s">
        <v>3742</v>
      </c>
      <c r="D2299" s="7">
        <v>5</v>
      </c>
      <c r="E2299" s="7">
        <v>10</v>
      </c>
      <c r="F2299" s="7">
        <v>15</v>
      </c>
      <c r="G2299" s="7">
        <v>20</v>
      </c>
      <c r="H2299" s="7"/>
      <c r="I2299" s="7"/>
      <c r="J2299" s="7"/>
      <c r="K2299" s="7"/>
      <c r="L2299" s="7"/>
      <c r="M2299" s="7"/>
      <c r="N2299" s="7"/>
      <c r="O2299" s="7"/>
      <c r="P2299" s="7"/>
      <c r="Q2299" s="320">
        <v>0</v>
      </c>
    </row>
    <row r="2300" spans="1:17" x14ac:dyDescent="0.25">
      <c r="A2300" s="335"/>
      <c r="B2300" s="335"/>
      <c r="C2300" s="7" t="s">
        <v>3903</v>
      </c>
      <c r="D2300" s="7">
        <v>5</v>
      </c>
      <c r="E2300" s="7">
        <v>10</v>
      </c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320"/>
    </row>
    <row r="2301" spans="1:17" x14ac:dyDescent="0.25">
      <c r="A2301" s="335"/>
      <c r="B2301" s="335"/>
      <c r="C2301" s="7" t="s">
        <v>3776</v>
      </c>
      <c r="D2301" s="7"/>
      <c r="E2301" s="7">
        <v>10</v>
      </c>
      <c r="F2301" s="7">
        <v>15</v>
      </c>
      <c r="G2301" s="7">
        <v>20</v>
      </c>
      <c r="H2301" s="7">
        <v>25</v>
      </c>
      <c r="I2301" s="7">
        <v>30</v>
      </c>
      <c r="J2301" s="7">
        <v>40</v>
      </c>
      <c r="K2301" s="7">
        <v>50</v>
      </c>
      <c r="L2301" s="7">
        <v>60</v>
      </c>
      <c r="M2301" s="7">
        <v>70</v>
      </c>
      <c r="N2301" s="7">
        <v>80</v>
      </c>
      <c r="O2301" s="7">
        <v>90</v>
      </c>
      <c r="P2301" s="7">
        <v>100</v>
      </c>
      <c r="Q2301" s="320"/>
    </row>
    <row r="2302" spans="1:17" x14ac:dyDescent="0.25">
      <c r="A2302" s="335" t="s">
        <v>1154</v>
      </c>
      <c r="B2302" s="337" t="s">
        <v>1155</v>
      </c>
      <c r="C2302" s="7" t="s">
        <v>3742</v>
      </c>
      <c r="D2302" s="320"/>
      <c r="E2302" s="320"/>
      <c r="F2302" s="320"/>
      <c r="G2302" s="320"/>
      <c r="H2302" s="320"/>
      <c r="I2302" s="320"/>
      <c r="J2302" s="320"/>
      <c r="K2302" s="320"/>
      <c r="L2302" s="320"/>
      <c r="M2302" s="320"/>
      <c r="N2302" s="320"/>
      <c r="O2302" s="320"/>
      <c r="P2302" s="320"/>
      <c r="Q2302" s="320">
        <v>0</v>
      </c>
    </row>
    <row r="2303" spans="1:17" x14ac:dyDescent="0.25">
      <c r="A2303" s="335"/>
      <c r="B2303" s="335"/>
      <c r="C2303" s="7" t="s">
        <v>3857</v>
      </c>
      <c r="D2303" s="7">
        <v>5</v>
      </c>
      <c r="E2303" s="7">
        <v>10</v>
      </c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320"/>
    </row>
    <row r="2304" spans="1:17" x14ac:dyDescent="0.25">
      <c r="A2304" s="335"/>
      <c r="B2304" s="335"/>
      <c r="C2304" s="7" t="s">
        <v>3776</v>
      </c>
      <c r="D2304" s="7"/>
      <c r="E2304" s="7">
        <v>10</v>
      </c>
      <c r="F2304" s="7">
        <v>15</v>
      </c>
      <c r="G2304" s="7">
        <v>20</v>
      </c>
      <c r="H2304" s="7">
        <v>25</v>
      </c>
      <c r="I2304" s="7">
        <v>30</v>
      </c>
      <c r="J2304" s="7">
        <v>40</v>
      </c>
      <c r="K2304" s="7">
        <v>50</v>
      </c>
      <c r="L2304" s="7">
        <v>60</v>
      </c>
      <c r="M2304" s="7">
        <v>70</v>
      </c>
      <c r="N2304" s="7">
        <v>80</v>
      </c>
      <c r="O2304" s="7">
        <v>90</v>
      </c>
      <c r="P2304" s="7">
        <v>100</v>
      </c>
      <c r="Q2304" s="320"/>
    </row>
    <row r="2305" spans="1:17" x14ac:dyDescent="0.25">
      <c r="A2305" s="335" t="s">
        <v>4043</v>
      </c>
      <c r="B2305" s="335" t="s">
        <v>4044</v>
      </c>
      <c r="C2305" s="7" t="s">
        <v>3742</v>
      </c>
      <c r="D2305" s="7">
        <v>5</v>
      </c>
      <c r="E2305" s="7">
        <v>10</v>
      </c>
      <c r="F2305" s="7">
        <v>15</v>
      </c>
      <c r="G2305" s="7">
        <v>20</v>
      </c>
      <c r="H2305" s="7"/>
      <c r="I2305" s="7"/>
      <c r="J2305" s="7"/>
      <c r="K2305" s="7"/>
      <c r="L2305" s="7"/>
      <c r="M2305" s="7"/>
      <c r="N2305" s="7"/>
      <c r="O2305" s="7"/>
      <c r="P2305" s="7"/>
      <c r="Q2305" s="320">
        <v>0</v>
      </c>
    </row>
    <row r="2306" spans="1:17" x14ac:dyDescent="0.25">
      <c r="A2306" s="335"/>
      <c r="B2306" s="335"/>
      <c r="C2306" s="7" t="s">
        <v>3857</v>
      </c>
      <c r="D2306" s="7">
        <v>5</v>
      </c>
      <c r="E2306" s="7">
        <v>10</v>
      </c>
      <c r="F2306" s="7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320"/>
    </row>
    <row r="2307" spans="1:17" x14ac:dyDescent="0.25">
      <c r="A2307" s="335"/>
      <c r="B2307" s="335"/>
      <c r="C2307" s="7" t="s">
        <v>3776</v>
      </c>
      <c r="D2307" s="320"/>
      <c r="E2307" s="320"/>
      <c r="F2307" s="320"/>
      <c r="G2307" s="320"/>
      <c r="H2307" s="320"/>
      <c r="I2307" s="320"/>
      <c r="J2307" s="320"/>
      <c r="K2307" s="320"/>
      <c r="L2307" s="320"/>
      <c r="M2307" s="320"/>
      <c r="N2307" s="320"/>
      <c r="O2307" s="320"/>
      <c r="P2307" s="320"/>
      <c r="Q2307" s="320"/>
    </row>
    <row r="2308" spans="1:17" x14ac:dyDescent="0.25">
      <c r="A2308" s="335" t="s">
        <v>1157</v>
      </c>
      <c r="B2308" s="337" t="s">
        <v>1140</v>
      </c>
      <c r="C2308" s="7" t="s">
        <v>3745</v>
      </c>
      <c r="D2308" s="7">
        <v>5</v>
      </c>
      <c r="E2308" s="7">
        <v>10</v>
      </c>
      <c r="F2308" s="7">
        <v>15</v>
      </c>
      <c r="G2308" s="7">
        <v>20</v>
      </c>
      <c r="H2308" s="7"/>
      <c r="I2308" s="7"/>
      <c r="J2308" s="7"/>
      <c r="K2308" s="7"/>
      <c r="L2308" s="7"/>
      <c r="M2308" s="7"/>
      <c r="N2308" s="7"/>
      <c r="O2308" s="7"/>
      <c r="P2308" s="7"/>
      <c r="Q2308" s="320">
        <v>0</v>
      </c>
    </row>
    <row r="2309" spans="1:17" x14ac:dyDescent="0.25">
      <c r="A2309" s="335"/>
      <c r="B2309" s="335"/>
      <c r="C2309" s="7" t="s">
        <v>3742</v>
      </c>
      <c r="D2309" s="320" t="s">
        <v>4045</v>
      </c>
      <c r="E2309" s="320"/>
      <c r="F2309" s="320"/>
      <c r="G2309" s="320"/>
      <c r="H2309" s="320"/>
      <c r="I2309" s="320"/>
      <c r="J2309" s="320"/>
      <c r="K2309" s="320"/>
      <c r="L2309" s="320"/>
      <c r="M2309" s="320"/>
      <c r="N2309" s="320"/>
      <c r="O2309" s="320"/>
      <c r="P2309" s="320"/>
      <c r="Q2309" s="320"/>
    </row>
    <row r="2310" spans="1:17" x14ac:dyDescent="0.25">
      <c r="A2310" s="335"/>
      <c r="B2310" s="335"/>
      <c r="C2310" s="7" t="s">
        <v>3776</v>
      </c>
      <c r="D2310" s="320" t="s">
        <v>4018</v>
      </c>
      <c r="E2310" s="320"/>
      <c r="F2310" s="320"/>
      <c r="G2310" s="320"/>
      <c r="H2310" s="320"/>
      <c r="I2310" s="320"/>
      <c r="J2310" s="320"/>
      <c r="K2310" s="320"/>
      <c r="L2310" s="320"/>
      <c r="M2310" s="320"/>
      <c r="N2310" s="320"/>
      <c r="O2310" s="320"/>
      <c r="P2310" s="320"/>
      <c r="Q2310" s="320"/>
    </row>
    <row r="2311" spans="1:17" x14ac:dyDescent="0.25">
      <c r="A2311" s="335" t="s">
        <v>1159</v>
      </c>
      <c r="B2311" s="337" t="s">
        <v>1143</v>
      </c>
      <c r="C2311" s="7" t="s">
        <v>3742</v>
      </c>
      <c r="D2311" s="320" t="s">
        <v>4045</v>
      </c>
      <c r="E2311" s="320"/>
      <c r="F2311" s="320"/>
      <c r="G2311" s="320"/>
      <c r="H2311" s="320"/>
      <c r="I2311" s="320"/>
      <c r="J2311" s="320"/>
      <c r="K2311" s="320"/>
      <c r="L2311" s="320"/>
      <c r="M2311" s="320"/>
      <c r="N2311" s="320"/>
      <c r="O2311" s="320"/>
      <c r="P2311" s="320"/>
      <c r="Q2311" s="320">
        <v>0</v>
      </c>
    </row>
    <row r="2312" spans="1:17" x14ac:dyDescent="0.25">
      <c r="A2312" s="335"/>
      <c r="B2312" s="335"/>
      <c r="C2312" s="7" t="s">
        <v>3727</v>
      </c>
      <c r="D2312" s="7">
        <v>5</v>
      </c>
      <c r="E2312" s="7">
        <v>10</v>
      </c>
      <c r="F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320"/>
    </row>
    <row r="2313" spans="1:17" x14ac:dyDescent="0.25">
      <c r="A2313" s="335"/>
      <c r="B2313" s="335"/>
      <c r="C2313" s="7" t="s">
        <v>3776</v>
      </c>
      <c r="D2313" s="320" t="s">
        <v>4045</v>
      </c>
      <c r="E2313" s="320"/>
      <c r="F2313" s="320"/>
      <c r="G2313" s="320"/>
      <c r="H2313" s="320"/>
      <c r="I2313" s="320"/>
      <c r="J2313" s="320"/>
      <c r="K2313" s="320"/>
      <c r="L2313" s="320"/>
      <c r="M2313" s="320"/>
      <c r="N2313" s="320"/>
      <c r="O2313" s="320"/>
      <c r="P2313" s="320"/>
      <c r="Q2313" s="320"/>
    </row>
    <row r="2314" spans="1:17" x14ac:dyDescent="0.25">
      <c r="A2314" s="335" t="s">
        <v>1161</v>
      </c>
      <c r="B2314" s="337" t="s">
        <v>1146</v>
      </c>
      <c r="C2314" s="7" t="s">
        <v>3742</v>
      </c>
      <c r="D2314" s="320"/>
      <c r="E2314" s="320"/>
      <c r="F2314" s="320"/>
      <c r="G2314" s="320"/>
      <c r="H2314" s="320"/>
      <c r="I2314" s="320"/>
      <c r="J2314" s="320"/>
      <c r="K2314" s="320"/>
      <c r="L2314" s="320"/>
      <c r="M2314" s="320"/>
      <c r="N2314" s="320"/>
      <c r="O2314" s="320"/>
      <c r="P2314" s="320"/>
      <c r="Q2314" s="320">
        <v>0</v>
      </c>
    </row>
    <row r="2315" spans="1:17" x14ac:dyDescent="0.25">
      <c r="A2315" s="335"/>
      <c r="B2315" s="335"/>
      <c r="C2315" s="7" t="s">
        <v>3728</v>
      </c>
      <c r="D2315" s="7">
        <v>5</v>
      </c>
      <c r="E2315" s="7">
        <v>10</v>
      </c>
      <c r="F2315" s="7">
        <v>15</v>
      </c>
      <c r="G2315" s="7">
        <v>20</v>
      </c>
      <c r="H2315" s="7">
        <v>25</v>
      </c>
      <c r="I2315" s="7">
        <v>30</v>
      </c>
      <c r="J2315" s="7">
        <v>40</v>
      </c>
      <c r="K2315" s="7"/>
      <c r="L2315" s="7"/>
      <c r="M2315" s="7"/>
      <c r="N2315" s="7"/>
      <c r="O2315" s="7"/>
      <c r="P2315" s="7"/>
      <c r="Q2315" s="320"/>
    </row>
    <row r="2316" spans="1:17" x14ac:dyDescent="0.25">
      <c r="A2316" s="335"/>
      <c r="B2316" s="335"/>
      <c r="C2316" s="7" t="s">
        <v>3776</v>
      </c>
      <c r="D2316" s="320" t="s">
        <v>4018</v>
      </c>
      <c r="E2316" s="320"/>
      <c r="F2316" s="320"/>
      <c r="G2316" s="320"/>
      <c r="H2316" s="320"/>
      <c r="I2316" s="320"/>
      <c r="J2316" s="320"/>
      <c r="K2316" s="320"/>
      <c r="L2316" s="320"/>
      <c r="M2316" s="320"/>
      <c r="N2316" s="320"/>
      <c r="O2316" s="320"/>
      <c r="P2316" s="320"/>
      <c r="Q2316" s="320"/>
    </row>
    <row r="2317" spans="1:17" x14ac:dyDescent="0.25">
      <c r="A2317" s="335" t="s">
        <v>1163</v>
      </c>
      <c r="B2317" s="337" t="s">
        <v>1140</v>
      </c>
      <c r="C2317" s="7" t="s">
        <v>3745</v>
      </c>
      <c r="D2317" s="320" t="s">
        <v>4016</v>
      </c>
      <c r="E2317" s="320"/>
      <c r="F2317" s="320"/>
      <c r="G2317" s="320"/>
      <c r="H2317" s="320"/>
      <c r="I2317" s="320"/>
      <c r="J2317" s="320"/>
      <c r="K2317" s="320"/>
      <c r="L2317" s="320"/>
      <c r="M2317" s="320"/>
      <c r="N2317" s="320"/>
      <c r="O2317" s="320"/>
      <c r="P2317" s="320"/>
      <c r="Q2317" s="320">
        <v>0</v>
      </c>
    </row>
    <row r="2318" spans="1:17" x14ac:dyDescent="0.25">
      <c r="A2318" s="335"/>
      <c r="B2318" s="335"/>
      <c r="C2318" s="7" t="s">
        <v>3742</v>
      </c>
      <c r="D2318" s="320" t="s">
        <v>4045</v>
      </c>
      <c r="E2318" s="320"/>
      <c r="F2318" s="320"/>
      <c r="G2318" s="320"/>
      <c r="H2318" s="320"/>
      <c r="I2318" s="320"/>
      <c r="J2318" s="320"/>
      <c r="K2318" s="320"/>
      <c r="L2318" s="320"/>
      <c r="M2318" s="320"/>
      <c r="N2318" s="320"/>
      <c r="O2318" s="320"/>
      <c r="P2318" s="320"/>
      <c r="Q2318" s="320"/>
    </row>
    <row r="2319" spans="1:17" x14ac:dyDescent="0.25">
      <c r="A2319" s="335"/>
      <c r="B2319" s="335"/>
      <c r="C2319" s="7" t="s">
        <v>3776</v>
      </c>
      <c r="D2319" s="7"/>
      <c r="E2319" s="7">
        <v>10</v>
      </c>
      <c r="F2319" s="7">
        <v>15</v>
      </c>
      <c r="G2319" s="7">
        <v>20</v>
      </c>
      <c r="H2319" s="7">
        <v>25</v>
      </c>
      <c r="I2319" s="7">
        <v>30</v>
      </c>
      <c r="J2319" s="7">
        <v>40</v>
      </c>
      <c r="K2319" s="7">
        <v>50</v>
      </c>
      <c r="L2319" s="7">
        <v>60</v>
      </c>
      <c r="M2319" s="7">
        <v>70</v>
      </c>
      <c r="N2319" s="7">
        <v>80</v>
      </c>
      <c r="O2319" s="7">
        <v>90</v>
      </c>
      <c r="P2319" s="7">
        <v>100</v>
      </c>
      <c r="Q2319" s="320"/>
    </row>
    <row r="2320" spans="1:17" x14ac:dyDescent="0.25">
      <c r="A2320" s="335" t="s">
        <v>1165</v>
      </c>
      <c r="B2320" s="337" t="s">
        <v>1146</v>
      </c>
      <c r="C2320" s="7" t="s">
        <v>3742</v>
      </c>
      <c r="D2320" s="320" t="s">
        <v>4045</v>
      </c>
      <c r="E2320" s="320"/>
      <c r="F2320" s="320"/>
      <c r="G2320" s="320"/>
      <c r="H2320" s="320"/>
      <c r="I2320" s="320"/>
      <c r="J2320" s="320"/>
      <c r="K2320" s="320"/>
      <c r="L2320" s="320"/>
      <c r="M2320" s="320"/>
      <c r="N2320" s="320"/>
      <c r="O2320" s="320"/>
      <c r="P2320" s="320"/>
      <c r="Q2320" s="320">
        <v>0</v>
      </c>
    </row>
    <row r="2321" spans="1:17" x14ac:dyDescent="0.25">
      <c r="A2321" s="335"/>
      <c r="B2321" s="335"/>
      <c r="C2321" s="7" t="s">
        <v>3728</v>
      </c>
      <c r="D2321" s="320" t="s">
        <v>4017</v>
      </c>
      <c r="E2321" s="320"/>
      <c r="F2321" s="320"/>
      <c r="G2321" s="320"/>
      <c r="H2321" s="320"/>
      <c r="I2321" s="320"/>
      <c r="J2321" s="320"/>
      <c r="K2321" s="320"/>
      <c r="L2321" s="320"/>
      <c r="M2321" s="320"/>
      <c r="N2321" s="320"/>
      <c r="O2321" s="320"/>
      <c r="P2321" s="320"/>
      <c r="Q2321" s="320"/>
    </row>
    <row r="2322" spans="1:17" x14ac:dyDescent="0.25">
      <c r="A2322" s="335"/>
      <c r="B2322" s="335"/>
      <c r="C2322" s="7" t="s">
        <v>3776</v>
      </c>
      <c r="D2322" s="7"/>
      <c r="E2322" s="7">
        <v>10</v>
      </c>
      <c r="F2322" s="7">
        <v>15</v>
      </c>
      <c r="G2322" s="7">
        <v>20</v>
      </c>
      <c r="H2322" s="7">
        <v>25</v>
      </c>
      <c r="I2322" s="7">
        <v>30</v>
      </c>
      <c r="J2322" s="7">
        <v>40</v>
      </c>
      <c r="K2322" s="7">
        <v>50</v>
      </c>
      <c r="L2322" s="7">
        <v>60</v>
      </c>
      <c r="M2322" s="7">
        <v>70</v>
      </c>
      <c r="N2322" s="7">
        <v>80</v>
      </c>
      <c r="O2322" s="7">
        <v>90</v>
      </c>
      <c r="P2322" s="7">
        <v>100</v>
      </c>
      <c r="Q2322" s="320"/>
    </row>
    <row r="2323" spans="1:17" x14ac:dyDescent="0.25">
      <c r="A2323" s="335" t="s">
        <v>1167</v>
      </c>
      <c r="B2323" s="337" t="s">
        <v>1149</v>
      </c>
      <c r="C2323" s="7" t="s">
        <v>3742</v>
      </c>
      <c r="D2323" s="320" t="s">
        <v>4045</v>
      </c>
      <c r="E2323" s="320"/>
      <c r="F2323" s="320"/>
      <c r="G2323" s="320"/>
      <c r="H2323" s="320"/>
      <c r="I2323" s="320"/>
      <c r="J2323" s="320"/>
      <c r="K2323" s="320"/>
      <c r="L2323" s="320"/>
      <c r="M2323" s="320"/>
      <c r="N2323" s="320"/>
      <c r="O2323" s="320"/>
      <c r="P2323" s="320"/>
      <c r="Q2323" s="320">
        <v>0</v>
      </c>
    </row>
    <row r="2324" spans="1:17" x14ac:dyDescent="0.25">
      <c r="A2324" s="335"/>
      <c r="B2324" s="335"/>
      <c r="C2324" s="7" t="s">
        <v>3726</v>
      </c>
      <c r="D2324" s="7">
        <v>5</v>
      </c>
      <c r="E2324" s="7">
        <v>10</v>
      </c>
      <c r="F2324" s="7">
        <v>15</v>
      </c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320"/>
    </row>
    <row r="2325" spans="1:17" x14ac:dyDescent="0.25">
      <c r="A2325" s="335"/>
      <c r="B2325" s="335"/>
      <c r="C2325" s="7" t="s">
        <v>3776</v>
      </c>
      <c r="D2325" s="320" t="s">
        <v>4018</v>
      </c>
      <c r="E2325" s="320"/>
      <c r="F2325" s="320"/>
      <c r="G2325" s="320"/>
      <c r="H2325" s="320"/>
      <c r="I2325" s="320"/>
      <c r="J2325" s="320"/>
      <c r="K2325" s="320"/>
      <c r="L2325" s="320"/>
      <c r="M2325" s="320"/>
      <c r="N2325" s="320"/>
      <c r="O2325" s="320"/>
      <c r="P2325" s="320"/>
      <c r="Q2325" s="320"/>
    </row>
    <row r="2326" spans="1:17" x14ac:dyDescent="0.25">
      <c r="A2326" s="335" t="s">
        <v>1169</v>
      </c>
      <c r="B2326" s="337" t="s">
        <v>1152</v>
      </c>
      <c r="C2326" s="7" t="s">
        <v>3742</v>
      </c>
      <c r="D2326" s="320" t="s">
        <v>4045</v>
      </c>
      <c r="E2326" s="320"/>
      <c r="F2326" s="320"/>
      <c r="G2326" s="320"/>
      <c r="H2326" s="320"/>
      <c r="I2326" s="320"/>
      <c r="J2326" s="320"/>
      <c r="K2326" s="320"/>
      <c r="L2326" s="320"/>
      <c r="M2326" s="320"/>
      <c r="N2326" s="320"/>
      <c r="O2326" s="320"/>
      <c r="P2326" s="320"/>
      <c r="Q2326" s="320">
        <v>0</v>
      </c>
    </row>
    <row r="2327" spans="1:17" x14ac:dyDescent="0.25">
      <c r="A2327" s="335"/>
      <c r="B2327" s="335"/>
      <c r="C2327" s="7" t="s">
        <v>3903</v>
      </c>
      <c r="D2327" s="7">
        <v>5</v>
      </c>
      <c r="E2327" s="7">
        <v>10</v>
      </c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320"/>
    </row>
    <row r="2328" spans="1:17" x14ac:dyDescent="0.25">
      <c r="A2328" s="335"/>
      <c r="B2328" s="335"/>
      <c r="C2328" s="7" t="s">
        <v>3776</v>
      </c>
      <c r="D2328" s="320" t="s">
        <v>4018</v>
      </c>
      <c r="E2328" s="320"/>
      <c r="F2328" s="320"/>
      <c r="G2328" s="320"/>
      <c r="H2328" s="320"/>
      <c r="I2328" s="320"/>
      <c r="J2328" s="320"/>
      <c r="K2328" s="320"/>
      <c r="L2328" s="320"/>
      <c r="M2328" s="320"/>
      <c r="N2328" s="320"/>
      <c r="O2328" s="320"/>
      <c r="P2328" s="320"/>
      <c r="Q2328" s="320"/>
    </row>
    <row r="2329" spans="1:17" x14ac:dyDescent="0.25">
      <c r="A2329" s="335" t="s">
        <v>1171</v>
      </c>
      <c r="B2329" s="337" t="s">
        <v>1155</v>
      </c>
      <c r="C2329" s="7" t="s">
        <v>3742</v>
      </c>
      <c r="D2329" s="320" t="s">
        <v>4045</v>
      </c>
      <c r="E2329" s="320"/>
      <c r="F2329" s="320"/>
      <c r="G2329" s="320"/>
      <c r="H2329" s="320"/>
      <c r="I2329" s="320"/>
      <c r="J2329" s="320"/>
      <c r="K2329" s="320"/>
      <c r="L2329" s="320"/>
      <c r="M2329" s="320"/>
      <c r="N2329" s="320"/>
      <c r="O2329" s="320"/>
      <c r="P2329" s="320"/>
      <c r="Q2329" s="320">
        <v>0</v>
      </c>
    </row>
    <row r="2330" spans="1:17" x14ac:dyDescent="0.25">
      <c r="A2330" s="335"/>
      <c r="B2330" s="335"/>
      <c r="C2330" s="7" t="s">
        <v>3857</v>
      </c>
      <c r="D2330" s="7">
        <v>5</v>
      </c>
      <c r="E2330" s="7">
        <v>10</v>
      </c>
      <c r="F2330" s="7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320"/>
    </row>
    <row r="2331" spans="1:17" x14ac:dyDescent="0.25">
      <c r="A2331" s="335"/>
      <c r="B2331" s="335"/>
      <c r="C2331" s="7" t="s">
        <v>3776</v>
      </c>
      <c r="D2331" s="320" t="s">
        <v>4018</v>
      </c>
      <c r="E2331" s="320"/>
      <c r="F2331" s="320"/>
      <c r="G2331" s="320"/>
      <c r="H2331" s="320"/>
      <c r="I2331" s="320"/>
      <c r="J2331" s="320"/>
      <c r="K2331" s="320"/>
      <c r="L2331" s="320"/>
      <c r="M2331" s="320"/>
      <c r="N2331" s="320"/>
      <c r="O2331" s="320"/>
      <c r="P2331" s="320"/>
      <c r="Q2331" s="320"/>
    </row>
    <row r="2332" spans="1:17" x14ac:dyDescent="0.25">
      <c r="A2332" s="335" t="s">
        <v>1173</v>
      </c>
      <c r="B2332" s="337" t="s">
        <v>1140</v>
      </c>
      <c r="C2332" s="7" t="s">
        <v>3745</v>
      </c>
      <c r="D2332" s="320" t="s">
        <v>4016</v>
      </c>
      <c r="E2332" s="320"/>
      <c r="F2332" s="320"/>
      <c r="G2332" s="320"/>
      <c r="H2332" s="320"/>
      <c r="I2332" s="320"/>
      <c r="J2332" s="320"/>
      <c r="K2332" s="320"/>
      <c r="L2332" s="320"/>
      <c r="M2332" s="320"/>
      <c r="N2332" s="320"/>
      <c r="O2332" s="320"/>
      <c r="P2332" s="320"/>
      <c r="Q2332" s="320">
        <v>0</v>
      </c>
    </row>
    <row r="2333" spans="1:17" x14ac:dyDescent="0.25">
      <c r="A2333" s="335"/>
      <c r="B2333" s="335"/>
      <c r="C2333" s="7" t="s">
        <v>3742</v>
      </c>
      <c r="D2333" s="320" t="s">
        <v>4045</v>
      </c>
      <c r="E2333" s="320"/>
      <c r="F2333" s="320"/>
      <c r="G2333" s="320"/>
      <c r="H2333" s="320"/>
      <c r="I2333" s="320"/>
      <c r="J2333" s="320"/>
      <c r="K2333" s="320"/>
      <c r="L2333" s="320"/>
      <c r="M2333" s="320"/>
      <c r="N2333" s="320"/>
      <c r="O2333" s="320"/>
      <c r="P2333" s="320"/>
      <c r="Q2333" s="320"/>
    </row>
    <row r="2334" spans="1:17" x14ac:dyDescent="0.25">
      <c r="A2334" s="335"/>
      <c r="B2334" s="335"/>
      <c r="C2334" s="7" t="s">
        <v>3776</v>
      </c>
      <c r="D2334" s="320" t="s">
        <v>4018</v>
      </c>
      <c r="E2334" s="320"/>
      <c r="F2334" s="320"/>
      <c r="G2334" s="320"/>
      <c r="H2334" s="320"/>
      <c r="I2334" s="320"/>
      <c r="J2334" s="320"/>
      <c r="K2334" s="320"/>
      <c r="L2334" s="320"/>
      <c r="M2334" s="320"/>
      <c r="N2334" s="320"/>
      <c r="O2334" s="320"/>
      <c r="P2334" s="320"/>
      <c r="Q2334" s="320"/>
    </row>
    <row r="2335" spans="1:17" x14ac:dyDescent="0.25">
      <c r="A2335" s="335" t="s">
        <v>1175</v>
      </c>
      <c r="B2335" s="337" t="s">
        <v>1146</v>
      </c>
      <c r="C2335" s="7" t="s">
        <v>3742</v>
      </c>
      <c r="D2335" s="320" t="s">
        <v>4045</v>
      </c>
      <c r="E2335" s="320"/>
      <c r="F2335" s="320"/>
      <c r="G2335" s="320"/>
      <c r="H2335" s="320"/>
      <c r="I2335" s="320"/>
      <c r="J2335" s="320"/>
      <c r="K2335" s="320"/>
      <c r="L2335" s="320"/>
      <c r="M2335" s="320"/>
      <c r="N2335" s="320"/>
      <c r="O2335" s="320"/>
      <c r="P2335" s="320"/>
      <c r="Q2335" s="320">
        <v>0</v>
      </c>
    </row>
    <row r="2336" spans="1:17" x14ac:dyDescent="0.25">
      <c r="A2336" s="335"/>
      <c r="B2336" s="335"/>
      <c r="C2336" s="7" t="s">
        <v>3728</v>
      </c>
      <c r="D2336" s="320" t="s">
        <v>4017</v>
      </c>
      <c r="E2336" s="320"/>
      <c r="F2336" s="320"/>
      <c r="G2336" s="320"/>
      <c r="H2336" s="320"/>
      <c r="I2336" s="320"/>
      <c r="J2336" s="320"/>
      <c r="K2336" s="320"/>
      <c r="L2336" s="320"/>
      <c r="M2336" s="320"/>
      <c r="N2336" s="320"/>
      <c r="O2336" s="320"/>
      <c r="P2336" s="320"/>
      <c r="Q2336" s="320"/>
    </row>
    <row r="2337" spans="1:17" x14ac:dyDescent="0.25">
      <c r="A2337" s="335"/>
      <c r="B2337" s="335"/>
      <c r="C2337" s="7" t="s">
        <v>3776</v>
      </c>
      <c r="D2337" s="320" t="s">
        <v>4018</v>
      </c>
      <c r="E2337" s="320"/>
      <c r="F2337" s="320"/>
      <c r="G2337" s="320"/>
      <c r="H2337" s="320"/>
      <c r="I2337" s="320"/>
      <c r="J2337" s="320"/>
      <c r="K2337" s="320"/>
      <c r="L2337" s="320"/>
      <c r="M2337" s="320"/>
      <c r="N2337" s="320"/>
      <c r="O2337" s="320"/>
      <c r="P2337" s="320"/>
      <c r="Q2337" s="320"/>
    </row>
    <row r="2338" spans="1:17" x14ac:dyDescent="0.25">
      <c r="A2338" s="352" t="s">
        <v>4046</v>
      </c>
      <c r="B2338" s="352" t="s">
        <v>3870</v>
      </c>
      <c r="C2338" s="22" t="s">
        <v>3701</v>
      </c>
      <c r="D2338" s="7">
        <v>5</v>
      </c>
      <c r="E2338" s="7">
        <v>10</v>
      </c>
      <c r="F2338" s="7">
        <v>15</v>
      </c>
      <c r="G2338" s="7">
        <v>20</v>
      </c>
      <c r="H2338" s="22">
        <v>25</v>
      </c>
      <c r="I2338" s="22">
        <v>30</v>
      </c>
      <c r="J2338" s="22">
        <v>40</v>
      </c>
      <c r="K2338" s="22"/>
      <c r="L2338" s="22"/>
      <c r="M2338" s="22"/>
      <c r="N2338" s="22"/>
      <c r="O2338" s="22"/>
      <c r="P2338" s="22"/>
      <c r="Q2338" s="329">
        <v>0</v>
      </c>
    </row>
    <row r="2339" spans="1:17" x14ac:dyDescent="0.25">
      <c r="A2339" s="352"/>
      <c r="B2339" s="352"/>
      <c r="C2339" s="22" t="s">
        <v>3826</v>
      </c>
      <c r="D2339" s="20">
        <v>5</v>
      </c>
      <c r="E2339" s="20">
        <v>10</v>
      </c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329"/>
    </row>
    <row r="2340" spans="1:17" x14ac:dyDescent="0.25">
      <c r="A2340" s="352"/>
      <c r="B2340" s="352"/>
      <c r="C2340" s="22" t="s">
        <v>3736</v>
      </c>
      <c r="D2340" s="329" t="s">
        <v>4047</v>
      </c>
      <c r="E2340" s="329"/>
      <c r="F2340" s="329"/>
      <c r="G2340" s="329"/>
      <c r="H2340" s="329"/>
      <c r="I2340" s="329"/>
      <c r="J2340" s="329"/>
      <c r="K2340" s="329"/>
      <c r="L2340" s="329"/>
      <c r="M2340" s="329"/>
      <c r="N2340" s="329"/>
      <c r="O2340" s="329"/>
      <c r="P2340" s="329"/>
      <c r="Q2340" s="329"/>
    </row>
    <row r="2341" spans="1:17" x14ac:dyDescent="0.25">
      <c r="A2341" s="352" t="s">
        <v>4041</v>
      </c>
      <c r="B2341" s="352" t="s">
        <v>4042</v>
      </c>
      <c r="C2341" s="22" t="s">
        <v>3788</v>
      </c>
      <c r="D2341" s="7">
        <v>5</v>
      </c>
      <c r="E2341" s="7">
        <v>10</v>
      </c>
      <c r="F2341" s="7">
        <v>15</v>
      </c>
      <c r="G2341" s="7">
        <v>20</v>
      </c>
      <c r="H2341" s="22">
        <v>25</v>
      </c>
      <c r="I2341" s="22">
        <v>30</v>
      </c>
      <c r="J2341" s="22">
        <v>40</v>
      </c>
      <c r="K2341" s="22">
        <v>50</v>
      </c>
      <c r="L2341" s="22"/>
      <c r="M2341" s="22"/>
      <c r="N2341" s="22"/>
      <c r="O2341" s="22"/>
      <c r="P2341" s="22"/>
      <c r="Q2341" s="329">
        <v>0</v>
      </c>
    </row>
    <row r="2342" spans="1:17" x14ac:dyDescent="0.25">
      <c r="A2342" s="352"/>
      <c r="B2342" s="352"/>
      <c r="C2342" s="22" t="s">
        <v>3701</v>
      </c>
      <c r="D2342" s="7">
        <v>5</v>
      </c>
      <c r="E2342" s="7">
        <v>10</v>
      </c>
      <c r="F2342" s="7">
        <v>15</v>
      </c>
      <c r="G2342" s="7">
        <v>20</v>
      </c>
      <c r="H2342" s="22">
        <v>25</v>
      </c>
      <c r="I2342" s="22">
        <v>30</v>
      </c>
      <c r="J2342" s="22">
        <v>40</v>
      </c>
      <c r="K2342" s="20"/>
      <c r="L2342" s="20"/>
      <c r="M2342" s="20"/>
      <c r="N2342" s="20"/>
      <c r="O2342" s="20"/>
      <c r="P2342" s="20"/>
      <c r="Q2342" s="329"/>
    </row>
    <row r="2343" spans="1:17" x14ac:dyDescent="0.25">
      <c r="A2343" s="352"/>
      <c r="B2343" s="352"/>
      <c r="C2343" s="22" t="s">
        <v>3776</v>
      </c>
      <c r="D2343" s="20"/>
      <c r="E2343" s="20">
        <v>10</v>
      </c>
      <c r="F2343" s="20">
        <v>15</v>
      </c>
      <c r="G2343" s="20">
        <v>20</v>
      </c>
      <c r="H2343" s="20"/>
      <c r="I2343" s="20"/>
      <c r="J2343" s="20">
        <v>40</v>
      </c>
      <c r="K2343" s="20">
        <v>50</v>
      </c>
      <c r="L2343" s="89">
        <v>60</v>
      </c>
      <c r="M2343" s="20"/>
      <c r="N2343" s="20">
        <v>80</v>
      </c>
      <c r="O2343" s="20">
        <v>90</v>
      </c>
      <c r="P2343" s="20">
        <v>100</v>
      </c>
      <c r="Q2343" s="329"/>
    </row>
    <row r="2344" spans="1:17" x14ac:dyDescent="0.25">
      <c r="A2344" s="352" t="s">
        <v>1190</v>
      </c>
      <c r="B2344" s="352" t="s">
        <v>1191</v>
      </c>
      <c r="C2344" s="22" t="s">
        <v>3788</v>
      </c>
      <c r="D2344" s="7">
        <v>5</v>
      </c>
      <c r="E2344" s="7">
        <v>10</v>
      </c>
      <c r="F2344" s="7">
        <v>15</v>
      </c>
      <c r="G2344" s="7">
        <v>20</v>
      </c>
      <c r="H2344" s="22">
        <v>25</v>
      </c>
      <c r="I2344" s="22">
        <v>30</v>
      </c>
      <c r="J2344" s="22">
        <v>40</v>
      </c>
      <c r="K2344" s="22">
        <v>50</v>
      </c>
      <c r="L2344" s="22"/>
      <c r="M2344" s="22"/>
      <c r="N2344" s="22"/>
      <c r="O2344" s="22"/>
      <c r="P2344" s="22"/>
      <c r="Q2344" s="329">
        <v>0</v>
      </c>
    </row>
    <row r="2345" spans="1:17" x14ac:dyDescent="0.25">
      <c r="A2345" s="352"/>
      <c r="B2345" s="352"/>
      <c r="C2345" s="22" t="s">
        <v>3888</v>
      </c>
      <c r="D2345" s="7">
        <v>5</v>
      </c>
      <c r="E2345" s="7">
        <v>10</v>
      </c>
      <c r="F2345" s="7">
        <v>15</v>
      </c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329"/>
    </row>
    <row r="2346" spans="1:17" x14ac:dyDescent="0.25">
      <c r="A2346" s="352"/>
      <c r="B2346" s="352"/>
      <c r="C2346" s="22" t="s">
        <v>3736</v>
      </c>
      <c r="D2346" s="20"/>
      <c r="E2346" s="20">
        <v>10</v>
      </c>
      <c r="F2346" s="20">
        <v>15</v>
      </c>
      <c r="G2346" s="20">
        <v>20</v>
      </c>
      <c r="H2346" s="20"/>
      <c r="I2346" s="20"/>
      <c r="J2346" s="20">
        <v>40</v>
      </c>
      <c r="K2346" s="20">
        <v>50</v>
      </c>
      <c r="L2346" s="89">
        <v>60</v>
      </c>
      <c r="M2346" s="20"/>
      <c r="N2346" s="20">
        <v>80</v>
      </c>
      <c r="O2346" s="20">
        <v>90</v>
      </c>
      <c r="P2346" s="20">
        <v>100</v>
      </c>
      <c r="Q2346" s="329"/>
    </row>
    <row r="2347" spans="1:17" x14ac:dyDescent="0.25">
      <c r="A2347" s="352" t="s">
        <v>1193</v>
      </c>
      <c r="B2347" s="352" t="s">
        <v>1194</v>
      </c>
      <c r="C2347" s="22" t="s">
        <v>3788</v>
      </c>
      <c r="D2347" s="7">
        <v>5</v>
      </c>
      <c r="E2347" s="7">
        <v>10</v>
      </c>
      <c r="F2347" s="7">
        <v>15</v>
      </c>
      <c r="G2347" s="7">
        <v>20</v>
      </c>
      <c r="H2347" s="22">
        <v>25</v>
      </c>
      <c r="I2347" s="22">
        <v>30</v>
      </c>
      <c r="J2347" s="22">
        <v>40</v>
      </c>
      <c r="K2347" s="22">
        <v>50</v>
      </c>
      <c r="L2347" s="22"/>
      <c r="M2347" s="22"/>
      <c r="N2347" s="22"/>
      <c r="O2347" s="22"/>
      <c r="P2347" s="22"/>
      <c r="Q2347" s="329">
        <v>0</v>
      </c>
    </row>
    <row r="2348" spans="1:17" x14ac:dyDescent="0.25">
      <c r="A2348" s="352"/>
      <c r="B2348" s="352"/>
      <c r="C2348" s="22" t="s">
        <v>3826</v>
      </c>
      <c r="D2348" s="20">
        <v>5</v>
      </c>
      <c r="E2348" s="20">
        <v>10</v>
      </c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329"/>
    </row>
    <row r="2349" spans="1:17" x14ac:dyDescent="0.25">
      <c r="A2349" s="352"/>
      <c r="B2349" s="352"/>
      <c r="C2349" s="22" t="s">
        <v>3704</v>
      </c>
      <c r="D2349" s="20"/>
      <c r="E2349" s="20">
        <v>10</v>
      </c>
      <c r="F2349" s="20">
        <v>15</v>
      </c>
      <c r="G2349" s="20">
        <v>20</v>
      </c>
      <c r="H2349" s="20"/>
      <c r="I2349" s="20">
        <v>30</v>
      </c>
      <c r="J2349" s="20">
        <v>40</v>
      </c>
      <c r="K2349" s="20">
        <v>50</v>
      </c>
      <c r="L2349" s="89">
        <v>60</v>
      </c>
      <c r="M2349" s="20"/>
      <c r="N2349" s="20">
        <v>80</v>
      </c>
      <c r="O2349" s="20">
        <v>90</v>
      </c>
      <c r="P2349" s="20">
        <v>100</v>
      </c>
      <c r="Q2349" s="329"/>
    </row>
    <row r="2350" spans="1:17" x14ac:dyDescent="0.25">
      <c r="A2350" s="352" t="s">
        <v>1196</v>
      </c>
      <c r="B2350" s="352" t="s">
        <v>1197</v>
      </c>
      <c r="C2350" s="22" t="s">
        <v>3788</v>
      </c>
      <c r="D2350" s="7">
        <v>5</v>
      </c>
      <c r="E2350" s="7">
        <v>10</v>
      </c>
      <c r="F2350" s="7">
        <v>15</v>
      </c>
      <c r="G2350" s="7">
        <v>20</v>
      </c>
      <c r="H2350" s="22">
        <v>25</v>
      </c>
      <c r="I2350" s="22">
        <v>30</v>
      </c>
      <c r="J2350" s="22">
        <v>40</v>
      </c>
      <c r="K2350" s="22">
        <v>50</v>
      </c>
      <c r="L2350" s="22"/>
      <c r="M2350" s="22"/>
      <c r="N2350" s="22"/>
      <c r="O2350" s="22"/>
      <c r="P2350" s="22"/>
      <c r="Q2350" s="329">
        <v>0</v>
      </c>
    </row>
    <row r="2351" spans="1:17" x14ac:dyDescent="0.25">
      <c r="A2351" s="352"/>
      <c r="B2351" s="352"/>
      <c r="C2351" s="22" t="s">
        <v>3826</v>
      </c>
      <c r="D2351" s="20">
        <v>5</v>
      </c>
      <c r="E2351" s="20">
        <v>10</v>
      </c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329"/>
    </row>
    <row r="2352" spans="1:17" x14ac:dyDescent="0.25">
      <c r="A2352" s="352"/>
      <c r="B2352" s="352"/>
      <c r="C2352" s="22" t="s">
        <v>3776</v>
      </c>
      <c r="D2352" s="20"/>
      <c r="E2352" s="20">
        <v>10</v>
      </c>
      <c r="F2352" s="20">
        <v>15</v>
      </c>
      <c r="G2352" s="20">
        <v>20</v>
      </c>
      <c r="H2352" s="20"/>
      <c r="I2352" s="20"/>
      <c r="J2352" s="20">
        <v>40</v>
      </c>
      <c r="K2352" s="20">
        <v>50</v>
      </c>
      <c r="L2352" s="89">
        <v>60</v>
      </c>
      <c r="M2352" s="20"/>
      <c r="N2352" s="20">
        <v>80</v>
      </c>
      <c r="O2352" s="20">
        <v>90</v>
      </c>
      <c r="P2352" s="20">
        <v>100</v>
      </c>
      <c r="Q2352" s="329"/>
    </row>
    <row r="2353" spans="1:17" x14ac:dyDescent="0.25">
      <c r="A2353" s="352" t="s">
        <v>1199</v>
      </c>
      <c r="B2353" s="352" t="s">
        <v>1200</v>
      </c>
      <c r="C2353" s="22" t="s">
        <v>3788</v>
      </c>
      <c r="D2353" s="7">
        <v>5</v>
      </c>
      <c r="E2353" s="7">
        <v>10</v>
      </c>
      <c r="F2353" s="7">
        <v>15</v>
      </c>
      <c r="G2353" s="7">
        <v>20</v>
      </c>
      <c r="H2353" s="22">
        <v>25</v>
      </c>
      <c r="I2353" s="22">
        <v>30</v>
      </c>
      <c r="J2353" s="22">
        <v>40</v>
      </c>
      <c r="K2353" s="22">
        <v>50</v>
      </c>
      <c r="L2353" s="22"/>
      <c r="M2353" s="22"/>
      <c r="N2353" s="22"/>
      <c r="O2353" s="22"/>
      <c r="P2353" s="22"/>
      <c r="Q2353" s="329">
        <v>0</v>
      </c>
    </row>
    <row r="2354" spans="1:17" x14ac:dyDescent="0.25">
      <c r="A2354" s="352"/>
      <c r="B2354" s="352"/>
      <c r="C2354" s="22" t="s">
        <v>3704</v>
      </c>
      <c r="D2354" s="20"/>
      <c r="E2354" s="20">
        <v>10</v>
      </c>
      <c r="F2354" s="20">
        <v>15</v>
      </c>
      <c r="G2354" s="20">
        <v>20</v>
      </c>
      <c r="H2354" s="20"/>
      <c r="I2354" s="20">
        <v>30</v>
      </c>
      <c r="J2354" s="20">
        <v>40</v>
      </c>
      <c r="K2354" s="20">
        <v>50</v>
      </c>
      <c r="L2354" s="89">
        <v>60</v>
      </c>
      <c r="M2354" s="20"/>
      <c r="N2354" s="20">
        <v>80</v>
      </c>
      <c r="O2354" s="20">
        <v>90</v>
      </c>
      <c r="P2354" s="20">
        <v>100</v>
      </c>
      <c r="Q2354" s="329"/>
    </row>
    <row r="2355" spans="1:17" x14ac:dyDescent="0.25">
      <c r="A2355" s="352"/>
      <c r="B2355" s="352"/>
      <c r="C2355" s="22" t="s">
        <v>3776</v>
      </c>
      <c r="D2355" s="20"/>
      <c r="E2355" s="20">
        <v>10</v>
      </c>
      <c r="F2355" s="20">
        <v>15</v>
      </c>
      <c r="G2355" s="20">
        <v>20</v>
      </c>
      <c r="H2355" s="20"/>
      <c r="I2355" s="20"/>
      <c r="J2355" s="20">
        <v>40</v>
      </c>
      <c r="K2355" s="20">
        <v>50</v>
      </c>
      <c r="L2355" s="89">
        <v>60</v>
      </c>
      <c r="M2355" s="20"/>
      <c r="N2355" s="20">
        <v>80</v>
      </c>
      <c r="O2355" s="20">
        <v>90</v>
      </c>
      <c r="P2355" s="20">
        <v>100</v>
      </c>
      <c r="Q2355" s="329"/>
    </row>
    <row r="2356" spans="1:17" x14ac:dyDescent="0.25">
      <c r="A2356" s="352" t="s">
        <v>1202</v>
      </c>
      <c r="B2356" s="352" t="s">
        <v>1203</v>
      </c>
      <c r="C2356" s="22" t="s">
        <v>3788</v>
      </c>
      <c r="D2356" s="7">
        <v>5</v>
      </c>
      <c r="E2356" s="7">
        <v>10</v>
      </c>
      <c r="F2356" s="7">
        <v>15</v>
      </c>
      <c r="G2356" s="7">
        <v>20</v>
      </c>
      <c r="H2356" s="22">
        <v>25</v>
      </c>
      <c r="I2356" s="22">
        <v>30</v>
      </c>
      <c r="J2356" s="22">
        <v>40</v>
      </c>
      <c r="K2356" s="22">
        <v>50</v>
      </c>
      <c r="L2356" s="22"/>
      <c r="M2356" s="22"/>
      <c r="N2356" s="22"/>
      <c r="O2356" s="22"/>
      <c r="P2356" s="22"/>
      <c r="Q2356" s="329">
        <v>0</v>
      </c>
    </row>
    <row r="2357" spans="1:17" x14ac:dyDescent="0.25">
      <c r="A2357" s="352"/>
      <c r="B2357" s="352"/>
      <c r="C2357" s="22" t="s">
        <v>3704</v>
      </c>
      <c r="D2357" s="20"/>
      <c r="E2357" s="20">
        <v>10</v>
      </c>
      <c r="F2357" s="20">
        <v>15</v>
      </c>
      <c r="G2357" s="20">
        <v>20</v>
      </c>
      <c r="H2357" s="20"/>
      <c r="I2357" s="20">
        <v>30</v>
      </c>
      <c r="J2357" s="20">
        <v>40</v>
      </c>
      <c r="K2357" s="20">
        <v>50</v>
      </c>
      <c r="L2357" s="89">
        <v>60</v>
      </c>
      <c r="M2357" s="20"/>
      <c r="N2357" s="20">
        <v>80</v>
      </c>
      <c r="O2357" s="20">
        <v>90</v>
      </c>
      <c r="P2357" s="20">
        <v>100</v>
      </c>
      <c r="Q2357" s="329"/>
    </row>
    <row r="2358" spans="1:17" x14ac:dyDescent="0.25">
      <c r="A2358" s="352"/>
      <c r="B2358" s="352"/>
      <c r="C2358" s="22" t="s">
        <v>3736</v>
      </c>
      <c r="D2358" s="20"/>
      <c r="E2358" s="20">
        <v>10</v>
      </c>
      <c r="F2358" s="20">
        <v>15</v>
      </c>
      <c r="G2358" s="20">
        <v>20</v>
      </c>
      <c r="H2358" s="20"/>
      <c r="I2358" s="20"/>
      <c r="J2358" s="20">
        <v>40</v>
      </c>
      <c r="K2358" s="20">
        <v>50</v>
      </c>
      <c r="L2358" s="89">
        <v>60</v>
      </c>
      <c r="M2358" s="20"/>
      <c r="N2358" s="20">
        <v>80</v>
      </c>
      <c r="O2358" s="20">
        <v>90</v>
      </c>
      <c r="P2358" s="20">
        <v>100</v>
      </c>
      <c r="Q2358" s="329"/>
    </row>
    <row r="2359" spans="1:17" x14ac:dyDescent="0.25">
      <c r="A2359" s="352" t="s">
        <v>1205</v>
      </c>
      <c r="B2359" s="352" t="s">
        <v>1206</v>
      </c>
      <c r="C2359" s="22" t="s">
        <v>3701</v>
      </c>
      <c r="D2359" s="7">
        <v>5</v>
      </c>
      <c r="E2359" s="7">
        <v>10</v>
      </c>
      <c r="F2359" s="7">
        <v>15</v>
      </c>
      <c r="G2359" s="7">
        <v>20</v>
      </c>
      <c r="H2359" s="22">
        <v>25</v>
      </c>
      <c r="I2359" s="22">
        <v>30</v>
      </c>
      <c r="J2359" s="22">
        <v>40</v>
      </c>
      <c r="K2359" s="22"/>
      <c r="L2359" s="22"/>
      <c r="M2359" s="22"/>
      <c r="N2359" s="22"/>
      <c r="O2359" s="22"/>
      <c r="P2359" s="22"/>
      <c r="Q2359" s="329">
        <v>0</v>
      </c>
    </row>
    <row r="2360" spans="1:17" x14ac:dyDescent="0.25">
      <c r="A2360" s="352"/>
      <c r="B2360" s="352"/>
      <c r="C2360" s="22" t="s">
        <v>3888</v>
      </c>
      <c r="D2360" s="7">
        <v>5</v>
      </c>
      <c r="E2360" s="7">
        <v>10</v>
      </c>
      <c r="F2360" s="7">
        <v>15</v>
      </c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329"/>
    </row>
    <row r="2361" spans="1:17" x14ac:dyDescent="0.25">
      <c r="A2361" s="352"/>
      <c r="B2361" s="352"/>
      <c r="C2361" s="22" t="s">
        <v>3736</v>
      </c>
      <c r="D2361" s="20"/>
      <c r="E2361" s="20">
        <v>10</v>
      </c>
      <c r="F2361" s="20">
        <v>15</v>
      </c>
      <c r="G2361" s="20">
        <v>20</v>
      </c>
      <c r="H2361" s="20"/>
      <c r="I2361" s="20"/>
      <c r="J2361" s="20">
        <v>40</v>
      </c>
      <c r="K2361" s="20">
        <v>50</v>
      </c>
      <c r="L2361" s="89">
        <v>60</v>
      </c>
      <c r="M2361" s="20"/>
      <c r="N2361" s="20">
        <v>80</v>
      </c>
      <c r="O2361" s="20">
        <v>90</v>
      </c>
      <c r="P2361" s="20">
        <v>100</v>
      </c>
      <c r="Q2361" s="329"/>
    </row>
    <row r="2362" spans="1:17" x14ac:dyDescent="0.25">
      <c r="A2362" s="352" t="s">
        <v>1208</v>
      </c>
      <c r="B2362" s="352" t="s">
        <v>1209</v>
      </c>
      <c r="C2362" s="22" t="s">
        <v>3888</v>
      </c>
      <c r="D2362" s="7">
        <v>5</v>
      </c>
      <c r="E2362" s="7">
        <v>10</v>
      </c>
      <c r="F2362" s="7">
        <v>15</v>
      </c>
      <c r="G2362" s="7"/>
      <c r="H2362" s="22"/>
      <c r="I2362" s="22"/>
      <c r="J2362" s="22"/>
      <c r="K2362" s="22"/>
      <c r="L2362" s="22"/>
      <c r="M2362" s="22"/>
      <c r="N2362" s="22"/>
      <c r="O2362" s="22"/>
      <c r="P2362" s="22"/>
      <c r="Q2362" s="329">
        <v>0</v>
      </c>
    </row>
    <row r="2363" spans="1:17" x14ac:dyDescent="0.25">
      <c r="A2363" s="352"/>
      <c r="B2363" s="352"/>
      <c r="C2363" s="22" t="s">
        <v>3826</v>
      </c>
      <c r="D2363" s="20">
        <v>5</v>
      </c>
      <c r="E2363" s="20">
        <v>10</v>
      </c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329"/>
    </row>
    <row r="2364" spans="1:17" x14ac:dyDescent="0.25">
      <c r="A2364" s="352"/>
      <c r="B2364" s="352"/>
      <c r="C2364" s="22" t="s">
        <v>3736</v>
      </c>
      <c r="D2364" s="20"/>
      <c r="E2364" s="20">
        <v>10</v>
      </c>
      <c r="F2364" s="20">
        <v>15</v>
      </c>
      <c r="G2364" s="20">
        <v>20</v>
      </c>
      <c r="H2364" s="20"/>
      <c r="I2364" s="20"/>
      <c r="J2364" s="20">
        <v>40</v>
      </c>
      <c r="K2364" s="20">
        <v>50</v>
      </c>
      <c r="L2364" s="89">
        <v>60</v>
      </c>
      <c r="M2364" s="20"/>
      <c r="N2364" s="20">
        <v>80</v>
      </c>
      <c r="O2364" s="20">
        <v>90</v>
      </c>
      <c r="P2364" s="20">
        <v>100</v>
      </c>
      <c r="Q2364" s="329"/>
    </row>
    <row r="2365" spans="1:17" x14ac:dyDescent="0.25">
      <c r="A2365" s="352" t="s">
        <v>1211</v>
      </c>
      <c r="B2365" s="352" t="s">
        <v>1212</v>
      </c>
      <c r="C2365" s="22" t="s">
        <v>3888</v>
      </c>
      <c r="D2365" s="7">
        <v>5</v>
      </c>
      <c r="E2365" s="7">
        <v>10</v>
      </c>
      <c r="F2365" s="7">
        <v>15</v>
      </c>
      <c r="G2365" s="7"/>
      <c r="H2365" s="22"/>
      <c r="I2365" s="22"/>
      <c r="J2365" s="22"/>
      <c r="K2365" s="22"/>
      <c r="L2365" s="22"/>
      <c r="M2365" s="22"/>
      <c r="N2365" s="22"/>
      <c r="O2365" s="22"/>
      <c r="P2365" s="22"/>
      <c r="Q2365" s="329">
        <v>0</v>
      </c>
    </row>
    <row r="2366" spans="1:17" x14ac:dyDescent="0.25">
      <c r="A2366" s="352"/>
      <c r="B2366" s="352"/>
      <c r="C2366" s="22" t="s">
        <v>3704</v>
      </c>
      <c r="D2366" s="20"/>
      <c r="E2366" s="20">
        <v>10</v>
      </c>
      <c r="F2366" s="20">
        <v>15</v>
      </c>
      <c r="G2366" s="20">
        <v>20</v>
      </c>
      <c r="H2366" s="20"/>
      <c r="I2366" s="20">
        <v>30</v>
      </c>
      <c r="J2366" s="20">
        <v>40</v>
      </c>
      <c r="K2366" s="20">
        <v>50</v>
      </c>
      <c r="L2366" s="89">
        <v>60</v>
      </c>
      <c r="M2366" s="20"/>
      <c r="N2366" s="20">
        <v>80</v>
      </c>
      <c r="O2366" s="20">
        <v>90</v>
      </c>
      <c r="P2366" s="20">
        <v>100</v>
      </c>
      <c r="Q2366" s="329"/>
    </row>
    <row r="2367" spans="1:17" x14ac:dyDescent="0.25">
      <c r="A2367" s="352"/>
      <c r="B2367" s="352"/>
      <c r="C2367" s="22" t="s">
        <v>3736</v>
      </c>
      <c r="D2367" s="20"/>
      <c r="E2367" s="20">
        <v>10</v>
      </c>
      <c r="F2367" s="20">
        <v>15</v>
      </c>
      <c r="G2367" s="20">
        <v>20</v>
      </c>
      <c r="H2367" s="20"/>
      <c r="I2367" s="20"/>
      <c r="J2367" s="20">
        <v>40</v>
      </c>
      <c r="K2367" s="20">
        <v>50</v>
      </c>
      <c r="L2367" s="89">
        <v>60</v>
      </c>
      <c r="M2367" s="20"/>
      <c r="N2367" s="20">
        <v>80</v>
      </c>
      <c r="O2367" s="20">
        <v>90</v>
      </c>
      <c r="P2367" s="20">
        <v>100</v>
      </c>
      <c r="Q2367" s="329"/>
    </row>
    <row r="2368" spans="1:17" x14ac:dyDescent="0.25">
      <c r="A2368" s="352" t="s">
        <v>2214</v>
      </c>
      <c r="B2368" s="352" t="s">
        <v>2210</v>
      </c>
      <c r="C2368" s="22" t="s">
        <v>3701</v>
      </c>
      <c r="D2368" s="7">
        <v>5</v>
      </c>
      <c r="E2368" s="7">
        <v>10</v>
      </c>
      <c r="F2368" s="7">
        <v>15</v>
      </c>
      <c r="G2368" s="7">
        <v>20</v>
      </c>
      <c r="H2368" s="22"/>
      <c r="I2368" s="22"/>
      <c r="J2368" s="22"/>
      <c r="K2368" s="22"/>
      <c r="L2368" s="22"/>
      <c r="M2368" s="22"/>
      <c r="N2368" s="22"/>
      <c r="O2368" s="22"/>
      <c r="P2368" s="22"/>
      <c r="Q2368" s="329">
        <v>0</v>
      </c>
    </row>
    <row r="2369" spans="1:17" x14ac:dyDescent="0.25">
      <c r="A2369" s="352"/>
      <c r="B2369" s="352"/>
      <c r="C2369" s="22" t="s">
        <v>3704</v>
      </c>
      <c r="D2369" s="20"/>
      <c r="E2369" s="20">
        <v>10</v>
      </c>
      <c r="F2369" s="20">
        <v>15</v>
      </c>
      <c r="G2369" s="20">
        <v>20</v>
      </c>
      <c r="H2369" s="20"/>
      <c r="I2369" s="20">
        <v>30</v>
      </c>
      <c r="J2369" s="20">
        <v>40</v>
      </c>
      <c r="K2369" s="20">
        <v>50</v>
      </c>
      <c r="L2369" s="89">
        <v>60</v>
      </c>
      <c r="M2369" s="20"/>
      <c r="N2369" s="20">
        <v>80</v>
      </c>
      <c r="O2369" s="20">
        <v>90</v>
      </c>
      <c r="P2369" s="20">
        <v>100</v>
      </c>
      <c r="Q2369" s="329"/>
    </row>
    <row r="2370" spans="1:17" x14ac:dyDescent="0.25">
      <c r="A2370" s="352"/>
      <c r="B2370" s="352"/>
      <c r="C2370" s="22" t="s">
        <v>3776</v>
      </c>
      <c r="D2370" s="329" t="s">
        <v>4048</v>
      </c>
      <c r="E2370" s="329"/>
      <c r="F2370" s="329"/>
      <c r="G2370" s="329"/>
      <c r="H2370" s="329"/>
      <c r="I2370" s="329"/>
      <c r="J2370" s="329"/>
      <c r="K2370" s="329"/>
      <c r="L2370" s="329"/>
      <c r="M2370" s="329"/>
      <c r="N2370" s="329"/>
      <c r="O2370" s="329"/>
      <c r="P2370" s="329"/>
      <c r="Q2370" s="329"/>
    </row>
    <row r="2371" spans="1:17" x14ac:dyDescent="0.25">
      <c r="A2371" s="352" t="s">
        <v>2212</v>
      </c>
      <c r="B2371" s="352" t="s">
        <v>2207</v>
      </c>
      <c r="C2371" s="22" t="s">
        <v>3826</v>
      </c>
      <c r="D2371" s="20">
        <v>5</v>
      </c>
      <c r="E2371" s="20">
        <v>10</v>
      </c>
      <c r="F2371" s="7"/>
      <c r="G2371" s="7"/>
      <c r="H2371" s="22"/>
      <c r="I2371" s="22"/>
      <c r="J2371" s="22"/>
      <c r="K2371" s="22"/>
      <c r="L2371" s="22"/>
      <c r="M2371" s="22"/>
      <c r="N2371" s="22"/>
      <c r="O2371" s="22"/>
      <c r="P2371" s="22"/>
      <c r="Q2371" s="329">
        <v>0</v>
      </c>
    </row>
    <row r="2372" spans="1:17" x14ac:dyDescent="0.25">
      <c r="A2372" s="352"/>
      <c r="B2372" s="352"/>
      <c r="C2372" s="22" t="s">
        <v>3704</v>
      </c>
      <c r="D2372" s="20"/>
      <c r="E2372" s="20">
        <v>10</v>
      </c>
      <c r="F2372" s="20">
        <v>15</v>
      </c>
      <c r="G2372" s="20">
        <v>20</v>
      </c>
      <c r="H2372" s="20"/>
      <c r="I2372" s="20">
        <v>30</v>
      </c>
      <c r="J2372" s="20">
        <v>40</v>
      </c>
      <c r="K2372" s="20">
        <v>50</v>
      </c>
      <c r="L2372" s="89">
        <v>60</v>
      </c>
      <c r="M2372" s="20"/>
      <c r="N2372" s="20">
        <v>80</v>
      </c>
      <c r="O2372" s="20">
        <v>90</v>
      </c>
      <c r="P2372" s="20">
        <v>100</v>
      </c>
      <c r="Q2372" s="329"/>
    </row>
    <row r="2373" spans="1:17" x14ac:dyDescent="0.25">
      <c r="A2373" s="352"/>
      <c r="B2373" s="352"/>
      <c r="C2373" s="22" t="s">
        <v>3776</v>
      </c>
      <c r="D2373" s="329" t="s">
        <v>4048</v>
      </c>
      <c r="E2373" s="329"/>
      <c r="F2373" s="329"/>
      <c r="G2373" s="329"/>
      <c r="H2373" s="329"/>
      <c r="I2373" s="329"/>
      <c r="J2373" s="329"/>
      <c r="K2373" s="329"/>
      <c r="L2373" s="329"/>
      <c r="M2373" s="329"/>
      <c r="N2373" s="329"/>
      <c r="O2373" s="329"/>
      <c r="P2373" s="329"/>
      <c r="Q2373" s="329"/>
    </row>
    <row r="2374" spans="1:17" x14ac:dyDescent="0.25">
      <c r="A2374" s="353" t="s">
        <v>1228</v>
      </c>
      <c r="B2374" s="352" t="s">
        <v>1229</v>
      </c>
      <c r="C2374" s="22" t="s">
        <v>3788</v>
      </c>
      <c r="D2374" s="7">
        <v>5</v>
      </c>
      <c r="E2374" s="7">
        <v>10</v>
      </c>
      <c r="F2374" s="7">
        <v>15</v>
      </c>
      <c r="G2374" s="7">
        <v>20</v>
      </c>
      <c r="H2374" s="22"/>
      <c r="I2374" s="22"/>
      <c r="J2374" s="22"/>
      <c r="K2374" s="22"/>
      <c r="L2374" s="22"/>
      <c r="M2374" s="22"/>
      <c r="N2374" s="22"/>
      <c r="O2374" s="22"/>
      <c r="P2374" s="22"/>
      <c r="Q2374" s="329">
        <v>1</v>
      </c>
    </row>
    <row r="2375" spans="1:17" x14ac:dyDescent="0.25">
      <c r="A2375" s="353"/>
      <c r="B2375" s="352"/>
      <c r="C2375" s="22" t="s">
        <v>3826</v>
      </c>
      <c r="D2375" s="20">
        <v>5</v>
      </c>
      <c r="E2375" s="20">
        <v>10</v>
      </c>
      <c r="F2375" s="7"/>
      <c r="G2375" s="7"/>
      <c r="H2375" s="22"/>
      <c r="I2375" s="22"/>
      <c r="J2375" s="22"/>
      <c r="K2375" s="22"/>
      <c r="L2375" s="22"/>
      <c r="M2375" s="22"/>
      <c r="N2375" s="22"/>
      <c r="O2375" s="22"/>
      <c r="P2375" s="22"/>
      <c r="Q2375" s="329"/>
    </row>
    <row r="2376" spans="1:17" x14ac:dyDescent="0.25">
      <c r="A2376" s="353"/>
      <c r="B2376" s="352"/>
      <c r="C2376" s="22" t="s">
        <v>3736</v>
      </c>
      <c r="D2376" s="329" t="s">
        <v>4047</v>
      </c>
      <c r="E2376" s="329"/>
      <c r="F2376" s="329"/>
      <c r="G2376" s="329"/>
      <c r="H2376" s="329"/>
      <c r="I2376" s="329"/>
      <c r="J2376" s="329"/>
      <c r="K2376" s="329"/>
      <c r="L2376" s="329"/>
      <c r="M2376" s="329"/>
      <c r="N2376" s="329"/>
      <c r="O2376" s="329"/>
      <c r="P2376" s="329"/>
      <c r="Q2376" s="329"/>
    </row>
    <row r="2377" spans="1:17" x14ac:dyDescent="0.25">
      <c r="A2377" s="353" t="s">
        <v>1231</v>
      </c>
      <c r="B2377" s="352" t="s">
        <v>1203</v>
      </c>
      <c r="C2377" s="22" t="s">
        <v>3788</v>
      </c>
      <c r="D2377" s="7">
        <v>5</v>
      </c>
      <c r="E2377" s="7">
        <v>10</v>
      </c>
      <c r="F2377" s="7">
        <v>15</v>
      </c>
      <c r="G2377" s="7">
        <v>20</v>
      </c>
      <c r="H2377" s="22"/>
      <c r="I2377" s="22"/>
      <c r="J2377" s="22"/>
      <c r="K2377" s="22"/>
      <c r="L2377" s="22"/>
      <c r="M2377" s="22"/>
      <c r="N2377" s="22"/>
      <c r="O2377" s="22"/>
      <c r="P2377" s="22"/>
      <c r="Q2377" s="329">
        <v>0</v>
      </c>
    </row>
    <row r="2378" spans="1:17" x14ac:dyDescent="0.25">
      <c r="A2378" s="353"/>
      <c r="B2378" s="352"/>
      <c r="C2378" s="22" t="s">
        <v>3704</v>
      </c>
      <c r="D2378" s="20"/>
      <c r="E2378" s="20">
        <v>10</v>
      </c>
      <c r="F2378" s="20">
        <v>15</v>
      </c>
      <c r="G2378" s="20">
        <v>20</v>
      </c>
      <c r="H2378" s="20"/>
      <c r="I2378" s="20">
        <v>30</v>
      </c>
      <c r="J2378" s="20">
        <v>40</v>
      </c>
      <c r="K2378" s="20">
        <v>50</v>
      </c>
      <c r="L2378" s="89">
        <v>60</v>
      </c>
      <c r="M2378" s="20"/>
      <c r="N2378" s="20">
        <v>80</v>
      </c>
      <c r="O2378" s="20">
        <v>90</v>
      </c>
      <c r="P2378" s="20">
        <v>100</v>
      </c>
      <c r="Q2378" s="329"/>
    </row>
    <row r="2379" spans="1:17" x14ac:dyDescent="0.25">
      <c r="A2379" s="353"/>
      <c r="B2379" s="352"/>
      <c r="C2379" s="22" t="s">
        <v>3736</v>
      </c>
      <c r="D2379" s="329" t="s">
        <v>4047</v>
      </c>
      <c r="E2379" s="329"/>
      <c r="F2379" s="329"/>
      <c r="G2379" s="329"/>
      <c r="H2379" s="329"/>
      <c r="I2379" s="329"/>
      <c r="J2379" s="329"/>
      <c r="K2379" s="329"/>
      <c r="L2379" s="329"/>
      <c r="M2379" s="329"/>
      <c r="N2379" s="329"/>
      <c r="O2379" s="329"/>
      <c r="P2379" s="329"/>
      <c r="Q2379" s="329"/>
    </row>
    <row r="2380" spans="1:17" x14ac:dyDescent="0.25">
      <c r="A2380" s="353" t="s">
        <v>1232</v>
      </c>
      <c r="B2380" s="352" t="s">
        <v>1206</v>
      </c>
      <c r="C2380" s="22" t="s">
        <v>3701</v>
      </c>
      <c r="D2380" s="7">
        <v>5</v>
      </c>
      <c r="E2380" s="7">
        <v>10</v>
      </c>
      <c r="F2380" s="7">
        <v>15</v>
      </c>
      <c r="G2380" s="7">
        <v>20</v>
      </c>
      <c r="H2380" s="22"/>
      <c r="I2380" s="22"/>
      <c r="J2380" s="22"/>
      <c r="K2380" s="22"/>
      <c r="L2380" s="22"/>
      <c r="M2380" s="22"/>
      <c r="N2380" s="22"/>
      <c r="O2380" s="22"/>
      <c r="P2380" s="22"/>
      <c r="Q2380" s="329">
        <v>0</v>
      </c>
    </row>
    <row r="2381" spans="1:17" x14ac:dyDescent="0.25">
      <c r="A2381" s="353"/>
      <c r="B2381" s="352"/>
      <c r="C2381" s="22" t="s">
        <v>3888</v>
      </c>
      <c r="D2381" s="7">
        <v>5</v>
      </c>
      <c r="E2381" s="7">
        <v>10</v>
      </c>
      <c r="F2381" s="7">
        <v>15</v>
      </c>
      <c r="G2381" s="7"/>
      <c r="H2381" s="22"/>
      <c r="I2381" s="22"/>
      <c r="J2381" s="22"/>
      <c r="K2381" s="22"/>
      <c r="L2381" s="22"/>
      <c r="M2381" s="22"/>
      <c r="N2381" s="22"/>
      <c r="O2381" s="22"/>
      <c r="P2381" s="22"/>
      <c r="Q2381" s="329"/>
    </row>
    <row r="2382" spans="1:17" x14ac:dyDescent="0.25">
      <c r="A2382" s="353"/>
      <c r="B2382" s="352"/>
      <c r="C2382" s="22" t="s">
        <v>3736</v>
      </c>
      <c r="D2382" s="329" t="s">
        <v>4047</v>
      </c>
      <c r="E2382" s="329"/>
      <c r="F2382" s="329"/>
      <c r="G2382" s="329"/>
      <c r="H2382" s="329"/>
      <c r="I2382" s="329"/>
      <c r="J2382" s="329"/>
      <c r="K2382" s="329"/>
      <c r="L2382" s="329"/>
      <c r="M2382" s="329"/>
      <c r="N2382" s="329"/>
      <c r="O2382" s="329"/>
      <c r="P2382" s="329"/>
      <c r="Q2382" s="329"/>
    </row>
    <row r="2383" spans="1:17" x14ac:dyDescent="0.25">
      <c r="A2383" s="353" t="s">
        <v>1233</v>
      </c>
      <c r="B2383" s="352" t="s">
        <v>1209</v>
      </c>
      <c r="C2383" s="22" t="s">
        <v>3888</v>
      </c>
      <c r="D2383" s="7">
        <v>5</v>
      </c>
      <c r="E2383" s="7">
        <v>10</v>
      </c>
      <c r="F2383" s="7">
        <v>15</v>
      </c>
      <c r="G2383" s="7"/>
      <c r="H2383" s="22"/>
      <c r="I2383" s="22"/>
      <c r="J2383" s="22"/>
      <c r="K2383" s="22"/>
      <c r="L2383" s="22"/>
      <c r="M2383" s="22"/>
      <c r="N2383" s="22"/>
      <c r="O2383" s="22"/>
      <c r="P2383" s="22"/>
      <c r="Q2383" s="329">
        <v>0</v>
      </c>
    </row>
    <row r="2384" spans="1:17" x14ac:dyDescent="0.25">
      <c r="A2384" s="353"/>
      <c r="B2384" s="352"/>
      <c r="C2384" s="22" t="s">
        <v>3826</v>
      </c>
      <c r="D2384" s="20">
        <v>5</v>
      </c>
      <c r="E2384" s="20">
        <v>10</v>
      </c>
      <c r="F2384" s="7"/>
      <c r="G2384" s="7"/>
      <c r="H2384" s="22"/>
      <c r="I2384" s="22"/>
      <c r="J2384" s="22"/>
      <c r="K2384" s="22"/>
      <c r="L2384" s="22"/>
      <c r="M2384" s="22"/>
      <c r="N2384" s="22"/>
      <c r="O2384" s="22"/>
      <c r="P2384" s="22"/>
      <c r="Q2384" s="329"/>
    </row>
    <row r="2385" spans="1:17" x14ac:dyDescent="0.25">
      <c r="A2385" s="353"/>
      <c r="B2385" s="352"/>
      <c r="C2385" s="22" t="s">
        <v>3736</v>
      </c>
      <c r="D2385" s="329" t="s">
        <v>4047</v>
      </c>
      <c r="E2385" s="329"/>
      <c r="F2385" s="329"/>
      <c r="G2385" s="329"/>
      <c r="H2385" s="329"/>
      <c r="I2385" s="329"/>
      <c r="J2385" s="329"/>
      <c r="K2385" s="329"/>
      <c r="L2385" s="329"/>
      <c r="M2385" s="329"/>
      <c r="N2385" s="329"/>
      <c r="O2385" s="329"/>
      <c r="P2385" s="329"/>
      <c r="Q2385" s="329"/>
    </row>
    <row r="2386" spans="1:17" x14ac:dyDescent="0.25">
      <c r="A2386" s="353" t="s">
        <v>1234</v>
      </c>
      <c r="B2386" s="352" t="s">
        <v>1212</v>
      </c>
      <c r="C2386" s="22" t="s">
        <v>3888</v>
      </c>
      <c r="D2386" s="7">
        <v>5</v>
      </c>
      <c r="E2386" s="7">
        <v>10</v>
      </c>
      <c r="F2386" s="7">
        <v>15</v>
      </c>
      <c r="G2386" s="7"/>
      <c r="H2386" s="22"/>
      <c r="I2386" s="22"/>
      <c r="J2386" s="22"/>
      <c r="K2386" s="22"/>
      <c r="L2386" s="22"/>
      <c r="M2386" s="22"/>
      <c r="N2386" s="22"/>
      <c r="O2386" s="22"/>
      <c r="P2386" s="22"/>
      <c r="Q2386" s="329">
        <v>0</v>
      </c>
    </row>
    <row r="2387" spans="1:17" x14ac:dyDescent="0.25">
      <c r="A2387" s="353"/>
      <c r="B2387" s="352"/>
      <c r="C2387" s="22" t="s">
        <v>3704</v>
      </c>
      <c r="D2387" s="20"/>
      <c r="E2387" s="20">
        <v>10</v>
      </c>
      <c r="F2387" s="20">
        <v>15</v>
      </c>
      <c r="G2387" s="20">
        <v>20</v>
      </c>
      <c r="H2387" s="20"/>
      <c r="I2387" s="20">
        <v>30</v>
      </c>
      <c r="J2387" s="20">
        <v>40</v>
      </c>
      <c r="K2387" s="20">
        <v>50</v>
      </c>
      <c r="L2387" s="89">
        <v>60</v>
      </c>
      <c r="M2387" s="20"/>
      <c r="N2387" s="20">
        <v>80</v>
      </c>
      <c r="O2387" s="20">
        <v>90</v>
      </c>
      <c r="P2387" s="20">
        <v>100</v>
      </c>
      <c r="Q2387" s="329"/>
    </row>
    <row r="2388" spans="1:17" x14ac:dyDescent="0.25">
      <c r="A2388" s="353"/>
      <c r="B2388" s="352"/>
      <c r="C2388" s="22" t="s">
        <v>3736</v>
      </c>
      <c r="D2388" s="329" t="s">
        <v>4047</v>
      </c>
      <c r="E2388" s="329"/>
      <c r="F2388" s="329"/>
      <c r="G2388" s="329"/>
      <c r="H2388" s="329"/>
      <c r="I2388" s="329"/>
      <c r="J2388" s="329"/>
      <c r="K2388" s="329"/>
      <c r="L2388" s="329"/>
      <c r="M2388" s="329"/>
      <c r="N2388" s="329"/>
      <c r="O2388" s="329"/>
      <c r="P2388" s="329"/>
      <c r="Q2388" s="329"/>
    </row>
    <row r="2389" spans="1:17" x14ac:dyDescent="0.25">
      <c r="A2389" s="352" t="s">
        <v>4049</v>
      </c>
      <c r="B2389" s="352" t="s">
        <v>4050</v>
      </c>
      <c r="C2389" s="22" t="s">
        <v>3788</v>
      </c>
      <c r="D2389" s="7">
        <v>5</v>
      </c>
      <c r="E2389" s="7">
        <v>10</v>
      </c>
      <c r="F2389" s="7">
        <v>15</v>
      </c>
      <c r="G2389" s="7">
        <v>20</v>
      </c>
      <c r="H2389" s="22">
        <v>25</v>
      </c>
      <c r="I2389" s="22">
        <v>30</v>
      </c>
      <c r="J2389" s="22">
        <v>40</v>
      </c>
      <c r="K2389" s="22">
        <v>50</v>
      </c>
      <c r="L2389" s="22"/>
      <c r="M2389" s="22"/>
      <c r="N2389" s="22"/>
      <c r="O2389" s="22"/>
      <c r="P2389" s="22"/>
      <c r="Q2389" s="329">
        <v>1</v>
      </c>
    </row>
    <row r="2390" spans="1:17" x14ac:dyDescent="0.25">
      <c r="A2390" s="352"/>
      <c r="B2390" s="352"/>
      <c r="C2390" s="22" t="s">
        <v>3701</v>
      </c>
      <c r="D2390" s="7">
        <v>5</v>
      </c>
      <c r="E2390" s="7">
        <v>10</v>
      </c>
      <c r="F2390" s="7">
        <v>15</v>
      </c>
      <c r="G2390" s="7">
        <v>20</v>
      </c>
      <c r="H2390" s="22">
        <v>25</v>
      </c>
      <c r="I2390" s="22">
        <v>30</v>
      </c>
      <c r="J2390" s="22">
        <v>40</v>
      </c>
      <c r="K2390" s="20"/>
      <c r="L2390" s="20"/>
      <c r="M2390" s="20"/>
      <c r="N2390" s="20"/>
      <c r="O2390" s="20"/>
      <c r="P2390" s="20"/>
      <c r="Q2390" s="329"/>
    </row>
    <row r="2391" spans="1:17" x14ac:dyDescent="0.25">
      <c r="A2391" s="352"/>
      <c r="B2391" s="352"/>
      <c r="C2391" s="22" t="s">
        <v>3888</v>
      </c>
      <c r="D2391" s="7">
        <v>5</v>
      </c>
      <c r="E2391" s="7">
        <v>10</v>
      </c>
      <c r="F2391" s="7">
        <v>15</v>
      </c>
      <c r="G2391" s="20"/>
      <c r="H2391" s="20"/>
      <c r="I2391" s="20"/>
      <c r="J2391" s="20"/>
      <c r="K2391" s="20"/>
      <c r="L2391" s="89"/>
      <c r="M2391" s="20"/>
      <c r="N2391" s="20"/>
      <c r="O2391" s="20"/>
      <c r="P2391" s="20"/>
      <c r="Q2391" s="329"/>
    </row>
    <row r="2392" spans="1:17" x14ac:dyDescent="0.25">
      <c r="A2392" s="352" t="s">
        <v>4051</v>
      </c>
      <c r="B2392" s="352" t="s">
        <v>4052</v>
      </c>
      <c r="C2392" s="22" t="s">
        <v>3788</v>
      </c>
      <c r="D2392" s="7">
        <v>5</v>
      </c>
      <c r="E2392" s="7">
        <v>10</v>
      </c>
      <c r="F2392" s="7">
        <v>15</v>
      </c>
      <c r="G2392" s="7">
        <v>20</v>
      </c>
      <c r="H2392" s="22">
        <v>25</v>
      </c>
      <c r="I2392" s="22">
        <v>30</v>
      </c>
      <c r="J2392" s="22">
        <v>40</v>
      </c>
      <c r="K2392" s="22">
        <v>50</v>
      </c>
      <c r="L2392" s="22"/>
      <c r="M2392" s="22"/>
      <c r="N2392" s="22"/>
      <c r="O2392" s="22"/>
      <c r="P2392" s="22"/>
      <c r="Q2392" s="329">
        <v>1</v>
      </c>
    </row>
    <row r="2393" spans="1:17" x14ac:dyDescent="0.25">
      <c r="A2393" s="352"/>
      <c r="B2393" s="352"/>
      <c r="C2393" s="22" t="s">
        <v>3888</v>
      </c>
      <c r="D2393" s="7">
        <v>5</v>
      </c>
      <c r="E2393" s="7">
        <v>10</v>
      </c>
      <c r="F2393" s="7">
        <v>15</v>
      </c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329"/>
    </row>
    <row r="2394" spans="1:17" x14ac:dyDescent="0.25">
      <c r="A2394" s="352"/>
      <c r="B2394" s="352"/>
      <c r="C2394" s="22" t="s">
        <v>3826</v>
      </c>
      <c r="D2394" s="20">
        <v>5</v>
      </c>
      <c r="E2394" s="20">
        <v>10</v>
      </c>
      <c r="F2394" s="20"/>
      <c r="G2394" s="20"/>
      <c r="H2394" s="20"/>
      <c r="I2394" s="20"/>
      <c r="J2394" s="20"/>
      <c r="K2394" s="20"/>
      <c r="L2394" s="89"/>
      <c r="M2394" s="20"/>
      <c r="N2394" s="20"/>
      <c r="O2394" s="20"/>
      <c r="P2394" s="20"/>
      <c r="Q2394" s="329"/>
    </row>
    <row r="2395" spans="1:17" x14ac:dyDescent="0.25">
      <c r="A2395" s="352" t="s">
        <v>4053</v>
      </c>
      <c r="B2395" s="352" t="s">
        <v>4054</v>
      </c>
      <c r="C2395" s="22" t="s">
        <v>3788</v>
      </c>
      <c r="D2395" s="7">
        <v>5</v>
      </c>
      <c r="E2395" s="7">
        <v>10</v>
      </c>
      <c r="F2395" s="7">
        <v>15</v>
      </c>
      <c r="G2395" s="7">
        <v>20</v>
      </c>
      <c r="H2395" s="22">
        <v>25</v>
      </c>
      <c r="I2395" s="22">
        <v>30</v>
      </c>
      <c r="J2395" s="22">
        <v>40</v>
      </c>
      <c r="K2395" s="22">
        <v>50</v>
      </c>
      <c r="L2395" s="22"/>
      <c r="M2395" s="22"/>
      <c r="N2395" s="22"/>
      <c r="O2395" s="22"/>
      <c r="P2395" s="22"/>
      <c r="Q2395" s="329">
        <v>1</v>
      </c>
    </row>
    <row r="2396" spans="1:17" x14ac:dyDescent="0.25">
      <c r="A2396" s="352"/>
      <c r="B2396" s="352"/>
      <c r="C2396" s="22" t="s">
        <v>3888</v>
      </c>
      <c r="D2396" s="7">
        <v>5</v>
      </c>
      <c r="E2396" s="7">
        <v>10</v>
      </c>
      <c r="F2396" s="7">
        <v>15</v>
      </c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329"/>
    </row>
    <row r="2397" spans="1:17" x14ac:dyDescent="0.25">
      <c r="A2397" s="352"/>
      <c r="B2397" s="352"/>
      <c r="C2397" s="22" t="s">
        <v>3704</v>
      </c>
      <c r="D2397" s="20"/>
      <c r="E2397" s="20">
        <v>10</v>
      </c>
      <c r="F2397" s="20">
        <v>15</v>
      </c>
      <c r="G2397" s="20">
        <v>20</v>
      </c>
      <c r="H2397" s="20"/>
      <c r="I2397" s="20">
        <v>30</v>
      </c>
      <c r="J2397" s="20">
        <v>40</v>
      </c>
      <c r="K2397" s="20">
        <v>50</v>
      </c>
      <c r="L2397" s="89">
        <v>60</v>
      </c>
      <c r="M2397" s="20"/>
      <c r="N2397" s="20">
        <v>80</v>
      </c>
      <c r="O2397" s="20">
        <v>90</v>
      </c>
      <c r="P2397" s="20">
        <v>100</v>
      </c>
      <c r="Q2397" s="329"/>
    </row>
    <row r="2398" spans="1:17" x14ac:dyDescent="0.25">
      <c r="A2398" s="352" t="s">
        <v>4055</v>
      </c>
      <c r="B2398" s="352" t="s">
        <v>1226</v>
      </c>
      <c r="C2398" s="22" t="s">
        <v>3788</v>
      </c>
      <c r="D2398" s="7">
        <v>5</v>
      </c>
      <c r="E2398" s="7">
        <v>10</v>
      </c>
      <c r="F2398" s="7">
        <v>15</v>
      </c>
      <c r="G2398" s="7">
        <v>20</v>
      </c>
      <c r="H2398" s="22">
        <v>25</v>
      </c>
      <c r="I2398" s="22">
        <v>30</v>
      </c>
      <c r="J2398" s="22">
        <v>40</v>
      </c>
      <c r="K2398" s="22">
        <v>50</v>
      </c>
      <c r="L2398" s="22"/>
      <c r="M2398" s="22"/>
      <c r="N2398" s="22"/>
      <c r="O2398" s="22"/>
      <c r="P2398" s="22"/>
      <c r="Q2398" s="329">
        <v>1</v>
      </c>
    </row>
    <row r="2399" spans="1:17" x14ac:dyDescent="0.25">
      <c r="A2399" s="352"/>
      <c r="B2399" s="352"/>
      <c r="C2399" s="22" t="s">
        <v>3888</v>
      </c>
      <c r="D2399" s="7">
        <v>5</v>
      </c>
      <c r="E2399" s="7">
        <v>10</v>
      </c>
      <c r="F2399" s="7">
        <v>15</v>
      </c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329"/>
    </row>
    <row r="2400" spans="1:17" x14ac:dyDescent="0.25">
      <c r="A2400" s="352"/>
      <c r="B2400" s="352"/>
      <c r="C2400" s="22" t="s">
        <v>3776</v>
      </c>
      <c r="D2400" s="7">
        <v>5</v>
      </c>
      <c r="E2400" s="7">
        <v>10</v>
      </c>
      <c r="F2400" s="7">
        <v>15</v>
      </c>
      <c r="G2400" s="20">
        <v>20</v>
      </c>
      <c r="H2400" s="20"/>
      <c r="I2400" s="20"/>
      <c r="J2400" s="20">
        <v>40</v>
      </c>
      <c r="K2400" s="20">
        <v>50</v>
      </c>
      <c r="L2400" s="89">
        <v>60</v>
      </c>
      <c r="M2400" s="20"/>
      <c r="N2400" s="20">
        <v>80</v>
      </c>
      <c r="O2400" s="20">
        <v>90</v>
      </c>
      <c r="P2400" s="20">
        <v>100</v>
      </c>
      <c r="Q2400" s="329"/>
    </row>
    <row r="2401" spans="1:17" x14ac:dyDescent="0.25">
      <c r="A2401" s="352" t="s">
        <v>1190</v>
      </c>
      <c r="B2401" s="352" t="s">
        <v>1191</v>
      </c>
      <c r="C2401" s="22" t="s">
        <v>3788</v>
      </c>
      <c r="D2401" s="7">
        <v>5</v>
      </c>
      <c r="E2401" s="7">
        <v>10</v>
      </c>
      <c r="F2401" s="7">
        <v>15</v>
      </c>
      <c r="G2401" s="7">
        <v>20</v>
      </c>
      <c r="H2401" s="22">
        <v>25</v>
      </c>
      <c r="I2401" s="22">
        <v>30</v>
      </c>
      <c r="J2401" s="22">
        <v>40</v>
      </c>
      <c r="K2401" s="22">
        <v>50</v>
      </c>
      <c r="L2401" s="22"/>
      <c r="M2401" s="22"/>
      <c r="N2401" s="22"/>
      <c r="O2401" s="22"/>
      <c r="P2401" s="22"/>
      <c r="Q2401" s="329">
        <v>1</v>
      </c>
    </row>
    <row r="2402" spans="1:17" x14ac:dyDescent="0.25">
      <c r="A2402" s="352"/>
      <c r="B2402" s="352"/>
      <c r="C2402" s="22" t="s">
        <v>3888</v>
      </c>
      <c r="D2402" s="7">
        <v>5</v>
      </c>
      <c r="E2402" s="7">
        <v>10</v>
      </c>
      <c r="F2402" s="7">
        <v>15</v>
      </c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329"/>
    </row>
    <row r="2403" spans="1:17" x14ac:dyDescent="0.25">
      <c r="A2403" s="352"/>
      <c r="B2403" s="352"/>
      <c r="C2403" s="22" t="s">
        <v>3736</v>
      </c>
      <c r="D2403" s="20"/>
      <c r="E2403" s="20">
        <v>10</v>
      </c>
      <c r="F2403" s="20">
        <v>15</v>
      </c>
      <c r="G2403" s="20">
        <v>20</v>
      </c>
      <c r="H2403" s="20"/>
      <c r="I2403" s="20"/>
      <c r="J2403" s="20">
        <v>40</v>
      </c>
      <c r="K2403" s="20">
        <v>50</v>
      </c>
      <c r="L2403" s="89">
        <v>60</v>
      </c>
      <c r="M2403" s="20"/>
      <c r="N2403" s="20">
        <v>80</v>
      </c>
      <c r="O2403" s="20">
        <v>90</v>
      </c>
      <c r="P2403" s="20">
        <v>100</v>
      </c>
      <c r="Q2403" s="329"/>
    </row>
    <row r="2404" spans="1:17" x14ac:dyDescent="0.25">
      <c r="A2404" s="352" t="s">
        <v>1193</v>
      </c>
      <c r="B2404" s="352" t="s">
        <v>1194</v>
      </c>
      <c r="C2404" s="22" t="s">
        <v>3788</v>
      </c>
      <c r="D2404" s="7">
        <v>5</v>
      </c>
      <c r="E2404" s="7">
        <v>10</v>
      </c>
      <c r="F2404" s="7">
        <v>15</v>
      </c>
      <c r="G2404" s="7">
        <v>20</v>
      </c>
      <c r="H2404" s="22">
        <v>25</v>
      </c>
      <c r="I2404" s="22">
        <v>30</v>
      </c>
      <c r="J2404" s="22">
        <v>40</v>
      </c>
      <c r="K2404" s="22">
        <v>50</v>
      </c>
      <c r="L2404" s="22"/>
      <c r="M2404" s="22"/>
      <c r="N2404" s="22"/>
      <c r="O2404" s="22"/>
      <c r="P2404" s="22"/>
      <c r="Q2404" s="329">
        <v>1</v>
      </c>
    </row>
    <row r="2405" spans="1:17" x14ac:dyDescent="0.25">
      <c r="A2405" s="352"/>
      <c r="B2405" s="352"/>
      <c r="C2405" s="22" t="s">
        <v>3826</v>
      </c>
      <c r="D2405" s="20">
        <v>5</v>
      </c>
      <c r="E2405" s="20">
        <v>10</v>
      </c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329"/>
    </row>
    <row r="2406" spans="1:17" x14ac:dyDescent="0.25">
      <c r="A2406" s="352"/>
      <c r="B2406" s="352"/>
      <c r="C2406" s="22" t="s">
        <v>3704</v>
      </c>
      <c r="D2406" s="20"/>
      <c r="E2406" s="20">
        <v>10</v>
      </c>
      <c r="F2406" s="20">
        <v>15</v>
      </c>
      <c r="G2406" s="20">
        <v>20</v>
      </c>
      <c r="H2406" s="20"/>
      <c r="I2406" s="20">
        <v>30</v>
      </c>
      <c r="J2406" s="20">
        <v>40</v>
      </c>
      <c r="K2406" s="20">
        <v>50</v>
      </c>
      <c r="L2406" s="89">
        <v>60</v>
      </c>
      <c r="M2406" s="20"/>
      <c r="N2406" s="20">
        <v>80</v>
      </c>
      <c r="O2406" s="20">
        <v>90</v>
      </c>
      <c r="P2406" s="20">
        <v>100</v>
      </c>
      <c r="Q2406" s="329"/>
    </row>
    <row r="2407" spans="1:17" x14ac:dyDescent="0.25">
      <c r="A2407" s="352" t="s">
        <v>1196</v>
      </c>
      <c r="B2407" s="352" t="s">
        <v>1197</v>
      </c>
      <c r="C2407" s="22" t="s">
        <v>3788</v>
      </c>
      <c r="D2407" s="7">
        <v>5</v>
      </c>
      <c r="E2407" s="7">
        <v>10</v>
      </c>
      <c r="F2407" s="7">
        <v>15</v>
      </c>
      <c r="G2407" s="7">
        <v>20</v>
      </c>
      <c r="H2407" s="22">
        <v>25</v>
      </c>
      <c r="I2407" s="22">
        <v>30</v>
      </c>
      <c r="J2407" s="22">
        <v>40</v>
      </c>
      <c r="K2407" s="22">
        <v>50</v>
      </c>
      <c r="L2407" s="22"/>
      <c r="M2407" s="22"/>
      <c r="N2407" s="22"/>
      <c r="O2407" s="22"/>
      <c r="P2407" s="22"/>
      <c r="Q2407" s="329">
        <v>1</v>
      </c>
    </row>
    <row r="2408" spans="1:17" x14ac:dyDescent="0.25">
      <c r="A2408" s="352"/>
      <c r="B2408" s="352"/>
      <c r="C2408" s="22" t="s">
        <v>3826</v>
      </c>
      <c r="D2408" s="20">
        <v>5</v>
      </c>
      <c r="E2408" s="20">
        <v>10</v>
      </c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329"/>
    </row>
    <row r="2409" spans="1:17" x14ac:dyDescent="0.25">
      <c r="A2409" s="352"/>
      <c r="B2409" s="352"/>
      <c r="C2409" s="22" t="s">
        <v>3776</v>
      </c>
      <c r="D2409" s="20"/>
      <c r="E2409" s="20">
        <v>10</v>
      </c>
      <c r="F2409" s="20">
        <v>15</v>
      </c>
      <c r="G2409" s="20">
        <v>20</v>
      </c>
      <c r="H2409" s="20"/>
      <c r="I2409" s="20"/>
      <c r="J2409" s="20">
        <v>40</v>
      </c>
      <c r="K2409" s="20">
        <v>50</v>
      </c>
      <c r="L2409" s="89">
        <v>60</v>
      </c>
      <c r="M2409" s="20"/>
      <c r="N2409" s="20">
        <v>80</v>
      </c>
      <c r="O2409" s="20">
        <v>90</v>
      </c>
      <c r="P2409" s="20">
        <v>100</v>
      </c>
      <c r="Q2409" s="329"/>
    </row>
    <row r="2410" spans="1:17" x14ac:dyDescent="0.25">
      <c r="A2410" s="352" t="s">
        <v>1199</v>
      </c>
      <c r="B2410" s="352" t="s">
        <v>1200</v>
      </c>
      <c r="C2410" s="22" t="s">
        <v>3788</v>
      </c>
      <c r="D2410" s="7">
        <v>5</v>
      </c>
      <c r="E2410" s="7">
        <v>10</v>
      </c>
      <c r="F2410" s="7">
        <v>15</v>
      </c>
      <c r="G2410" s="7">
        <v>20</v>
      </c>
      <c r="H2410" s="22">
        <v>25</v>
      </c>
      <c r="I2410" s="22">
        <v>30</v>
      </c>
      <c r="J2410" s="22">
        <v>40</v>
      </c>
      <c r="K2410" s="22">
        <v>50</v>
      </c>
      <c r="L2410" s="22"/>
      <c r="M2410" s="22"/>
      <c r="N2410" s="22"/>
      <c r="O2410" s="22"/>
      <c r="P2410" s="22"/>
      <c r="Q2410" s="329">
        <v>1</v>
      </c>
    </row>
    <row r="2411" spans="1:17" x14ac:dyDescent="0.25">
      <c r="A2411" s="352"/>
      <c r="B2411" s="352"/>
      <c r="C2411" s="22" t="s">
        <v>3704</v>
      </c>
      <c r="D2411" s="20"/>
      <c r="E2411" s="20">
        <v>10</v>
      </c>
      <c r="F2411" s="20">
        <v>15</v>
      </c>
      <c r="G2411" s="20">
        <v>20</v>
      </c>
      <c r="H2411" s="20"/>
      <c r="I2411" s="20">
        <v>30</v>
      </c>
      <c r="J2411" s="20">
        <v>40</v>
      </c>
      <c r="K2411" s="20">
        <v>50</v>
      </c>
      <c r="L2411" s="89">
        <v>60</v>
      </c>
      <c r="M2411" s="20"/>
      <c r="N2411" s="20">
        <v>80</v>
      </c>
      <c r="O2411" s="20">
        <v>90</v>
      </c>
      <c r="P2411" s="20">
        <v>100</v>
      </c>
      <c r="Q2411" s="329"/>
    </row>
    <row r="2412" spans="1:17" x14ac:dyDescent="0.25">
      <c r="A2412" s="352"/>
      <c r="B2412" s="352"/>
      <c r="C2412" s="22" t="s">
        <v>3776</v>
      </c>
      <c r="D2412" s="20"/>
      <c r="E2412" s="20">
        <v>10</v>
      </c>
      <c r="F2412" s="20">
        <v>15</v>
      </c>
      <c r="G2412" s="20">
        <v>20</v>
      </c>
      <c r="H2412" s="20"/>
      <c r="I2412" s="20"/>
      <c r="J2412" s="20">
        <v>40</v>
      </c>
      <c r="K2412" s="20">
        <v>50</v>
      </c>
      <c r="L2412" s="89">
        <v>60</v>
      </c>
      <c r="M2412" s="20"/>
      <c r="N2412" s="20">
        <v>80</v>
      </c>
      <c r="O2412" s="20">
        <v>90</v>
      </c>
      <c r="P2412" s="20">
        <v>100</v>
      </c>
      <c r="Q2412" s="329"/>
    </row>
    <row r="2413" spans="1:17" x14ac:dyDescent="0.25">
      <c r="A2413" s="352" t="s">
        <v>1202</v>
      </c>
      <c r="B2413" s="352" t="s">
        <v>1203</v>
      </c>
      <c r="C2413" s="22" t="s">
        <v>3788</v>
      </c>
      <c r="D2413" s="7">
        <v>5</v>
      </c>
      <c r="E2413" s="7">
        <v>10</v>
      </c>
      <c r="F2413" s="7">
        <v>15</v>
      </c>
      <c r="G2413" s="7">
        <v>20</v>
      </c>
      <c r="H2413" s="22">
        <v>25</v>
      </c>
      <c r="I2413" s="22">
        <v>30</v>
      </c>
      <c r="J2413" s="22">
        <v>40</v>
      </c>
      <c r="K2413" s="22">
        <v>50</v>
      </c>
      <c r="L2413" s="22"/>
      <c r="M2413" s="22"/>
      <c r="N2413" s="22"/>
      <c r="O2413" s="22"/>
      <c r="P2413" s="22"/>
      <c r="Q2413" s="329">
        <v>1</v>
      </c>
    </row>
    <row r="2414" spans="1:17" x14ac:dyDescent="0.25">
      <c r="A2414" s="352"/>
      <c r="B2414" s="352"/>
      <c r="C2414" s="22" t="s">
        <v>3704</v>
      </c>
      <c r="D2414" s="20"/>
      <c r="E2414" s="20">
        <v>10</v>
      </c>
      <c r="F2414" s="20">
        <v>15</v>
      </c>
      <c r="G2414" s="20">
        <v>20</v>
      </c>
      <c r="H2414" s="20"/>
      <c r="I2414" s="20">
        <v>30</v>
      </c>
      <c r="J2414" s="20">
        <v>40</v>
      </c>
      <c r="K2414" s="20">
        <v>50</v>
      </c>
      <c r="L2414" s="89">
        <v>60</v>
      </c>
      <c r="M2414" s="20"/>
      <c r="N2414" s="20">
        <v>80</v>
      </c>
      <c r="O2414" s="20">
        <v>90</v>
      </c>
      <c r="P2414" s="20">
        <v>100</v>
      </c>
      <c r="Q2414" s="329"/>
    </row>
    <row r="2415" spans="1:17" x14ac:dyDescent="0.25">
      <c r="A2415" s="352"/>
      <c r="B2415" s="352"/>
      <c r="C2415" s="22" t="s">
        <v>3736</v>
      </c>
      <c r="D2415" s="20"/>
      <c r="E2415" s="20">
        <v>10</v>
      </c>
      <c r="F2415" s="20">
        <v>15</v>
      </c>
      <c r="G2415" s="20">
        <v>20</v>
      </c>
      <c r="H2415" s="20"/>
      <c r="I2415" s="20"/>
      <c r="J2415" s="20">
        <v>40</v>
      </c>
      <c r="K2415" s="20">
        <v>50</v>
      </c>
      <c r="L2415" s="89">
        <v>60</v>
      </c>
      <c r="M2415" s="20"/>
      <c r="N2415" s="20">
        <v>80</v>
      </c>
      <c r="O2415" s="20">
        <v>90</v>
      </c>
      <c r="P2415" s="20">
        <v>100</v>
      </c>
      <c r="Q2415" s="329"/>
    </row>
    <row r="2416" spans="1:17" x14ac:dyDescent="0.25">
      <c r="A2416" s="352" t="s">
        <v>4056</v>
      </c>
      <c r="B2416" s="352" t="s">
        <v>4057</v>
      </c>
      <c r="C2416" s="22" t="s">
        <v>3701</v>
      </c>
      <c r="D2416" s="7">
        <v>5</v>
      </c>
      <c r="E2416" s="7">
        <v>10</v>
      </c>
      <c r="F2416" s="7">
        <v>15</v>
      </c>
      <c r="G2416" s="7">
        <v>20</v>
      </c>
      <c r="H2416" s="22">
        <v>25</v>
      </c>
      <c r="I2416" s="22">
        <v>30</v>
      </c>
      <c r="J2416" s="22">
        <v>40</v>
      </c>
      <c r="K2416" s="22"/>
      <c r="L2416" s="22"/>
      <c r="M2416" s="22"/>
      <c r="N2416" s="22"/>
      <c r="O2416" s="22"/>
      <c r="P2416" s="22"/>
      <c r="Q2416" s="329">
        <v>1</v>
      </c>
    </row>
    <row r="2417" spans="1:17" x14ac:dyDescent="0.25">
      <c r="A2417" s="352"/>
      <c r="B2417" s="352"/>
      <c r="C2417" s="22" t="s">
        <v>3888</v>
      </c>
      <c r="D2417" s="7">
        <v>5</v>
      </c>
      <c r="E2417" s="7">
        <v>10</v>
      </c>
      <c r="F2417" s="7">
        <v>15</v>
      </c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329"/>
    </row>
    <row r="2418" spans="1:17" x14ac:dyDescent="0.25">
      <c r="A2418" s="352"/>
      <c r="B2418" s="352"/>
      <c r="C2418" s="22" t="s">
        <v>3826</v>
      </c>
      <c r="D2418" s="20">
        <v>5</v>
      </c>
      <c r="E2418" s="20">
        <v>10</v>
      </c>
      <c r="F2418" s="20"/>
      <c r="G2418" s="20"/>
      <c r="H2418" s="20"/>
      <c r="I2418" s="20"/>
      <c r="J2418" s="20"/>
      <c r="K2418" s="20"/>
      <c r="L2418" s="89"/>
      <c r="M2418" s="20"/>
      <c r="N2418" s="20"/>
      <c r="O2418" s="20"/>
      <c r="P2418" s="20"/>
      <c r="Q2418" s="329"/>
    </row>
    <row r="2419" spans="1:17" x14ac:dyDescent="0.25">
      <c r="A2419" s="352" t="s">
        <v>4058</v>
      </c>
      <c r="B2419" s="352" t="s">
        <v>4059</v>
      </c>
      <c r="C2419" s="22" t="s">
        <v>3701</v>
      </c>
      <c r="D2419" s="7">
        <v>5</v>
      </c>
      <c r="E2419" s="7">
        <v>10</v>
      </c>
      <c r="F2419" s="7">
        <v>15</v>
      </c>
      <c r="G2419" s="7">
        <v>20</v>
      </c>
      <c r="H2419" s="22">
        <v>25</v>
      </c>
      <c r="I2419" s="22">
        <v>30</v>
      </c>
      <c r="J2419" s="22">
        <v>40</v>
      </c>
      <c r="K2419" s="22"/>
      <c r="L2419" s="22"/>
      <c r="M2419" s="22"/>
      <c r="N2419" s="22"/>
      <c r="O2419" s="22"/>
      <c r="P2419" s="22"/>
      <c r="Q2419" s="329">
        <v>1</v>
      </c>
    </row>
    <row r="2420" spans="1:17" x14ac:dyDescent="0.25">
      <c r="A2420" s="352"/>
      <c r="B2420" s="352"/>
      <c r="C2420" s="22" t="s">
        <v>3888</v>
      </c>
      <c r="D2420" s="7">
        <v>5</v>
      </c>
      <c r="E2420" s="7">
        <v>10</v>
      </c>
      <c r="F2420" s="7">
        <v>15</v>
      </c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329"/>
    </row>
    <row r="2421" spans="1:17" x14ac:dyDescent="0.25">
      <c r="A2421" s="352"/>
      <c r="B2421" s="352"/>
      <c r="C2421" s="22" t="s">
        <v>3776</v>
      </c>
      <c r="D2421" s="20"/>
      <c r="E2421" s="20">
        <v>10</v>
      </c>
      <c r="F2421" s="20">
        <v>15</v>
      </c>
      <c r="G2421" s="20">
        <v>20</v>
      </c>
      <c r="H2421" s="20"/>
      <c r="I2421" s="20"/>
      <c r="J2421" s="20">
        <v>40</v>
      </c>
      <c r="K2421" s="20">
        <v>50</v>
      </c>
      <c r="L2421" s="89">
        <v>60</v>
      </c>
      <c r="M2421" s="20"/>
      <c r="N2421" s="20">
        <v>80</v>
      </c>
      <c r="O2421" s="20">
        <v>90</v>
      </c>
      <c r="P2421" s="20">
        <v>100</v>
      </c>
      <c r="Q2421" s="329"/>
    </row>
    <row r="2422" spans="1:17" x14ac:dyDescent="0.25">
      <c r="A2422" s="352" t="s">
        <v>1205</v>
      </c>
      <c r="B2422" s="352" t="s">
        <v>1206</v>
      </c>
      <c r="C2422" s="22" t="s">
        <v>3701</v>
      </c>
      <c r="D2422" s="7">
        <v>5</v>
      </c>
      <c r="E2422" s="7">
        <v>10</v>
      </c>
      <c r="F2422" s="7">
        <v>15</v>
      </c>
      <c r="G2422" s="7">
        <v>20</v>
      </c>
      <c r="H2422" s="22">
        <v>25</v>
      </c>
      <c r="I2422" s="22">
        <v>30</v>
      </c>
      <c r="J2422" s="22">
        <v>40</v>
      </c>
      <c r="K2422" s="22"/>
      <c r="L2422" s="22"/>
      <c r="M2422" s="22"/>
      <c r="N2422" s="22"/>
      <c r="O2422" s="22"/>
      <c r="P2422" s="22"/>
      <c r="Q2422" s="329">
        <v>1</v>
      </c>
    </row>
    <row r="2423" spans="1:17" x14ac:dyDescent="0.25">
      <c r="A2423" s="352"/>
      <c r="B2423" s="352"/>
      <c r="C2423" s="22" t="s">
        <v>3888</v>
      </c>
      <c r="D2423" s="7">
        <v>5</v>
      </c>
      <c r="E2423" s="7">
        <v>10</v>
      </c>
      <c r="F2423" s="7">
        <v>15</v>
      </c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329"/>
    </row>
    <row r="2424" spans="1:17" x14ac:dyDescent="0.25">
      <c r="A2424" s="352"/>
      <c r="B2424" s="352"/>
      <c r="C2424" s="22" t="s">
        <v>3736</v>
      </c>
      <c r="D2424" s="20"/>
      <c r="E2424" s="20">
        <v>10</v>
      </c>
      <c r="F2424" s="20">
        <v>15</v>
      </c>
      <c r="G2424" s="20">
        <v>20</v>
      </c>
      <c r="H2424" s="20"/>
      <c r="I2424" s="20"/>
      <c r="J2424" s="20">
        <v>40</v>
      </c>
      <c r="K2424" s="20">
        <v>50</v>
      </c>
      <c r="L2424" s="89">
        <v>60</v>
      </c>
      <c r="M2424" s="20"/>
      <c r="N2424" s="20">
        <v>80</v>
      </c>
      <c r="O2424" s="20">
        <v>90</v>
      </c>
      <c r="P2424" s="20">
        <v>100</v>
      </c>
      <c r="Q2424" s="329"/>
    </row>
    <row r="2425" spans="1:17" x14ac:dyDescent="0.25">
      <c r="A2425" s="352" t="s">
        <v>4060</v>
      </c>
      <c r="B2425" s="352" t="s">
        <v>4061</v>
      </c>
      <c r="C2425" s="22" t="s">
        <v>3888</v>
      </c>
      <c r="D2425" s="7">
        <v>5</v>
      </c>
      <c r="E2425" s="7">
        <v>10</v>
      </c>
      <c r="F2425" s="7">
        <v>15</v>
      </c>
      <c r="G2425" s="7"/>
      <c r="H2425" s="22"/>
      <c r="I2425" s="22"/>
      <c r="J2425" s="22"/>
      <c r="K2425" s="22"/>
      <c r="L2425" s="22"/>
      <c r="M2425" s="22"/>
      <c r="N2425" s="22"/>
      <c r="O2425" s="22"/>
      <c r="P2425" s="22"/>
      <c r="Q2425" s="329">
        <v>1</v>
      </c>
    </row>
    <row r="2426" spans="1:17" x14ac:dyDescent="0.25">
      <c r="A2426" s="352"/>
      <c r="B2426" s="352"/>
      <c r="C2426" s="22" t="s">
        <v>3826</v>
      </c>
      <c r="D2426" s="20">
        <v>5</v>
      </c>
      <c r="E2426" s="20">
        <v>10</v>
      </c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329"/>
    </row>
    <row r="2427" spans="1:17" x14ac:dyDescent="0.25">
      <c r="A2427" s="352"/>
      <c r="B2427" s="352"/>
      <c r="C2427" s="22" t="s">
        <v>3704</v>
      </c>
      <c r="D2427" s="20"/>
      <c r="E2427" s="20">
        <v>10</v>
      </c>
      <c r="F2427" s="20">
        <v>15</v>
      </c>
      <c r="G2427" s="20">
        <v>20</v>
      </c>
      <c r="H2427" s="20"/>
      <c r="I2427" s="20">
        <v>30</v>
      </c>
      <c r="J2427" s="20">
        <v>40</v>
      </c>
      <c r="K2427" s="20">
        <v>50</v>
      </c>
      <c r="L2427" s="89">
        <v>60</v>
      </c>
      <c r="M2427" s="20"/>
      <c r="N2427" s="20">
        <v>80</v>
      </c>
      <c r="O2427" s="20">
        <v>90</v>
      </c>
      <c r="P2427" s="20">
        <v>100</v>
      </c>
      <c r="Q2427" s="329"/>
    </row>
    <row r="2428" spans="1:17" x14ac:dyDescent="0.25">
      <c r="A2428" s="352" t="s">
        <v>4062</v>
      </c>
      <c r="B2428" s="352" t="s">
        <v>4063</v>
      </c>
      <c r="C2428" s="22" t="s">
        <v>3888</v>
      </c>
      <c r="D2428" s="7">
        <v>5</v>
      </c>
      <c r="E2428" s="7">
        <v>10</v>
      </c>
      <c r="F2428" s="7">
        <v>15</v>
      </c>
      <c r="G2428" s="7"/>
      <c r="H2428" s="22"/>
      <c r="I2428" s="22"/>
      <c r="J2428" s="22"/>
      <c r="K2428" s="22"/>
      <c r="L2428" s="22"/>
      <c r="M2428" s="22"/>
      <c r="N2428" s="22"/>
      <c r="O2428" s="22"/>
      <c r="P2428" s="22"/>
      <c r="Q2428" s="329">
        <v>1</v>
      </c>
    </row>
    <row r="2429" spans="1:17" x14ac:dyDescent="0.25">
      <c r="A2429" s="352"/>
      <c r="B2429" s="352"/>
      <c r="C2429" s="22" t="s">
        <v>3826</v>
      </c>
      <c r="D2429" s="20">
        <v>5</v>
      </c>
      <c r="E2429" s="20">
        <v>10</v>
      </c>
      <c r="F2429" s="20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329"/>
    </row>
    <row r="2430" spans="1:17" x14ac:dyDescent="0.25">
      <c r="A2430" s="352"/>
      <c r="B2430" s="352"/>
      <c r="C2430" s="22" t="s">
        <v>3776</v>
      </c>
      <c r="D2430" s="20"/>
      <c r="E2430" s="20">
        <v>10</v>
      </c>
      <c r="F2430" s="20">
        <v>15</v>
      </c>
      <c r="G2430" s="20">
        <v>20</v>
      </c>
      <c r="H2430" s="20"/>
      <c r="I2430" s="20"/>
      <c r="J2430" s="20">
        <v>40</v>
      </c>
      <c r="K2430" s="20">
        <v>50</v>
      </c>
      <c r="L2430" s="89">
        <v>60</v>
      </c>
      <c r="M2430" s="20"/>
      <c r="N2430" s="20">
        <v>80</v>
      </c>
      <c r="O2430" s="20">
        <v>90</v>
      </c>
      <c r="P2430" s="20">
        <v>100</v>
      </c>
      <c r="Q2430" s="329"/>
    </row>
    <row r="2431" spans="1:17" x14ac:dyDescent="0.25">
      <c r="A2431" s="352" t="s">
        <v>1208</v>
      </c>
      <c r="B2431" s="352" t="s">
        <v>1209</v>
      </c>
      <c r="C2431" s="22" t="s">
        <v>3888</v>
      </c>
      <c r="D2431" s="7">
        <v>5</v>
      </c>
      <c r="E2431" s="7">
        <v>10</v>
      </c>
      <c r="F2431" s="7">
        <v>15</v>
      </c>
      <c r="G2431" s="7"/>
      <c r="H2431" s="22"/>
      <c r="I2431" s="22"/>
      <c r="J2431" s="22"/>
      <c r="K2431" s="22"/>
      <c r="L2431" s="22"/>
      <c r="M2431" s="22"/>
      <c r="N2431" s="22"/>
      <c r="O2431" s="22"/>
      <c r="P2431" s="22"/>
      <c r="Q2431" s="329">
        <v>1</v>
      </c>
    </row>
    <row r="2432" spans="1:17" x14ac:dyDescent="0.25">
      <c r="A2432" s="352"/>
      <c r="B2432" s="352"/>
      <c r="C2432" s="22" t="s">
        <v>3826</v>
      </c>
      <c r="D2432" s="20">
        <v>5</v>
      </c>
      <c r="E2432" s="20">
        <v>10</v>
      </c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329"/>
    </row>
    <row r="2433" spans="1:17" x14ac:dyDescent="0.25">
      <c r="A2433" s="352"/>
      <c r="B2433" s="352"/>
      <c r="C2433" s="22" t="s">
        <v>3736</v>
      </c>
      <c r="D2433" s="20"/>
      <c r="E2433" s="20">
        <v>10</v>
      </c>
      <c r="F2433" s="20">
        <v>15</v>
      </c>
      <c r="G2433" s="20">
        <v>20</v>
      </c>
      <c r="H2433" s="20"/>
      <c r="I2433" s="20"/>
      <c r="J2433" s="20">
        <v>40</v>
      </c>
      <c r="K2433" s="20">
        <v>50</v>
      </c>
      <c r="L2433" s="89">
        <v>60</v>
      </c>
      <c r="M2433" s="20"/>
      <c r="N2433" s="20">
        <v>80</v>
      </c>
      <c r="O2433" s="20">
        <v>90</v>
      </c>
      <c r="P2433" s="20">
        <v>100</v>
      </c>
      <c r="Q2433" s="329"/>
    </row>
    <row r="2434" spans="1:17" x14ac:dyDescent="0.25">
      <c r="A2434" s="352" t="s">
        <v>4064</v>
      </c>
      <c r="B2434" s="352" t="s">
        <v>4065</v>
      </c>
      <c r="C2434" s="22" t="s">
        <v>3888</v>
      </c>
      <c r="D2434" s="7">
        <v>5</v>
      </c>
      <c r="E2434" s="7">
        <v>10</v>
      </c>
      <c r="F2434" s="7">
        <v>15</v>
      </c>
      <c r="G2434" s="7"/>
      <c r="H2434" s="22"/>
      <c r="I2434" s="22"/>
      <c r="J2434" s="22"/>
      <c r="K2434" s="22"/>
      <c r="L2434" s="22"/>
      <c r="M2434" s="22"/>
      <c r="N2434" s="22"/>
      <c r="O2434" s="22"/>
      <c r="P2434" s="22"/>
      <c r="Q2434" s="329">
        <v>1</v>
      </c>
    </row>
    <row r="2435" spans="1:17" x14ac:dyDescent="0.25">
      <c r="A2435" s="352"/>
      <c r="B2435" s="352"/>
      <c r="C2435" s="22" t="s">
        <v>3704</v>
      </c>
      <c r="D2435" s="20"/>
      <c r="E2435" s="20">
        <v>10</v>
      </c>
      <c r="F2435" s="20">
        <v>15</v>
      </c>
      <c r="G2435" s="20">
        <v>20</v>
      </c>
      <c r="H2435" s="20"/>
      <c r="I2435" s="20">
        <v>30</v>
      </c>
      <c r="J2435" s="20">
        <v>40</v>
      </c>
      <c r="K2435" s="20">
        <v>50</v>
      </c>
      <c r="L2435" s="89">
        <v>60</v>
      </c>
      <c r="M2435" s="20"/>
      <c r="N2435" s="20">
        <v>80</v>
      </c>
      <c r="O2435" s="20">
        <v>90</v>
      </c>
      <c r="P2435" s="20">
        <v>100</v>
      </c>
      <c r="Q2435" s="329"/>
    </row>
    <row r="2436" spans="1:17" x14ac:dyDescent="0.25">
      <c r="A2436" s="352"/>
      <c r="B2436" s="352"/>
      <c r="C2436" s="22" t="s">
        <v>3776</v>
      </c>
      <c r="D2436" s="20"/>
      <c r="E2436" s="20">
        <v>10</v>
      </c>
      <c r="F2436" s="20">
        <v>15</v>
      </c>
      <c r="G2436" s="20">
        <v>20</v>
      </c>
      <c r="H2436" s="20"/>
      <c r="I2436" s="20"/>
      <c r="J2436" s="20">
        <v>40</v>
      </c>
      <c r="K2436" s="20">
        <v>50</v>
      </c>
      <c r="L2436" s="89">
        <v>60</v>
      </c>
      <c r="M2436" s="20"/>
      <c r="N2436" s="20">
        <v>80</v>
      </c>
      <c r="O2436" s="20">
        <v>90</v>
      </c>
      <c r="P2436" s="20">
        <v>100</v>
      </c>
      <c r="Q2436" s="329"/>
    </row>
    <row r="2437" spans="1:17" x14ac:dyDescent="0.25">
      <c r="A2437" s="352" t="s">
        <v>1211</v>
      </c>
      <c r="B2437" s="352" t="s">
        <v>1212</v>
      </c>
      <c r="C2437" s="22" t="s">
        <v>3888</v>
      </c>
      <c r="D2437" s="7">
        <v>5</v>
      </c>
      <c r="E2437" s="7">
        <v>10</v>
      </c>
      <c r="F2437" s="7">
        <v>15</v>
      </c>
      <c r="G2437" s="7"/>
      <c r="H2437" s="22"/>
      <c r="I2437" s="22"/>
      <c r="J2437" s="22"/>
      <c r="K2437" s="22"/>
      <c r="L2437" s="22"/>
      <c r="M2437" s="22"/>
      <c r="N2437" s="22"/>
      <c r="O2437" s="22"/>
      <c r="P2437" s="22"/>
      <c r="Q2437" s="329">
        <v>1</v>
      </c>
    </row>
    <row r="2438" spans="1:17" x14ac:dyDescent="0.25">
      <c r="A2438" s="352"/>
      <c r="B2438" s="352"/>
      <c r="C2438" s="22" t="s">
        <v>3704</v>
      </c>
      <c r="D2438" s="20"/>
      <c r="E2438" s="20">
        <v>10</v>
      </c>
      <c r="F2438" s="20">
        <v>15</v>
      </c>
      <c r="G2438" s="20">
        <v>20</v>
      </c>
      <c r="H2438" s="20"/>
      <c r="I2438" s="20">
        <v>30</v>
      </c>
      <c r="J2438" s="20">
        <v>40</v>
      </c>
      <c r="K2438" s="20">
        <v>50</v>
      </c>
      <c r="L2438" s="89">
        <v>60</v>
      </c>
      <c r="M2438" s="20"/>
      <c r="N2438" s="20">
        <v>80</v>
      </c>
      <c r="O2438" s="20">
        <v>90</v>
      </c>
      <c r="P2438" s="20">
        <v>100</v>
      </c>
      <c r="Q2438" s="329"/>
    </row>
    <row r="2439" spans="1:17" x14ac:dyDescent="0.25">
      <c r="A2439" s="352"/>
      <c r="B2439" s="352"/>
      <c r="C2439" s="22" t="s">
        <v>3736</v>
      </c>
      <c r="D2439" s="20"/>
      <c r="E2439" s="20">
        <v>10</v>
      </c>
      <c r="F2439" s="20">
        <v>15</v>
      </c>
      <c r="G2439" s="20">
        <v>20</v>
      </c>
      <c r="H2439" s="20"/>
      <c r="I2439" s="20"/>
      <c r="J2439" s="20">
        <v>40</v>
      </c>
      <c r="K2439" s="20">
        <v>50</v>
      </c>
      <c r="L2439" s="89">
        <v>60</v>
      </c>
      <c r="M2439" s="20"/>
      <c r="N2439" s="20">
        <v>80</v>
      </c>
      <c r="O2439" s="20">
        <v>90</v>
      </c>
      <c r="P2439" s="20">
        <v>100</v>
      </c>
      <c r="Q2439" s="329"/>
    </row>
    <row r="2440" spans="1:17" x14ac:dyDescent="0.25">
      <c r="A2440" s="335" t="s">
        <v>1320</v>
      </c>
      <c r="B2440" s="337" t="s">
        <v>1197</v>
      </c>
      <c r="C2440" s="7" t="s">
        <v>3788</v>
      </c>
      <c r="D2440" s="7">
        <v>5</v>
      </c>
      <c r="E2440" s="7">
        <v>10</v>
      </c>
      <c r="F2440" s="7">
        <v>15</v>
      </c>
      <c r="G2440" s="7">
        <v>20</v>
      </c>
      <c r="H2440" s="7"/>
      <c r="I2440" s="7"/>
      <c r="J2440" s="7"/>
      <c r="K2440" s="7"/>
      <c r="L2440" s="7"/>
      <c r="M2440" s="7"/>
      <c r="N2440" s="7"/>
      <c r="O2440" s="7"/>
      <c r="P2440" s="7"/>
      <c r="Q2440" s="320">
        <v>0</v>
      </c>
    </row>
    <row r="2441" spans="1:17" x14ac:dyDescent="0.25">
      <c r="A2441" s="335"/>
      <c r="B2441" s="335"/>
      <c r="C2441" s="7" t="s">
        <v>3826</v>
      </c>
      <c r="D2441" s="7">
        <v>5</v>
      </c>
      <c r="E2441" s="7">
        <v>10</v>
      </c>
      <c r="F2441" s="7">
        <v>15</v>
      </c>
      <c r="G2441" s="7">
        <v>20</v>
      </c>
      <c r="H2441" s="7"/>
      <c r="I2441" s="7"/>
      <c r="J2441" s="7"/>
      <c r="K2441" s="7"/>
      <c r="L2441" s="7"/>
      <c r="M2441" s="7"/>
      <c r="N2441" s="7"/>
      <c r="O2441" s="7"/>
      <c r="P2441" s="7"/>
      <c r="Q2441" s="320"/>
    </row>
    <row r="2442" spans="1:17" x14ac:dyDescent="0.25">
      <c r="A2442" s="335"/>
      <c r="B2442" s="335"/>
      <c r="C2442" s="7" t="s">
        <v>3776</v>
      </c>
      <c r="D2442" s="320" t="s">
        <v>4066</v>
      </c>
      <c r="E2442" s="320"/>
      <c r="F2442" s="320"/>
      <c r="G2442" s="320"/>
      <c r="H2442" s="320"/>
      <c r="I2442" s="320"/>
      <c r="J2442" s="320"/>
      <c r="K2442" s="320"/>
      <c r="L2442" s="320"/>
      <c r="M2442" s="320"/>
      <c r="N2442" s="320"/>
      <c r="O2442" s="320"/>
      <c r="P2442" s="320"/>
      <c r="Q2442" s="320"/>
    </row>
    <row r="2443" spans="1:17" x14ac:dyDescent="0.25">
      <c r="A2443" s="335" t="s">
        <v>1322</v>
      </c>
      <c r="B2443" s="337" t="s">
        <v>1323</v>
      </c>
      <c r="C2443" s="7" t="s">
        <v>3701</v>
      </c>
      <c r="D2443" s="7">
        <v>5</v>
      </c>
      <c r="E2443" s="7">
        <v>10</v>
      </c>
      <c r="F2443" s="7">
        <v>15</v>
      </c>
      <c r="G2443" s="7">
        <v>20</v>
      </c>
      <c r="H2443" s="7">
        <v>25</v>
      </c>
      <c r="I2443" s="7">
        <v>30</v>
      </c>
      <c r="J2443" s="7"/>
      <c r="K2443" s="7"/>
      <c r="L2443" s="7"/>
      <c r="M2443" s="7"/>
      <c r="N2443" s="7"/>
      <c r="O2443" s="7"/>
      <c r="P2443" s="7"/>
      <c r="Q2443" s="320">
        <v>0</v>
      </c>
    </row>
    <row r="2444" spans="1:17" x14ac:dyDescent="0.25">
      <c r="A2444" s="335"/>
      <c r="B2444" s="335"/>
      <c r="C2444" s="7" t="s">
        <v>3704</v>
      </c>
      <c r="D2444" s="7"/>
      <c r="E2444" s="7">
        <v>10</v>
      </c>
      <c r="F2444" s="7">
        <v>15</v>
      </c>
      <c r="G2444" s="7">
        <v>20</v>
      </c>
      <c r="H2444" s="7"/>
      <c r="I2444" s="7">
        <v>30</v>
      </c>
      <c r="J2444" s="7">
        <v>40</v>
      </c>
      <c r="K2444" s="7">
        <v>50</v>
      </c>
      <c r="L2444" s="7">
        <v>60</v>
      </c>
      <c r="M2444" s="7"/>
      <c r="N2444" s="7">
        <v>80</v>
      </c>
      <c r="O2444" s="7">
        <v>90</v>
      </c>
      <c r="P2444" s="7">
        <v>100</v>
      </c>
      <c r="Q2444" s="320"/>
    </row>
    <row r="2445" spans="1:17" x14ac:dyDescent="0.25">
      <c r="A2445" s="335"/>
      <c r="B2445" s="335"/>
      <c r="C2445" s="7" t="s">
        <v>3703</v>
      </c>
      <c r="D2445" s="7"/>
      <c r="E2445" s="7"/>
      <c r="F2445" s="7"/>
      <c r="G2445" s="7"/>
      <c r="H2445" s="7"/>
      <c r="I2445" s="7"/>
      <c r="J2445" s="7">
        <v>40</v>
      </c>
      <c r="K2445" s="7">
        <v>50</v>
      </c>
      <c r="L2445" s="7">
        <v>60</v>
      </c>
      <c r="M2445" s="7"/>
      <c r="N2445" s="7">
        <v>80</v>
      </c>
      <c r="O2445" s="7"/>
      <c r="P2445" s="7">
        <v>100</v>
      </c>
      <c r="Q2445" s="320"/>
    </row>
    <row r="2446" spans="1:17" x14ac:dyDescent="0.25">
      <c r="A2446" s="332" t="s">
        <v>30</v>
      </c>
      <c r="B2446" s="362" t="s">
        <v>31</v>
      </c>
      <c r="C2446" s="9" t="s">
        <v>3788</v>
      </c>
      <c r="D2446" s="7">
        <v>5</v>
      </c>
      <c r="E2446" s="7">
        <v>10</v>
      </c>
      <c r="F2446" s="7">
        <v>15</v>
      </c>
      <c r="G2446" s="7">
        <v>20</v>
      </c>
      <c r="H2446" s="7"/>
      <c r="I2446" s="35"/>
      <c r="J2446" s="35"/>
      <c r="K2446" s="35"/>
      <c r="L2446" s="35"/>
      <c r="M2446" s="35"/>
      <c r="N2446" s="35"/>
      <c r="O2446" s="35"/>
      <c r="P2446" s="35"/>
      <c r="Q2446" s="381">
        <v>0</v>
      </c>
    </row>
    <row r="2447" spans="1:17" x14ac:dyDescent="0.25">
      <c r="A2447" s="332"/>
      <c r="B2447" s="362"/>
      <c r="C2447" s="9" t="s">
        <v>3702</v>
      </c>
      <c r="D2447" s="20">
        <v>5</v>
      </c>
      <c r="E2447" s="20">
        <v>10</v>
      </c>
      <c r="F2447" s="20">
        <v>15</v>
      </c>
      <c r="G2447" s="20">
        <v>20</v>
      </c>
      <c r="H2447" s="20"/>
      <c r="I2447" s="20"/>
      <c r="J2447" s="20"/>
      <c r="K2447" s="20"/>
      <c r="L2447" s="89"/>
      <c r="M2447" s="20"/>
      <c r="N2447" s="20"/>
      <c r="O2447" s="20"/>
      <c r="P2447" s="20"/>
      <c r="Q2447" s="381"/>
    </row>
    <row r="2448" spans="1:17" x14ac:dyDescent="0.25">
      <c r="A2448" s="332"/>
      <c r="B2448" s="362"/>
      <c r="C2448" s="9" t="s">
        <v>3736</v>
      </c>
      <c r="D2448" s="35"/>
      <c r="E2448" s="20">
        <v>10</v>
      </c>
      <c r="F2448" s="20">
        <v>15</v>
      </c>
      <c r="G2448" s="20">
        <v>20</v>
      </c>
      <c r="H2448" s="20"/>
      <c r="I2448" s="20"/>
      <c r="J2448" s="20">
        <v>40</v>
      </c>
      <c r="K2448" s="20">
        <v>50</v>
      </c>
      <c r="L2448" s="89">
        <v>60</v>
      </c>
      <c r="M2448" s="20"/>
      <c r="N2448" s="20">
        <v>80</v>
      </c>
      <c r="O2448" s="20">
        <v>90</v>
      </c>
      <c r="P2448" s="20">
        <v>100</v>
      </c>
      <c r="Q2448" s="381"/>
    </row>
    <row r="2449" spans="1:17" x14ac:dyDescent="0.25">
      <c r="A2449" s="353" t="s">
        <v>2206</v>
      </c>
      <c r="B2449" s="353" t="s">
        <v>4067</v>
      </c>
      <c r="C2449" s="22" t="s">
        <v>3826</v>
      </c>
      <c r="D2449" s="7">
        <v>5</v>
      </c>
      <c r="E2449" s="7">
        <v>10</v>
      </c>
      <c r="F2449" s="7"/>
      <c r="G2449" s="7"/>
      <c r="H2449" s="22"/>
      <c r="I2449" s="22"/>
      <c r="J2449" s="22"/>
      <c r="K2449" s="22"/>
      <c r="L2449" s="22"/>
      <c r="M2449" s="22"/>
      <c r="N2449" s="22"/>
      <c r="O2449" s="22"/>
      <c r="P2449" s="22"/>
      <c r="Q2449" s="329">
        <v>1</v>
      </c>
    </row>
    <row r="2450" spans="1:17" x14ac:dyDescent="0.25">
      <c r="A2450" s="353"/>
      <c r="B2450" s="353"/>
      <c r="C2450" s="22" t="s">
        <v>3704</v>
      </c>
      <c r="D2450" s="20"/>
      <c r="E2450" s="20">
        <v>10</v>
      </c>
      <c r="F2450" s="20">
        <v>15</v>
      </c>
      <c r="G2450" s="20">
        <v>20</v>
      </c>
      <c r="H2450" s="20"/>
      <c r="I2450" s="20">
        <v>30</v>
      </c>
      <c r="J2450" s="20">
        <v>40</v>
      </c>
      <c r="K2450" s="20">
        <v>50</v>
      </c>
      <c r="L2450" s="89"/>
      <c r="M2450" s="20"/>
      <c r="N2450" s="20"/>
      <c r="O2450" s="20"/>
      <c r="P2450" s="20"/>
      <c r="Q2450" s="329"/>
    </row>
    <row r="2451" spans="1:17" x14ac:dyDescent="0.25">
      <c r="A2451" s="353"/>
      <c r="B2451" s="353"/>
      <c r="C2451" s="22" t="s">
        <v>3776</v>
      </c>
      <c r="D2451" s="329" t="s">
        <v>4068</v>
      </c>
      <c r="E2451" s="329"/>
      <c r="F2451" s="329"/>
      <c r="G2451" s="329"/>
      <c r="H2451" s="329"/>
      <c r="I2451" s="329"/>
      <c r="J2451" s="329"/>
      <c r="K2451" s="329"/>
      <c r="L2451" s="329"/>
      <c r="M2451" s="329"/>
      <c r="N2451" s="329"/>
      <c r="O2451" s="329"/>
      <c r="P2451" s="329"/>
      <c r="Q2451" s="329"/>
    </row>
    <row r="2452" spans="1:17" x14ac:dyDescent="0.25">
      <c r="A2452" s="353" t="s">
        <v>2209</v>
      </c>
      <c r="B2452" s="353" t="s">
        <v>4069</v>
      </c>
      <c r="C2452" s="22" t="s">
        <v>3701</v>
      </c>
      <c r="D2452" s="7">
        <v>5</v>
      </c>
      <c r="E2452" s="7">
        <v>10</v>
      </c>
      <c r="F2452" s="7"/>
      <c r="G2452" s="7"/>
      <c r="H2452" s="22"/>
      <c r="I2452" s="22"/>
      <c r="J2452" s="22"/>
      <c r="K2452" s="22"/>
      <c r="L2452" s="22"/>
      <c r="M2452" s="22"/>
      <c r="N2452" s="22"/>
      <c r="O2452" s="22"/>
      <c r="P2452" s="22"/>
      <c r="Q2452" s="329">
        <v>1</v>
      </c>
    </row>
    <row r="2453" spans="1:17" x14ac:dyDescent="0.25">
      <c r="A2453" s="353"/>
      <c r="B2453" s="353"/>
      <c r="C2453" s="22" t="s">
        <v>3704</v>
      </c>
      <c r="D2453" s="20"/>
      <c r="E2453" s="20">
        <v>10</v>
      </c>
      <c r="F2453" s="20">
        <v>15</v>
      </c>
      <c r="G2453" s="20">
        <v>20</v>
      </c>
      <c r="H2453" s="20"/>
      <c r="I2453" s="20">
        <v>30</v>
      </c>
      <c r="J2453" s="20">
        <v>40</v>
      </c>
      <c r="K2453" s="20">
        <v>50</v>
      </c>
      <c r="L2453" s="89"/>
      <c r="M2453" s="20"/>
      <c r="N2453" s="20"/>
      <c r="O2453" s="20"/>
      <c r="P2453" s="20"/>
      <c r="Q2453" s="329"/>
    </row>
    <row r="2454" spans="1:17" x14ac:dyDescent="0.25">
      <c r="A2454" s="353"/>
      <c r="B2454" s="353"/>
      <c r="C2454" s="22" t="s">
        <v>3776</v>
      </c>
      <c r="D2454" s="329" t="s">
        <v>4068</v>
      </c>
      <c r="E2454" s="329"/>
      <c r="F2454" s="329"/>
      <c r="G2454" s="329"/>
      <c r="H2454" s="329"/>
      <c r="I2454" s="329"/>
      <c r="J2454" s="329"/>
      <c r="K2454" s="329"/>
      <c r="L2454" s="329"/>
      <c r="M2454" s="329"/>
      <c r="N2454" s="329"/>
      <c r="O2454" s="329"/>
      <c r="P2454" s="329"/>
      <c r="Q2454" s="329"/>
    </row>
    <row r="2455" spans="1:17" x14ac:dyDescent="0.25">
      <c r="A2455" s="353" t="s">
        <v>2212</v>
      </c>
      <c r="B2455" s="353" t="s">
        <v>4067</v>
      </c>
      <c r="C2455" s="22" t="s">
        <v>3826</v>
      </c>
      <c r="D2455" s="7">
        <v>5</v>
      </c>
      <c r="E2455" s="7">
        <v>10</v>
      </c>
      <c r="F2455" s="7"/>
      <c r="G2455" s="7"/>
      <c r="H2455" s="22"/>
      <c r="I2455" s="22"/>
      <c r="J2455" s="22"/>
      <c r="K2455" s="22"/>
      <c r="L2455" s="22"/>
      <c r="M2455" s="22"/>
      <c r="N2455" s="22"/>
      <c r="O2455" s="22"/>
      <c r="P2455" s="22"/>
      <c r="Q2455" s="329">
        <v>0</v>
      </c>
    </row>
    <row r="2456" spans="1:17" x14ac:dyDescent="0.25">
      <c r="A2456" s="353"/>
      <c r="B2456" s="353"/>
      <c r="C2456" s="22" t="s">
        <v>3704</v>
      </c>
      <c r="D2456" s="20"/>
      <c r="E2456" s="20">
        <v>10</v>
      </c>
      <c r="F2456" s="20">
        <v>15</v>
      </c>
      <c r="G2456" s="20">
        <v>20</v>
      </c>
      <c r="H2456" s="20"/>
      <c r="I2456" s="20">
        <v>30</v>
      </c>
      <c r="J2456" s="20">
        <v>40</v>
      </c>
      <c r="K2456" s="20">
        <v>50</v>
      </c>
      <c r="L2456" s="89"/>
      <c r="M2456" s="20"/>
      <c r="N2456" s="20"/>
      <c r="O2456" s="20"/>
      <c r="P2456" s="20"/>
      <c r="Q2456" s="329"/>
    </row>
    <row r="2457" spans="1:17" x14ac:dyDescent="0.25">
      <c r="A2457" s="353"/>
      <c r="B2457" s="353"/>
      <c r="C2457" s="22" t="s">
        <v>3776</v>
      </c>
      <c r="D2457" s="329" t="s">
        <v>4070</v>
      </c>
      <c r="E2457" s="329"/>
      <c r="F2457" s="329"/>
      <c r="G2457" s="329"/>
      <c r="H2457" s="329"/>
      <c r="I2457" s="329"/>
      <c r="J2457" s="329"/>
      <c r="K2457" s="329"/>
      <c r="L2457" s="329"/>
      <c r="M2457" s="329"/>
      <c r="N2457" s="329"/>
      <c r="O2457" s="329"/>
      <c r="P2457" s="329"/>
      <c r="Q2457" s="329"/>
    </row>
    <row r="2458" spans="1:17" x14ac:dyDescent="0.25">
      <c r="A2458" s="353" t="s">
        <v>2214</v>
      </c>
      <c r="B2458" s="353" t="s">
        <v>4069</v>
      </c>
      <c r="C2458" s="22" t="s">
        <v>3701</v>
      </c>
      <c r="D2458" s="7">
        <v>5</v>
      </c>
      <c r="E2458" s="7">
        <v>10</v>
      </c>
      <c r="F2458" s="7"/>
      <c r="G2458" s="7"/>
      <c r="H2458" s="22"/>
      <c r="I2458" s="22"/>
      <c r="J2458" s="22"/>
      <c r="K2458" s="22"/>
      <c r="L2458" s="22"/>
      <c r="M2458" s="22"/>
      <c r="N2458" s="22"/>
      <c r="O2458" s="22"/>
      <c r="P2458" s="22"/>
      <c r="Q2458" s="329">
        <v>0</v>
      </c>
    </row>
    <row r="2459" spans="1:17" x14ac:dyDescent="0.25">
      <c r="A2459" s="353"/>
      <c r="B2459" s="353"/>
      <c r="C2459" s="22" t="s">
        <v>3704</v>
      </c>
      <c r="D2459" s="20"/>
      <c r="E2459" s="20">
        <v>10</v>
      </c>
      <c r="F2459" s="20">
        <v>15</v>
      </c>
      <c r="G2459" s="20">
        <v>20</v>
      </c>
      <c r="H2459" s="20"/>
      <c r="I2459" s="20">
        <v>30</v>
      </c>
      <c r="J2459" s="20">
        <v>40</v>
      </c>
      <c r="K2459" s="20">
        <v>50</v>
      </c>
      <c r="L2459" s="89"/>
      <c r="M2459" s="20"/>
      <c r="N2459" s="20"/>
      <c r="O2459" s="20"/>
      <c r="P2459" s="20"/>
      <c r="Q2459" s="329"/>
    </row>
    <row r="2460" spans="1:17" x14ac:dyDescent="0.25">
      <c r="A2460" s="353"/>
      <c r="B2460" s="353"/>
      <c r="C2460" s="22" t="s">
        <v>3776</v>
      </c>
      <c r="D2460" s="329" t="s">
        <v>4070</v>
      </c>
      <c r="E2460" s="329"/>
      <c r="F2460" s="329"/>
      <c r="G2460" s="329"/>
      <c r="H2460" s="329"/>
      <c r="I2460" s="329"/>
      <c r="J2460" s="329"/>
      <c r="K2460" s="329"/>
      <c r="L2460" s="329"/>
      <c r="M2460" s="329"/>
      <c r="N2460" s="329"/>
      <c r="O2460" s="329"/>
      <c r="P2460" s="329"/>
      <c r="Q2460" s="329"/>
    </row>
    <row r="2461" spans="1:17" x14ac:dyDescent="0.25">
      <c r="A2461" s="353" t="s">
        <v>2216</v>
      </c>
      <c r="B2461" s="353" t="s">
        <v>4071</v>
      </c>
      <c r="C2461" s="22" t="s">
        <v>3826</v>
      </c>
      <c r="D2461" s="7">
        <v>5</v>
      </c>
      <c r="E2461" s="7">
        <v>10</v>
      </c>
      <c r="F2461" s="7"/>
      <c r="G2461" s="7"/>
      <c r="H2461" s="22"/>
      <c r="I2461" s="22"/>
      <c r="J2461" s="22"/>
      <c r="K2461" s="22"/>
      <c r="L2461" s="22"/>
      <c r="M2461" s="22"/>
      <c r="N2461" s="22"/>
      <c r="O2461" s="22"/>
      <c r="P2461" s="22"/>
      <c r="Q2461" s="329">
        <v>0</v>
      </c>
    </row>
    <row r="2462" spans="1:17" x14ac:dyDescent="0.25">
      <c r="A2462" s="353"/>
      <c r="B2462" s="353"/>
      <c r="C2462" s="22" t="s">
        <v>3704</v>
      </c>
      <c r="D2462" s="329" t="s">
        <v>4072</v>
      </c>
      <c r="E2462" s="329"/>
      <c r="F2462" s="329"/>
      <c r="G2462" s="329"/>
      <c r="H2462" s="329"/>
      <c r="I2462" s="329"/>
      <c r="J2462" s="329"/>
      <c r="K2462" s="329"/>
      <c r="L2462" s="329"/>
      <c r="M2462" s="329"/>
      <c r="N2462" s="329"/>
      <c r="O2462" s="329"/>
      <c r="P2462" s="329"/>
      <c r="Q2462" s="329"/>
    </row>
    <row r="2463" spans="1:17" x14ac:dyDescent="0.25">
      <c r="A2463" s="353"/>
      <c r="B2463" s="353"/>
      <c r="C2463" s="22" t="s">
        <v>3776</v>
      </c>
      <c r="D2463" s="329" t="s">
        <v>4068</v>
      </c>
      <c r="E2463" s="329"/>
      <c r="F2463" s="329"/>
      <c r="G2463" s="329"/>
      <c r="H2463" s="329"/>
      <c r="I2463" s="329"/>
      <c r="J2463" s="329"/>
      <c r="K2463" s="329"/>
      <c r="L2463" s="329"/>
      <c r="M2463" s="329"/>
      <c r="N2463" s="329"/>
      <c r="O2463" s="329"/>
      <c r="P2463" s="329"/>
      <c r="Q2463" s="329"/>
    </row>
    <row r="2464" spans="1:17" x14ac:dyDescent="0.25">
      <c r="A2464" s="353" t="s">
        <v>2218</v>
      </c>
      <c r="B2464" s="353" t="s">
        <v>4073</v>
      </c>
      <c r="C2464" s="22" t="s">
        <v>3701</v>
      </c>
      <c r="D2464" s="7">
        <v>5</v>
      </c>
      <c r="E2464" s="7">
        <v>10</v>
      </c>
      <c r="F2464" s="7">
        <v>15</v>
      </c>
      <c r="G2464" s="7">
        <v>20</v>
      </c>
      <c r="H2464" s="22"/>
      <c r="I2464" s="22"/>
      <c r="J2464" s="22"/>
      <c r="K2464" s="22"/>
      <c r="L2464" s="22"/>
      <c r="M2464" s="22"/>
      <c r="N2464" s="22"/>
      <c r="O2464" s="22"/>
      <c r="P2464" s="22"/>
      <c r="Q2464" s="329">
        <v>0</v>
      </c>
    </row>
    <row r="2465" spans="1:17" x14ac:dyDescent="0.25">
      <c r="A2465" s="353"/>
      <c r="B2465" s="353"/>
      <c r="C2465" s="22" t="s">
        <v>3704</v>
      </c>
      <c r="D2465" s="329" t="s">
        <v>4072</v>
      </c>
      <c r="E2465" s="329"/>
      <c r="F2465" s="329"/>
      <c r="G2465" s="329"/>
      <c r="H2465" s="329"/>
      <c r="I2465" s="329"/>
      <c r="J2465" s="329"/>
      <c r="K2465" s="329"/>
      <c r="L2465" s="329"/>
      <c r="M2465" s="329"/>
      <c r="N2465" s="329"/>
      <c r="O2465" s="329"/>
      <c r="P2465" s="329"/>
      <c r="Q2465" s="329"/>
    </row>
    <row r="2466" spans="1:17" x14ac:dyDescent="0.25">
      <c r="A2466" s="353"/>
      <c r="B2466" s="353"/>
      <c r="C2466" s="22" t="s">
        <v>3776</v>
      </c>
      <c r="D2466" s="329" t="s">
        <v>4068</v>
      </c>
      <c r="E2466" s="329"/>
      <c r="F2466" s="329"/>
      <c r="G2466" s="329"/>
      <c r="H2466" s="329"/>
      <c r="I2466" s="329"/>
      <c r="J2466" s="329"/>
      <c r="K2466" s="329"/>
      <c r="L2466" s="329"/>
      <c r="M2466" s="329"/>
      <c r="N2466" s="329"/>
      <c r="O2466" s="329"/>
      <c r="P2466" s="329"/>
      <c r="Q2466" s="329"/>
    </row>
    <row r="2467" spans="1:17" x14ac:dyDescent="0.25">
      <c r="A2467" s="353" t="s">
        <v>2220</v>
      </c>
      <c r="B2467" s="353" t="s">
        <v>4073</v>
      </c>
      <c r="C2467" s="22" t="s">
        <v>3701</v>
      </c>
      <c r="D2467" s="7">
        <v>5</v>
      </c>
      <c r="E2467" s="7">
        <v>10</v>
      </c>
      <c r="F2467" s="7">
        <v>15</v>
      </c>
      <c r="G2467" s="7">
        <v>20</v>
      </c>
      <c r="H2467" s="22"/>
      <c r="I2467" s="22"/>
      <c r="J2467" s="22"/>
      <c r="K2467" s="22"/>
      <c r="L2467" s="22"/>
      <c r="M2467" s="22"/>
      <c r="N2467" s="22"/>
      <c r="O2467" s="22"/>
      <c r="P2467" s="22"/>
      <c r="Q2467" s="329">
        <v>0</v>
      </c>
    </row>
    <row r="2468" spans="1:17" x14ac:dyDescent="0.25">
      <c r="A2468" s="353"/>
      <c r="B2468" s="353"/>
      <c r="C2468" s="22" t="s">
        <v>3704</v>
      </c>
      <c r="D2468" s="329" t="s">
        <v>4072</v>
      </c>
      <c r="E2468" s="329"/>
      <c r="F2468" s="329"/>
      <c r="G2468" s="329"/>
      <c r="H2468" s="329"/>
      <c r="I2468" s="329"/>
      <c r="J2468" s="329"/>
      <c r="K2468" s="329"/>
      <c r="L2468" s="329"/>
      <c r="M2468" s="329"/>
      <c r="N2468" s="329"/>
      <c r="O2468" s="329"/>
      <c r="P2468" s="329"/>
      <c r="Q2468" s="329"/>
    </row>
    <row r="2469" spans="1:17" x14ac:dyDescent="0.25">
      <c r="A2469" s="353"/>
      <c r="B2469" s="353"/>
      <c r="C2469" s="22" t="s">
        <v>3776</v>
      </c>
      <c r="D2469" s="329" t="s">
        <v>4070</v>
      </c>
      <c r="E2469" s="329"/>
      <c r="F2469" s="329"/>
      <c r="G2469" s="329"/>
      <c r="H2469" s="329"/>
      <c r="I2469" s="329"/>
      <c r="J2469" s="329"/>
      <c r="K2469" s="329"/>
      <c r="L2469" s="329"/>
      <c r="M2469" s="329"/>
      <c r="N2469" s="329"/>
      <c r="O2469" s="329"/>
      <c r="P2469" s="329"/>
      <c r="Q2469" s="329"/>
    </row>
    <row r="2470" spans="1:17" x14ac:dyDescent="0.25">
      <c r="A2470" s="353" t="s">
        <v>2222</v>
      </c>
      <c r="B2470" s="353" t="s">
        <v>4071</v>
      </c>
      <c r="C2470" s="22" t="s">
        <v>3826</v>
      </c>
      <c r="D2470" s="7">
        <v>5</v>
      </c>
      <c r="E2470" s="7">
        <v>10</v>
      </c>
      <c r="F2470" s="7"/>
      <c r="G2470" s="7"/>
      <c r="H2470" s="22"/>
      <c r="I2470" s="22"/>
      <c r="J2470" s="22"/>
      <c r="K2470" s="22"/>
      <c r="L2470" s="22"/>
      <c r="M2470" s="22"/>
      <c r="N2470" s="22"/>
      <c r="O2470" s="22"/>
      <c r="P2470" s="22"/>
      <c r="Q2470" s="329">
        <v>0</v>
      </c>
    </row>
    <row r="2471" spans="1:17" x14ac:dyDescent="0.25">
      <c r="A2471" s="353"/>
      <c r="B2471" s="353"/>
      <c r="C2471" s="22" t="s">
        <v>3704</v>
      </c>
      <c r="D2471" s="329" t="s">
        <v>4072</v>
      </c>
      <c r="E2471" s="329"/>
      <c r="F2471" s="329"/>
      <c r="G2471" s="329"/>
      <c r="H2471" s="329"/>
      <c r="I2471" s="329"/>
      <c r="J2471" s="329"/>
      <c r="K2471" s="329"/>
      <c r="L2471" s="329"/>
      <c r="M2471" s="329"/>
      <c r="N2471" s="329"/>
      <c r="O2471" s="329"/>
      <c r="P2471" s="329"/>
      <c r="Q2471" s="329"/>
    </row>
    <row r="2472" spans="1:17" x14ac:dyDescent="0.25">
      <c r="A2472" s="353"/>
      <c r="B2472" s="353"/>
      <c r="C2472" s="22" t="s">
        <v>3776</v>
      </c>
      <c r="D2472" s="329" t="s">
        <v>4070</v>
      </c>
      <c r="E2472" s="329"/>
      <c r="F2472" s="329"/>
      <c r="G2472" s="329"/>
      <c r="H2472" s="329"/>
      <c r="I2472" s="329"/>
      <c r="J2472" s="329"/>
      <c r="K2472" s="329"/>
      <c r="L2472" s="329"/>
      <c r="M2472" s="329"/>
      <c r="N2472" s="329"/>
      <c r="O2472" s="329"/>
      <c r="P2472" s="329"/>
      <c r="Q2472" s="329"/>
    </row>
    <row r="2473" spans="1:17" x14ac:dyDescent="0.25">
      <c r="A2473" s="335" t="s">
        <v>2315</v>
      </c>
      <c r="B2473" s="337" t="s">
        <v>1101</v>
      </c>
      <c r="C2473" s="7" t="s">
        <v>3704</v>
      </c>
      <c r="D2473" s="7"/>
      <c r="E2473" s="7">
        <v>10</v>
      </c>
      <c r="F2473" s="7">
        <v>15</v>
      </c>
      <c r="G2473" s="7">
        <v>20</v>
      </c>
      <c r="H2473" s="7"/>
      <c r="I2473" s="7">
        <v>30</v>
      </c>
      <c r="J2473" s="7">
        <v>40</v>
      </c>
      <c r="K2473" s="7">
        <v>50</v>
      </c>
      <c r="L2473" s="7">
        <v>60</v>
      </c>
      <c r="M2473" s="7">
        <v>70</v>
      </c>
      <c r="N2473" s="7">
        <v>80</v>
      </c>
      <c r="O2473" s="7">
        <v>90</v>
      </c>
      <c r="P2473" s="7">
        <v>100</v>
      </c>
      <c r="Q2473" s="320">
        <v>0</v>
      </c>
    </row>
    <row r="2474" spans="1:17" x14ac:dyDescent="0.25">
      <c r="A2474" s="335"/>
      <c r="B2474" s="337"/>
      <c r="C2474" s="7" t="s">
        <v>3776</v>
      </c>
      <c r="D2474" s="320" t="s">
        <v>4074</v>
      </c>
      <c r="E2474" s="320"/>
      <c r="F2474" s="320"/>
      <c r="G2474" s="320"/>
      <c r="H2474" s="320"/>
      <c r="I2474" s="320"/>
      <c r="J2474" s="320"/>
      <c r="K2474" s="320"/>
      <c r="L2474" s="320"/>
      <c r="M2474" s="320"/>
      <c r="N2474" s="320"/>
      <c r="O2474" s="320"/>
      <c r="P2474" s="320"/>
      <c r="Q2474" s="320"/>
    </row>
    <row r="2475" spans="1:17" x14ac:dyDescent="0.25">
      <c r="A2475" s="335"/>
      <c r="B2475" s="337"/>
      <c r="C2475" s="7" t="s">
        <v>3703</v>
      </c>
      <c r="D2475" s="7"/>
      <c r="E2475" s="7"/>
      <c r="F2475" s="7"/>
      <c r="G2475" s="7"/>
      <c r="H2475" s="7"/>
      <c r="I2475" s="7"/>
      <c r="J2475" s="7">
        <v>40</v>
      </c>
      <c r="K2475" s="7">
        <v>50</v>
      </c>
      <c r="L2475" s="7">
        <v>60</v>
      </c>
      <c r="M2475" s="7"/>
      <c r="N2475" s="7">
        <v>80</v>
      </c>
      <c r="O2475" s="7"/>
      <c r="P2475" s="7">
        <v>100</v>
      </c>
      <c r="Q2475" s="320"/>
    </row>
    <row r="2476" spans="1:17" x14ac:dyDescent="0.25">
      <c r="A2476" s="332" t="s">
        <v>4075</v>
      </c>
      <c r="B2476" s="333" t="s">
        <v>4076</v>
      </c>
      <c r="C2476" s="90" t="s">
        <v>3739</v>
      </c>
      <c r="D2476" s="320" t="s">
        <v>4077</v>
      </c>
      <c r="E2476" s="320"/>
      <c r="F2476" s="320"/>
      <c r="G2476" s="320"/>
      <c r="H2476" s="320"/>
      <c r="I2476" s="320"/>
      <c r="J2476" s="320"/>
      <c r="K2476" s="320"/>
      <c r="L2476" s="320"/>
      <c r="M2476" s="320"/>
      <c r="N2476" s="320"/>
      <c r="O2476" s="320"/>
      <c r="P2476" s="320"/>
      <c r="Q2476" s="381" t="s">
        <v>2418</v>
      </c>
    </row>
    <row r="2477" spans="1:17" x14ac:dyDescent="0.25">
      <c r="A2477" s="332"/>
      <c r="B2477" s="333"/>
      <c r="C2477" s="90" t="s">
        <v>3704</v>
      </c>
      <c r="D2477" s="320" t="s">
        <v>4078</v>
      </c>
      <c r="E2477" s="320"/>
      <c r="F2477" s="320"/>
      <c r="G2477" s="320"/>
      <c r="H2477" s="320"/>
      <c r="I2477" s="320"/>
      <c r="J2477" s="320"/>
      <c r="K2477" s="320"/>
      <c r="L2477" s="320"/>
      <c r="M2477" s="320"/>
      <c r="N2477" s="320"/>
      <c r="O2477" s="320"/>
      <c r="P2477" s="320"/>
      <c r="Q2477" s="381"/>
    </row>
    <row r="2478" spans="1:17" x14ac:dyDescent="0.25">
      <c r="A2478" s="332"/>
      <c r="B2478" s="333"/>
      <c r="C2478" s="90" t="s">
        <v>3776</v>
      </c>
      <c r="D2478" s="320" t="s">
        <v>4079</v>
      </c>
      <c r="E2478" s="320"/>
      <c r="F2478" s="320"/>
      <c r="G2478" s="320"/>
      <c r="H2478" s="320"/>
      <c r="I2478" s="320"/>
      <c r="J2478" s="320"/>
      <c r="K2478" s="320"/>
      <c r="L2478" s="320"/>
      <c r="M2478" s="320"/>
      <c r="N2478" s="320"/>
      <c r="O2478" s="320"/>
      <c r="P2478" s="320"/>
      <c r="Q2478" s="381"/>
    </row>
    <row r="2479" spans="1:17" x14ac:dyDescent="0.25">
      <c r="A2479" s="332" t="s">
        <v>4080</v>
      </c>
      <c r="B2479" s="333" t="s">
        <v>3828</v>
      </c>
      <c r="C2479" s="90" t="s">
        <v>3739</v>
      </c>
      <c r="D2479" s="320" t="s">
        <v>4077</v>
      </c>
      <c r="E2479" s="320"/>
      <c r="F2479" s="320"/>
      <c r="G2479" s="320"/>
      <c r="H2479" s="320"/>
      <c r="I2479" s="320"/>
      <c r="J2479" s="320"/>
      <c r="K2479" s="320"/>
      <c r="L2479" s="320"/>
      <c r="M2479" s="320"/>
      <c r="N2479" s="320"/>
      <c r="O2479" s="320"/>
      <c r="P2479" s="320"/>
      <c r="Q2479" s="381" t="s">
        <v>2418</v>
      </c>
    </row>
    <row r="2480" spans="1:17" x14ac:dyDescent="0.25">
      <c r="A2480" s="332"/>
      <c r="B2480" s="333"/>
      <c r="C2480" s="90" t="s">
        <v>3704</v>
      </c>
      <c r="D2480" s="320" t="s">
        <v>4081</v>
      </c>
      <c r="E2480" s="320"/>
      <c r="F2480" s="320"/>
      <c r="G2480" s="320"/>
      <c r="H2480" s="320"/>
      <c r="I2480" s="320"/>
      <c r="J2480" s="320"/>
      <c r="K2480" s="320"/>
      <c r="L2480" s="320"/>
      <c r="M2480" s="320"/>
      <c r="N2480" s="320"/>
      <c r="O2480" s="320"/>
      <c r="P2480" s="320"/>
      <c r="Q2480" s="381"/>
    </row>
    <row r="2481" spans="1:17" x14ac:dyDescent="0.25">
      <c r="A2481" s="332"/>
      <c r="B2481" s="333"/>
      <c r="C2481" s="90" t="s">
        <v>3776</v>
      </c>
      <c r="D2481" s="320" t="s">
        <v>4079</v>
      </c>
      <c r="E2481" s="320"/>
      <c r="F2481" s="320"/>
      <c r="G2481" s="320"/>
      <c r="H2481" s="320"/>
      <c r="I2481" s="320"/>
      <c r="J2481" s="320"/>
      <c r="K2481" s="320"/>
      <c r="L2481" s="320"/>
      <c r="M2481" s="320"/>
      <c r="N2481" s="320"/>
      <c r="O2481" s="320"/>
      <c r="P2481" s="320"/>
      <c r="Q2481" s="381"/>
    </row>
    <row r="2482" spans="1:17" x14ac:dyDescent="0.25">
      <c r="A2482" s="332" t="s">
        <v>4082</v>
      </c>
      <c r="B2482" s="333" t="s">
        <v>4083</v>
      </c>
      <c r="C2482" s="90" t="s">
        <v>3704</v>
      </c>
      <c r="D2482" s="320" t="s">
        <v>4078</v>
      </c>
      <c r="E2482" s="320"/>
      <c r="F2482" s="320"/>
      <c r="G2482" s="320"/>
      <c r="H2482" s="320"/>
      <c r="I2482" s="320"/>
      <c r="J2482" s="320"/>
      <c r="K2482" s="320"/>
      <c r="L2482" s="320"/>
      <c r="M2482" s="320"/>
      <c r="N2482" s="320"/>
      <c r="O2482" s="320"/>
      <c r="P2482" s="320"/>
      <c r="Q2482" s="381" t="s">
        <v>2418</v>
      </c>
    </row>
    <row r="2483" spans="1:17" x14ac:dyDescent="0.25">
      <c r="A2483" s="332"/>
      <c r="B2483" s="333"/>
      <c r="C2483" s="90" t="s">
        <v>3728</v>
      </c>
      <c r="D2483" s="320" t="s">
        <v>4084</v>
      </c>
      <c r="E2483" s="320"/>
      <c r="F2483" s="320"/>
      <c r="G2483" s="320"/>
      <c r="H2483" s="320"/>
      <c r="I2483" s="320"/>
      <c r="J2483" s="320"/>
      <c r="K2483" s="320"/>
      <c r="L2483" s="320"/>
      <c r="M2483" s="320"/>
      <c r="N2483" s="320"/>
      <c r="O2483" s="320"/>
      <c r="P2483" s="320"/>
      <c r="Q2483" s="381"/>
    </row>
    <row r="2484" spans="1:17" x14ac:dyDescent="0.25">
      <c r="A2484" s="332"/>
      <c r="B2484" s="333"/>
      <c r="C2484" s="90" t="s">
        <v>3776</v>
      </c>
      <c r="D2484" s="320" t="s">
        <v>4079</v>
      </c>
      <c r="E2484" s="320"/>
      <c r="F2484" s="320"/>
      <c r="G2484" s="320"/>
      <c r="H2484" s="320"/>
      <c r="I2484" s="320"/>
      <c r="J2484" s="320"/>
      <c r="K2484" s="320"/>
      <c r="L2484" s="320"/>
      <c r="M2484" s="320"/>
      <c r="N2484" s="320"/>
      <c r="O2484" s="320"/>
      <c r="P2484" s="320"/>
      <c r="Q2484" s="381"/>
    </row>
    <row r="2485" spans="1:17" x14ac:dyDescent="0.25">
      <c r="A2485" s="332" t="s">
        <v>4085</v>
      </c>
      <c r="B2485" s="333" t="s">
        <v>351</v>
      </c>
      <c r="C2485" s="90" t="s">
        <v>3704</v>
      </c>
      <c r="D2485" s="320" t="s">
        <v>4081</v>
      </c>
      <c r="E2485" s="320"/>
      <c r="F2485" s="320"/>
      <c r="G2485" s="320"/>
      <c r="H2485" s="320"/>
      <c r="I2485" s="320"/>
      <c r="J2485" s="320"/>
      <c r="K2485" s="320"/>
      <c r="L2485" s="320"/>
      <c r="M2485" s="320"/>
      <c r="N2485" s="320"/>
      <c r="O2485" s="320"/>
      <c r="P2485" s="320"/>
      <c r="Q2485" s="381" t="s">
        <v>2418</v>
      </c>
    </row>
    <row r="2486" spans="1:17" x14ac:dyDescent="0.25">
      <c r="A2486" s="332"/>
      <c r="B2486" s="333"/>
      <c r="C2486" s="90" t="s">
        <v>3728</v>
      </c>
      <c r="D2486" s="320" t="s">
        <v>4084</v>
      </c>
      <c r="E2486" s="320"/>
      <c r="F2486" s="320"/>
      <c r="G2486" s="320"/>
      <c r="H2486" s="320"/>
      <c r="I2486" s="320"/>
      <c r="J2486" s="320"/>
      <c r="K2486" s="320"/>
      <c r="L2486" s="320"/>
      <c r="M2486" s="320"/>
      <c r="N2486" s="320"/>
      <c r="O2486" s="320"/>
      <c r="P2486" s="320"/>
      <c r="Q2486" s="381"/>
    </row>
    <row r="2487" spans="1:17" x14ac:dyDescent="0.25">
      <c r="A2487" s="332"/>
      <c r="B2487" s="333"/>
      <c r="C2487" s="90" t="s">
        <v>3776</v>
      </c>
      <c r="D2487" s="320" t="s">
        <v>4079</v>
      </c>
      <c r="E2487" s="320"/>
      <c r="F2487" s="320"/>
      <c r="G2487" s="320"/>
      <c r="H2487" s="320"/>
      <c r="I2487" s="320"/>
      <c r="J2487" s="320"/>
      <c r="K2487" s="320"/>
      <c r="L2487" s="320"/>
      <c r="M2487" s="320"/>
      <c r="N2487" s="320"/>
      <c r="O2487" s="320"/>
      <c r="P2487" s="320"/>
      <c r="Q2487" s="381"/>
    </row>
    <row r="2488" spans="1:17" x14ac:dyDescent="0.25">
      <c r="A2488" s="332" t="s">
        <v>4086</v>
      </c>
      <c r="B2488" s="333" t="s">
        <v>3836</v>
      </c>
      <c r="C2488" s="90" t="s">
        <v>3704</v>
      </c>
      <c r="D2488" s="320" t="s">
        <v>4081</v>
      </c>
      <c r="E2488" s="320"/>
      <c r="F2488" s="320"/>
      <c r="G2488" s="320"/>
      <c r="H2488" s="320"/>
      <c r="I2488" s="320"/>
      <c r="J2488" s="320"/>
      <c r="K2488" s="320"/>
      <c r="L2488" s="320"/>
      <c r="M2488" s="320"/>
      <c r="N2488" s="320"/>
      <c r="O2488" s="320"/>
      <c r="P2488" s="320"/>
      <c r="Q2488" s="381" t="s">
        <v>2418</v>
      </c>
    </row>
    <row r="2489" spans="1:17" x14ac:dyDescent="0.25">
      <c r="A2489" s="332"/>
      <c r="B2489" s="333"/>
      <c r="C2489" s="90" t="s">
        <v>3761</v>
      </c>
      <c r="D2489" s="320" t="s">
        <v>4087</v>
      </c>
      <c r="E2489" s="320"/>
      <c r="F2489" s="320"/>
      <c r="G2489" s="320"/>
      <c r="H2489" s="320"/>
      <c r="I2489" s="320"/>
      <c r="J2489" s="320"/>
      <c r="K2489" s="320"/>
      <c r="L2489" s="320"/>
      <c r="M2489" s="320"/>
      <c r="N2489" s="320"/>
      <c r="O2489" s="320"/>
      <c r="P2489" s="320"/>
      <c r="Q2489" s="381"/>
    </row>
    <row r="2490" spans="1:17" x14ac:dyDescent="0.25">
      <c r="A2490" s="332"/>
      <c r="B2490" s="333"/>
      <c r="C2490" s="90" t="s">
        <v>3776</v>
      </c>
      <c r="D2490" s="320" t="s">
        <v>4079</v>
      </c>
      <c r="E2490" s="320"/>
      <c r="F2490" s="320"/>
      <c r="G2490" s="320"/>
      <c r="H2490" s="320"/>
      <c r="I2490" s="320"/>
      <c r="J2490" s="320"/>
      <c r="K2490" s="320"/>
      <c r="L2490" s="320"/>
      <c r="M2490" s="320"/>
      <c r="N2490" s="320"/>
      <c r="O2490" s="320"/>
      <c r="P2490" s="320"/>
      <c r="Q2490" s="381"/>
    </row>
    <row r="2491" spans="1:17" x14ac:dyDescent="0.25">
      <c r="A2491" s="353" t="s">
        <v>2379</v>
      </c>
      <c r="B2491" s="361" t="s">
        <v>2380</v>
      </c>
      <c r="C2491" s="22" t="s">
        <v>3701</v>
      </c>
      <c r="D2491" s="7">
        <v>5</v>
      </c>
      <c r="E2491" s="7">
        <v>10</v>
      </c>
      <c r="F2491" s="7">
        <v>15</v>
      </c>
      <c r="G2491" s="7">
        <v>20</v>
      </c>
      <c r="H2491" s="22"/>
      <c r="I2491" s="22"/>
      <c r="J2491" s="22"/>
      <c r="K2491" s="22"/>
      <c r="L2491" s="22"/>
      <c r="M2491" s="22"/>
      <c r="N2491" s="22"/>
      <c r="O2491" s="22"/>
      <c r="P2491" s="22"/>
      <c r="Q2491" s="329">
        <v>0</v>
      </c>
    </row>
    <row r="2492" spans="1:17" x14ac:dyDescent="0.25">
      <c r="A2492" s="353"/>
      <c r="B2492" s="361"/>
      <c r="C2492" s="22" t="s">
        <v>3826</v>
      </c>
      <c r="D2492" s="7">
        <v>5</v>
      </c>
      <c r="E2492" s="7">
        <v>10</v>
      </c>
      <c r="F2492" s="7"/>
      <c r="G2492" s="7"/>
      <c r="H2492" s="22"/>
      <c r="I2492" s="22"/>
      <c r="J2492" s="22"/>
      <c r="K2492" s="22"/>
      <c r="L2492" s="22"/>
      <c r="M2492" s="22"/>
      <c r="N2492" s="22"/>
      <c r="O2492" s="22"/>
      <c r="P2492" s="22"/>
      <c r="Q2492" s="329"/>
    </row>
    <row r="2493" spans="1:17" x14ac:dyDescent="0.25">
      <c r="A2493" s="353"/>
      <c r="B2493" s="361"/>
      <c r="C2493" s="22" t="s">
        <v>3707</v>
      </c>
      <c r="D2493" s="20"/>
      <c r="E2493" s="20"/>
      <c r="F2493" s="20"/>
      <c r="G2493" s="20">
        <v>20</v>
      </c>
      <c r="H2493" s="20"/>
      <c r="I2493" s="20"/>
      <c r="J2493" s="20">
        <v>40</v>
      </c>
      <c r="K2493" s="20"/>
      <c r="L2493" s="20"/>
      <c r="M2493" s="20"/>
      <c r="N2493" s="20"/>
      <c r="O2493" s="20"/>
      <c r="P2493" s="20"/>
      <c r="Q2493" s="329"/>
    </row>
    <row r="2494" spans="1:17" x14ac:dyDescent="0.25">
      <c r="A2494" s="332" t="s">
        <v>2383</v>
      </c>
      <c r="B2494" s="361" t="s">
        <v>2395</v>
      </c>
      <c r="C2494" s="22" t="s">
        <v>3701</v>
      </c>
      <c r="D2494" s="7">
        <v>5</v>
      </c>
      <c r="E2494" s="7">
        <v>10</v>
      </c>
      <c r="F2494" s="7">
        <v>15</v>
      </c>
      <c r="G2494" s="7">
        <v>20</v>
      </c>
      <c r="H2494" s="91"/>
      <c r="I2494" s="91"/>
      <c r="J2494" s="91"/>
      <c r="K2494" s="91"/>
      <c r="L2494" s="91"/>
      <c r="M2494" s="91"/>
      <c r="N2494" s="91"/>
      <c r="O2494" s="91"/>
      <c r="P2494" s="91"/>
      <c r="Q2494" s="329">
        <v>0</v>
      </c>
    </row>
    <row r="2495" spans="1:17" x14ac:dyDescent="0.25">
      <c r="A2495" s="332"/>
      <c r="B2495" s="361"/>
      <c r="C2495" s="22" t="s">
        <v>3707</v>
      </c>
      <c r="D2495" s="7"/>
      <c r="E2495" s="7"/>
      <c r="F2495" s="7"/>
      <c r="G2495" s="20">
        <v>20</v>
      </c>
      <c r="H2495" s="20"/>
      <c r="I2495" s="20"/>
      <c r="J2495" s="20">
        <v>40</v>
      </c>
      <c r="K2495" s="91"/>
      <c r="L2495" s="91"/>
      <c r="M2495" s="91"/>
      <c r="N2495" s="91"/>
      <c r="O2495" s="91"/>
      <c r="P2495" s="91"/>
      <c r="Q2495" s="329"/>
    </row>
    <row r="2496" spans="1:17" x14ac:dyDescent="0.25">
      <c r="A2496" s="332"/>
      <c r="B2496" s="361"/>
      <c r="C2496" s="22" t="s">
        <v>3704</v>
      </c>
      <c r="D2496" s="329" t="s">
        <v>4072</v>
      </c>
      <c r="E2496" s="329"/>
      <c r="F2496" s="329"/>
      <c r="G2496" s="329"/>
      <c r="H2496" s="329"/>
      <c r="I2496" s="329"/>
      <c r="J2496" s="329"/>
      <c r="K2496" s="329"/>
      <c r="L2496" s="329"/>
      <c r="M2496" s="329"/>
      <c r="N2496" s="329"/>
      <c r="O2496" s="329"/>
      <c r="P2496" s="329"/>
      <c r="Q2496" s="329"/>
    </row>
    <row r="2497" spans="1:17" x14ac:dyDescent="0.25">
      <c r="A2497" s="353" t="s">
        <v>2386</v>
      </c>
      <c r="B2497" s="361" t="s">
        <v>2387</v>
      </c>
      <c r="C2497" s="22" t="s">
        <v>3701</v>
      </c>
      <c r="D2497" s="7">
        <v>5</v>
      </c>
      <c r="E2497" s="7">
        <v>10</v>
      </c>
      <c r="F2497" s="7">
        <v>15</v>
      </c>
      <c r="G2497" s="7">
        <v>20</v>
      </c>
      <c r="H2497" s="22"/>
      <c r="I2497" s="22"/>
      <c r="J2497" s="22"/>
      <c r="K2497" s="22"/>
      <c r="L2497" s="22"/>
      <c r="M2497" s="22"/>
      <c r="N2497" s="22"/>
      <c r="O2497" s="22"/>
      <c r="P2497" s="22"/>
      <c r="Q2497" s="329">
        <v>0</v>
      </c>
    </row>
    <row r="2498" spans="1:17" x14ac:dyDescent="0.25">
      <c r="A2498" s="353"/>
      <c r="B2498" s="361"/>
      <c r="C2498" s="22" t="s">
        <v>3707</v>
      </c>
      <c r="D2498" s="7"/>
      <c r="E2498" s="7"/>
      <c r="F2498" s="7"/>
      <c r="G2498" s="20">
        <v>20</v>
      </c>
      <c r="H2498" s="20"/>
      <c r="I2498" s="20"/>
      <c r="J2498" s="20">
        <v>40</v>
      </c>
      <c r="K2498" s="22"/>
      <c r="L2498" s="22"/>
      <c r="M2498" s="22"/>
      <c r="N2498" s="22"/>
      <c r="O2498" s="22"/>
      <c r="P2498" s="22"/>
      <c r="Q2498" s="329"/>
    </row>
    <row r="2499" spans="1:17" x14ac:dyDescent="0.25">
      <c r="A2499" s="353"/>
      <c r="B2499" s="361"/>
      <c r="C2499" s="22" t="s">
        <v>3776</v>
      </c>
      <c r="D2499" s="7"/>
      <c r="E2499" s="7">
        <v>10</v>
      </c>
      <c r="F2499" s="7">
        <v>15</v>
      </c>
      <c r="G2499" s="7">
        <v>20</v>
      </c>
      <c r="H2499" s="22">
        <v>25</v>
      </c>
      <c r="I2499" s="22">
        <v>30</v>
      </c>
      <c r="J2499" s="22">
        <v>40</v>
      </c>
      <c r="K2499" s="22">
        <v>50</v>
      </c>
      <c r="L2499" s="22">
        <v>60</v>
      </c>
      <c r="M2499" s="22">
        <v>70</v>
      </c>
      <c r="N2499" s="22">
        <v>80</v>
      </c>
      <c r="O2499" s="22">
        <v>90</v>
      </c>
      <c r="P2499" s="22">
        <v>100</v>
      </c>
      <c r="Q2499" s="329"/>
    </row>
    <row r="2500" spans="1:17" x14ac:dyDescent="0.25">
      <c r="A2500" s="332" t="s">
        <v>2389</v>
      </c>
      <c r="B2500" s="361" t="s">
        <v>862</v>
      </c>
      <c r="C2500" s="22" t="s">
        <v>3826</v>
      </c>
      <c r="D2500" s="7">
        <v>5</v>
      </c>
      <c r="E2500" s="7">
        <v>10</v>
      </c>
      <c r="F2500" s="91"/>
      <c r="G2500" s="91"/>
      <c r="H2500" s="91"/>
      <c r="I2500" s="91"/>
      <c r="J2500" s="91"/>
      <c r="K2500" s="91"/>
      <c r="L2500" s="91"/>
      <c r="M2500" s="91"/>
      <c r="N2500" s="91"/>
      <c r="O2500" s="91"/>
      <c r="P2500" s="91"/>
      <c r="Q2500" s="329">
        <v>0</v>
      </c>
    </row>
    <row r="2501" spans="1:17" x14ac:dyDescent="0.25">
      <c r="A2501" s="332"/>
      <c r="B2501" s="361"/>
      <c r="C2501" s="22" t="s">
        <v>3707</v>
      </c>
      <c r="D2501" s="7"/>
      <c r="E2501" s="7"/>
      <c r="F2501" s="7"/>
      <c r="G2501" s="20">
        <v>20</v>
      </c>
      <c r="H2501" s="20"/>
      <c r="I2501" s="20"/>
      <c r="J2501" s="20">
        <v>40</v>
      </c>
      <c r="K2501" s="91"/>
      <c r="L2501" s="91"/>
      <c r="M2501" s="91"/>
      <c r="N2501" s="91"/>
      <c r="O2501" s="91"/>
      <c r="P2501" s="91"/>
      <c r="Q2501" s="329"/>
    </row>
    <row r="2502" spans="1:17" x14ac:dyDescent="0.25">
      <c r="A2502" s="332"/>
      <c r="B2502" s="361"/>
      <c r="C2502" s="22" t="s">
        <v>3704</v>
      </c>
      <c r="D2502" s="329" t="s">
        <v>4072</v>
      </c>
      <c r="E2502" s="329"/>
      <c r="F2502" s="329"/>
      <c r="G2502" s="329"/>
      <c r="H2502" s="329"/>
      <c r="I2502" s="329"/>
      <c r="J2502" s="329"/>
      <c r="K2502" s="329"/>
      <c r="L2502" s="329"/>
      <c r="M2502" s="329"/>
      <c r="N2502" s="329"/>
      <c r="O2502" s="329"/>
      <c r="P2502" s="329"/>
      <c r="Q2502" s="329"/>
    </row>
    <row r="2503" spans="1:17" x14ac:dyDescent="0.25">
      <c r="A2503" s="353" t="s">
        <v>2391</v>
      </c>
      <c r="B2503" s="361" t="s">
        <v>2392</v>
      </c>
      <c r="C2503" s="22" t="s">
        <v>3826</v>
      </c>
      <c r="D2503" s="7">
        <v>5</v>
      </c>
      <c r="E2503" s="7">
        <v>10</v>
      </c>
      <c r="F2503" s="7"/>
      <c r="G2503" s="7"/>
      <c r="H2503" s="22"/>
      <c r="I2503" s="22"/>
      <c r="J2503" s="22"/>
      <c r="K2503" s="22"/>
      <c r="L2503" s="22"/>
      <c r="M2503" s="22"/>
      <c r="N2503" s="22"/>
      <c r="O2503" s="22"/>
      <c r="P2503" s="22"/>
      <c r="Q2503" s="329">
        <v>0</v>
      </c>
    </row>
    <row r="2504" spans="1:17" x14ac:dyDescent="0.25">
      <c r="A2504" s="353"/>
      <c r="B2504" s="361"/>
      <c r="C2504" s="22" t="s">
        <v>3707</v>
      </c>
      <c r="D2504" s="7"/>
      <c r="E2504" s="7"/>
      <c r="F2504" s="7"/>
      <c r="G2504" s="20">
        <v>20</v>
      </c>
      <c r="H2504" s="20"/>
      <c r="I2504" s="20"/>
      <c r="J2504" s="20">
        <v>40</v>
      </c>
      <c r="K2504" s="22"/>
      <c r="L2504" s="22"/>
      <c r="M2504" s="22"/>
      <c r="N2504" s="22"/>
      <c r="O2504" s="22"/>
      <c r="P2504" s="22"/>
      <c r="Q2504" s="329"/>
    </row>
    <row r="2505" spans="1:17" x14ac:dyDescent="0.25">
      <c r="A2505" s="353"/>
      <c r="B2505" s="361"/>
      <c r="C2505" s="22" t="s">
        <v>3776</v>
      </c>
      <c r="D2505" s="7"/>
      <c r="E2505" s="7">
        <v>10</v>
      </c>
      <c r="F2505" s="7">
        <v>15</v>
      </c>
      <c r="G2505" s="7">
        <v>20</v>
      </c>
      <c r="H2505" s="22">
        <v>25</v>
      </c>
      <c r="I2505" s="22">
        <v>30</v>
      </c>
      <c r="J2505" s="22">
        <v>40</v>
      </c>
      <c r="K2505" s="22">
        <v>50</v>
      </c>
      <c r="L2505" s="22">
        <v>60</v>
      </c>
      <c r="M2505" s="22">
        <v>70</v>
      </c>
      <c r="N2505" s="22">
        <v>80</v>
      </c>
      <c r="O2505" s="22">
        <v>90</v>
      </c>
      <c r="P2505" s="22">
        <v>100</v>
      </c>
      <c r="Q2505" s="329"/>
    </row>
    <row r="2506" spans="1:17" x14ac:dyDescent="0.25">
      <c r="A2506" s="353" t="s">
        <v>2394</v>
      </c>
      <c r="B2506" s="361" t="s">
        <v>2395</v>
      </c>
      <c r="C2506" s="22" t="s">
        <v>3707</v>
      </c>
      <c r="D2506" s="7"/>
      <c r="E2506" s="7"/>
      <c r="F2506" s="7"/>
      <c r="G2506" s="20">
        <v>20</v>
      </c>
      <c r="H2506" s="20"/>
      <c r="I2506" s="20"/>
      <c r="J2506" s="20">
        <v>40</v>
      </c>
      <c r="K2506" s="22"/>
      <c r="L2506" s="22"/>
      <c r="M2506" s="22"/>
      <c r="N2506" s="22"/>
      <c r="O2506" s="22"/>
      <c r="P2506" s="22"/>
      <c r="Q2506" s="329">
        <v>0</v>
      </c>
    </row>
    <row r="2507" spans="1:17" x14ac:dyDescent="0.25">
      <c r="A2507" s="353"/>
      <c r="B2507" s="361"/>
      <c r="C2507" s="22" t="s">
        <v>3704</v>
      </c>
      <c r="D2507" s="20"/>
      <c r="E2507" s="20">
        <v>10</v>
      </c>
      <c r="F2507" s="20">
        <v>15</v>
      </c>
      <c r="G2507" s="20">
        <v>20</v>
      </c>
      <c r="H2507" s="20"/>
      <c r="I2507" s="20">
        <v>30</v>
      </c>
      <c r="J2507" s="20">
        <v>40</v>
      </c>
      <c r="K2507" s="20">
        <v>50</v>
      </c>
      <c r="L2507" s="20"/>
      <c r="M2507" s="20"/>
      <c r="N2507" s="20"/>
      <c r="O2507" s="20"/>
      <c r="P2507" s="20"/>
      <c r="Q2507" s="329"/>
    </row>
    <row r="2508" spans="1:17" x14ac:dyDescent="0.25">
      <c r="A2508" s="353"/>
      <c r="B2508" s="361"/>
      <c r="C2508" s="22" t="s">
        <v>3776</v>
      </c>
      <c r="D2508" s="7"/>
      <c r="E2508" s="7">
        <v>10</v>
      </c>
      <c r="F2508" s="7">
        <v>15</v>
      </c>
      <c r="G2508" s="7">
        <v>20</v>
      </c>
      <c r="H2508" s="22">
        <v>25</v>
      </c>
      <c r="I2508" s="22">
        <v>30</v>
      </c>
      <c r="J2508" s="22">
        <v>40</v>
      </c>
      <c r="K2508" s="22">
        <v>50</v>
      </c>
      <c r="L2508" s="22">
        <v>60</v>
      </c>
      <c r="M2508" s="22">
        <v>70</v>
      </c>
      <c r="N2508" s="22">
        <v>80</v>
      </c>
      <c r="O2508" s="22">
        <v>90</v>
      </c>
      <c r="P2508" s="22">
        <v>100</v>
      </c>
      <c r="Q2508" s="329"/>
    </row>
    <row r="2509" spans="1:17" x14ac:dyDescent="0.25">
      <c r="A2509" s="332" t="s">
        <v>2397</v>
      </c>
      <c r="B2509" s="361" t="s">
        <v>2395</v>
      </c>
      <c r="C2509" s="22" t="s">
        <v>3707</v>
      </c>
      <c r="D2509" s="7"/>
      <c r="E2509" s="7"/>
      <c r="F2509" s="7"/>
      <c r="G2509" s="20">
        <v>20</v>
      </c>
      <c r="H2509" s="20"/>
      <c r="I2509" s="20"/>
      <c r="J2509" s="20">
        <v>40</v>
      </c>
      <c r="K2509" s="91"/>
      <c r="L2509" s="91"/>
      <c r="M2509" s="91"/>
      <c r="N2509" s="91"/>
      <c r="O2509" s="91"/>
      <c r="P2509" s="91"/>
      <c r="Q2509" s="329">
        <v>0</v>
      </c>
    </row>
    <row r="2510" spans="1:17" x14ac:dyDescent="0.25">
      <c r="A2510" s="332"/>
      <c r="B2510" s="361"/>
      <c r="C2510" s="22" t="s">
        <v>3704</v>
      </c>
      <c r="D2510" s="329" t="s">
        <v>4072</v>
      </c>
      <c r="E2510" s="329"/>
      <c r="F2510" s="329"/>
      <c r="G2510" s="329"/>
      <c r="H2510" s="329"/>
      <c r="I2510" s="329"/>
      <c r="J2510" s="329"/>
      <c r="K2510" s="329"/>
      <c r="L2510" s="329"/>
      <c r="M2510" s="329"/>
      <c r="N2510" s="329"/>
      <c r="O2510" s="329"/>
      <c r="P2510" s="329"/>
      <c r="Q2510" s="329"/>
    </row>
    <row r="2511" spans="1:17" x14ac:dyDescent="0.25">
      <c r="A2511" s="332"/>
      <c r="B2511" s="361"/>
      <c r="C2511" s="22" t="s">
        <v>3776</v>
      </c>
      <c r="D2511" s="7"/>
      <c r="E2511" s="7">
        <v>10</v>
      </c>
      <c r="F2511" s="7">
        <v>15</v>
      </c>
      <c r="G2511" s="7">
        <v>20</v>
      </c>
      <c r="H2511" s="22">
        <v>25</v>
      </c>
      <c r="I2511" s="22">
        <v>30</v>
      </c>
      <c r="J2511" s="22">
        <v>40</v>
      </c>
      <c r="K2511" s="22">
        <v>50</v>
      </c>
      <c r="L2511" s="22">
        <v>60</v>
      </c>
      <c r="M2511" s="22">
        <v>70</v>
      </c>
      <c r="N2511" s="22">
        <v>80</v>
      </c>
      <c r="O2511" s="22">
        <v>90</v>
      </c>
      <c r="P2511" s="22">
        <v>100</v>
      </c>
      <c r="Q2511" s="329"/>
    </row>
    <row r="2512" spans="1:17" x14ac:dyDescent="0.25">
      <c r="A2512" s="353" t="s">
        <v>2522</v>
      </c>
      <c r="B2512" s="353" t="s">
        <v>4088</v>
      </c>
      <c r="C2512" s="22" t="s">
        <v>3701</v>
      </c>
      <c r="D2512" s="7">
        <v>5</v>
      </c>
      <c r="E2512" s="7">
        <v>10</v>
      </c>
      <c r="F2512" s="7">
        <v>15</v>
      </c>
      <c r="G2512" s="7">
        <v>20</v>
      </c>
      <c r="H2512" s="22"/>
      <c r="I2512" s="22"/>
      <c r="J2512" s="22"/>
      <c r="K2512" s="22"/>
      <c r="L2512" s="22"/>
      <c r="M2512" s="22"/>
      <c r="N2512" s="22"/>
      <c r="O2512" s="22"/>
      <c r="P2512" s="22"/>
      <c r="Q2512" s="329">
        <v>0</v>
      </c>
    </row>
    <row r="2513" spans="1:17" x14ac:dyDescent="0.25">
      <c r="A2513" s="353"/>
      <c r="B2513" s="353"/>
      <c r="C2513" s="22" t="s">
        <v>3826</v>
      </c>
      <c r="D2513" s="7">
        <v>5</v>
      </c>
      <c r="E2513" s="7">
        <v>10</v>
      </c>
      <c r="F2513" s="7"/>
      <c r="G2513" s="7"/>
      <c r="H2513" s="22"/>
      <c r="I2513" s="22"/>
      <c r="J2513" s="22"/>
      <c r="K2513" s="22"/>
      <c r="L2513" s="22"/>
      <c r="M2513" s="22"/>
      <c r="N2513" s="22"/>
      <c r="O2513" s="22"/>
      <c r="P2513" s="22"/>
      <c r="Q2513" s="329"/>
    </row>
    <row r="2514" spans="1:17" x14ac:dyDescent="0.25">
      <c r="A2514" s="353"/>
      <c r="B2514" s="353"/>
      <c r="C2514" s="22" t="s">
        <v>3704</v>
      </c>
      <c r="D2514" s="329" t="s">
        <v>4072</v>
      </c>
      <c r="E2514" s="329"/>
      <c r="F2514" s="329"/>
      <c r="G2514" s="329"/>
      <c r="H2514" s="329"/>
      <c r="I2514" s="329"/>
      <c r="J2514" s="329"/>
      <c r="K2514" s="329"/>
      <c r="L2514" s="329"/>
      <c r="M2514" s="329"/>
      <c r="N2514" s="329"/>
      <c r="O2514" s="329"/>
      <c r="P2514" s="329"/>
      <c r="Q2514" s="329"/>
    </row>
    <row r="2515" spans="1:17" x14ac:dyDescent="0.25">
      <c r="A2515" s="355" t="s">
        <v>1225</v>
      </c>
      <c r="B2515" s="355" t="s">
        <v>2497</v>
      </c>
      <c r="C2515" s="92" t="s">
        <v>3788</v>
      </c>
      <c r="D2515" s="93">
        <v>5</v>
      </c>
      <c r="E2515" s="93">
        <v>10</v>
      </c>
      <c r="F2515" s="93">
        <v>15</v>
      </c>
      <c r="G2515" s="93">
        <v>20</v>
      </c>
      <c r="H2515" s="94"/>
      <c r="I2515" s="94"/>
      <c r="J2515" s="94"/>
      <c r="K2515" s="94"/>
      <c r="L2515" s="94"/>
      <c r="M2515" s="94"/>
      <c r="N2515" s="94"/>
      <c r="O2515" s="94"/>
      <c r="P2515" s="94"/>
      <c r="Q2515" s="330">
        <v>0</v>
      </c>
    </row>
    <row r="2516" spans="1:17" x14ac:dyDescent="0.25">
      <c r="A2516" s="355"/>
      <c r="B2516" s="355"/>
      <c r="C2516" s="92" t="s">
        <v>3888</v>
      </c>
      <c r="D2516" s="93">
        <v>5</v>
      </c>
      <c r="E2516" s="93">
        <v>10</v>
      </c>
      <c r="F2516" s="93">
        <v>15</v>
      </c>
      <c r="G2516" s="93"/>
      <c r="H2516" s="94"/>
      <c r="I2516" s="94"/>
      <c r="J2516" s="94"/>
      <c r="K2516" s="94"/>
      <c r="L2516" s="94"/>
      <c r="M2516" s="94"/>
      <c r="N2516" s="94"/>
      <c r="O2516" s="94"/>
      <c r="P2516" s="94"/>
      <c r="Q2516" s="330"/>
    </row>
    <row r="2517" spans="1:17" x14ac:dyDescent="0.25">
      <c r="A2517" s="355"/>
      <c r="B2517" s="355"/>
      <c r="C2517" s="92" t="s">
        <v>3776</v>
      </c>
      <c r="D2517" s="330" t="s">
        <v>4068</v>
      </c>
      <c r="E2517" s="330"/>
      <c r="F2517" s="330"/>
      <c r="G2517" s="330"/>
      <c r="H2517" s="330"/>
      <c r="I2517" s="330"/>
      <c r="J2517" s="330"/>
      <c r="K2517" s="330"/>
      <c r="L2517" s="330"/>
      <c r="M2517" s="330"/>
      <c r="N2517" s="330"/>
      <c r="O2517" s="330"/>
      <c r="P2517" s="330"/>
      <c r="Q2517" s="330"/>
    </row>
    <row r="2518" spans="1:17" x14ac:dyDescent="0.25">
      <c r="A2518" s="355" t="s">
        <v>1320</v>
      </c>
      <c r="B2518" s="355" t="s">
        <v>2497</v>
      </c>
      <c r="C2518" s="92" t="s">
        <v>3788</v>
      </c>
      <c r="D2518" s="93">
        <v>5</v>
      </c>
      <c r="E2518" s="93">
        <v>10</v>
      </c>
      <c r="F2518" s="93">
        <v>15</v>
      </c>
      <c r="G2518" s="93">
        <v>20</v>
      </c>
      <c r="H2518" s="94"/>
      <c r="I2518" s="94"/>
      <c r="J2518" s="94"/>
      <c r="K2518" s="94"/>
      <c r="L2518" s="94"/>
      <c r="M2518" s="94"/>
      <c r="N2518" s="94"/>
      <c r="O2518" s="94"/>
      <c r="P2518" s="94"/>
      <c r="Q2518" s="330">
        <v>0</v>
      </c>
    </row>
    <row r="2519" spans="1:17" x14ac:dyDescent="0.25">
      <c r="A2519" s="355"/>
      <c r="B2519" s="355"/>
      <c r="C2519" s="92" t="s">
        <v>3826</v>
      </c>
      <c r="D2519" s="95">
        <v>5</v>
      </c>
      <c r="E2519" s="95">
        <v>10</v>
      </c>
      <c r="F2519" s="93"/>
      <c r="G2519" s="93"/>
      <c r="H2519" s="94"/>
      <c r="I2519" s="94"/>
      <c r="J2519" s="94"/>
      <c r="K2519" s="94"/>
      <c r="L2519" s="94"/>
      <c r="M2519" s="94"/>
      <c r="N2519" s="94"/>
      <c r="O2519" s="94"/>
      <c r="P2519" s="94"/>
      <c r="Q2519" s="330"/>
    </row>
    <row r="2520" spans="1:17" x14ac:dyDescent="0.25">
      <c r="A2520" s="355"/>
      <c r="B2520" s="355"/>
      <c r="C2520" s="92" t="s">
        <v>3776</v>
      </c>
      <c r="D2520" s="330" t="s">
        <v>4068</v>
      </c>
      <c r="E2520" s="330"/>
      <c r="F2520" s="330"/>
      <c r="G2520" s="330"/>
      <c r="H2520" s="330"/>
      <c r="I2520" s="330"/>
      <c r="J2520" s="330"/>
      <c r="K2520" s="330"/>
      <c r="L2520" s="330"/>
      <c r="M2520" s="330"/>
      <c r="N2520" s="330"/>
      <c r="O2520" s="330"/>
      <c r="P2520" s="330"/>
      <c r="Q2520" s="330"/>
    </row>
    <row r="2521" spans="1:17" x14ac:dyDescent="0.25">
      <c r="A2521" s="355" t="s">
        <v>2509</v>
      </c>
      <c r="B2521" s="355" t="s">
        <v>2497</v>
      </c>
      <c r="C2521" s="92" t="s">
        <v>3788</v>
      </c>
      <c r="D2521" s="93">
        <v>5</v>
      </c>
      <c r="E2521" s="93">
        <v>10</v>
      </c>
      <c r="F2521" s="93">
        <v>15</v>
      </c>
      <c r="G2521" s="93">
        <v>20</v>
      </c>
      <c r="H2521" s="94"/>
      <c r="I2521" s="94"/>
      <c r="J2521" s="94"/>
      <c r="K2521" s="94"/>
      <c r="L2521" s="94"/>
      <c r="M2521" s="94"/>
      <c r="N2521" s="94"/>
      <c r="O2521" s="94"/>
      <c r="P2521" s="94"/>
      <c r="Q2521" s="330">
        <v>0</v>
      </c>
    </row>
    <row r="2522" spans="1:17" x14ac:dyDescent="0.25">
      <c r="A2522" s="355"/>
      <c r="B2522" s="355"/>
      <c r="C2522" s="92" t="s">
        <v>3704</v>
      </c>
      <c r="D2522" s="95"/>
      <c r="E2522" s="95">
        <v>10</v>
      </c>
      <c r="F2522" s="95">
        <v>15</v>
      </c>
      <c r="G2522" s="95">
        <v>20</v>
      </c>
      <c r="H2522" s="95"/>
      <c r="I2522" s="95">
        <v>30</v>
      </c>
      <c r="J2522" s="95">
        <v>40</v>
      </c>
      <c r="K2522" s="95">
        <v>50</v>
      </c>
      <c r="L2522" s="96">
        <v>60</v>
      </c>
      <c r="M2522" s="95"/>
      <c r="N2522" s="95">
        <v>80</v>
      </c>
      <c r="O2522" s="95">
        <v>90</v>
      </c>
      <c r="P2522" s="95">
        <v>100</v>
      </c>
      <c r="Q2522" s="330"/>
    </row>
    <row r="2523" spans="1:17" x14ac:dyDescent="0.25">
      <c r="A2523" s="355"/>
      <c r="B2523" s="355"/>
      <c r="C2523" s="92" t="s">
        <v>3776</v>
      </c>
      <c r="D2523" s="330" t="s">
        <v>4068</v>
      </c>
      <c r="E2523" s="330"/>
      <c r="F2523" s="330"/>
      <c r="G2523" s="330"/>
      <c r="H2523" s="330"/>
      <c r="I2523" s="330"/>
      <c r="J2523" s="330"/>
      <c r="K2523" s="330"/>
      <c r="L2523" s="330"/>
      <c r="M2523" s="330"/>
      <c r="N2523" s="330"/>
      <c r="O2523" s="330"/>
      <c r="P2523" s="330"/>
      <c r="Q2523" s="330"/>
    </row>
    <row r="2524" spans="1:17" x14ac:dyDescent="0.25">
      <c r="A2524" s="355" t="s">
        <v>4089</v>
      </c>
      <c r="B2524" s="355" t="s">
        <v>2497</v>
      </c>
      <c r="C2524" s="92" t="s">
        <v>3701</v>
      </c>
      <c r="D2524" s="93">
        <v>5</v>
      </c>
      <c r="E2524" s="93">
        <v>10</v>
      </c>
      <c r="F2524" s="93">
        <v>15</v>
      </c>
      <c r="G2524" s="93">
        <v>20</v>
      </c>
      <c r="H2524" s="94"/>
      <c r="I2524" s="94"/>
      <c r="J2524" s="94"/>
      <c r="K2524" s="94"/>
      <c r="L2524" s="94"/>
      <c r="M2524" s="94"/>
      <c r="N2524" s="94"/>
      <c r="O2524" s="94"/>
      <c r="P2524" s="94"/>
      <c r="Q2524" s="382">
        <v>0</v>
      </c>
    </row>
    <row r="2525" spans="1:17" x14ac:dyDescent="0.25">
      <c r="A2525" s="355"/>
      <c r="B2525" s="355"/>
      <c r="C2525" s="92" t="s">
        <v>3888</v>
      </c>
      <c r="D2525" s="93">
        <v>5</v>
      </c>
      <c r="E2525" s="93">
        <v>10</v>
      </c>
      <c r="F2525" s="93">
        <v>15</v>
      </c>
      <c r="G2525" s="93"/>
      <c r="H2525" s="94"/>
      <c r="I2525" s="94"/>
      <c r="J2525" s="94"/>
      <c r="K2525" s="94"/>
      <c r="L2525" s="94"/>
      <c r="M2525" s="94"/>
      <c r="N2525" s="94"/>
      <c r="O2525" s="94"/>
      <c r="P2525" s="94"/>
      <c r="Q2525" s="382"/>
    </row>
    <row r="2526" spans="1:17" x14ac:dyDescent="0.25">
      <c r="A2526" s="355"/>
      <c r="B2526" s="355"/>
      <c r="C2526" s="92" t="s">
        <v>3776</v>
      </c>
      <c r="D2526" s="330" t="s">
        <v>4068</v>
      </c>
      <c r="E2526" s="330"/>
      <c r="F2526" s="330"/>
      <c r="G2526" s="330"/>
      <c r="H2526" s="330"/>
      <c r="I2526" s="330"/>
      <c r="J2526" s="330"/>
      <c r="K2526" s="330"/>
      <c r="L2526" s="330"/>
      <c r="M2526" s="330"/>
      <c r="N2526" s="330"/>
      <c r="O2526" s="330"/>
      <c r="P2526" s="330"/>
      <c r="Q2526" s="382"/>
    </row>
    <row r="2527" spans="1:17" x14ac:dyDescent="0.25">
      <c r="A2527" s="355" t="s">
        <v>4090</v>
      </c>
      <c r="B2527" s="355" t="s">
        <v>2497</v>
      </c>
      <c r="C2527" s="92" t="s">
        <v>3888</v>
      </c>
      <c r="D2527" s="93">
        <v>5</v>
      </c>
      <c r="E2527" s="93">
        <v>10</v>
      </c>
      <c r="F2527" s="93">
        <v>15</v>
      </c>
      <c r="G2527" s="93"/>
      <c r="H2527" s="94"/>
      <c r="I2527" s="94"/>
      <c r="J2527" s="94"/>
      <c r="K2527" s="94"/>
      <c r="L2527" s="94"/>
      <c r="M2527" s="94"/>
      <c r="N2527" s="94"/>
      <c r="O2527" s="94"/>
      <c r="P2527" s="94"/>
      <c r="Q2527" s="382">
        <v>0</v>
      </c>
    </row>
    <row r="2528" spans="1:17" x14ac:dyDescent="0.25">
      <c r="A2528" s="355"/>
      <c r="B2528" s="355"/>
      <c r="C2528" s="92" t="s">
        <v>3826</v>
      </c>
      <c r="D2528" s="95">
        <v>5</v>
      </c>
      <c r="E2528" s="95">
        <v>10</v>
      </c>
      <c r="F2528" s="93"/>
      <c r="G2528" s="93"/>
      <c r="H2528" s="94"/>
      <c r="I2528" s="94"/>
      <c r="J2528" s="94"/>
      <c r="K2528" s="94"/>
      <c r="L2528" s="94"/>
      <c r="M2528" s="94"/>
      <c r="N2528" s="94"/>
      <c r="O2528" s="94"/>
      <c r="P2528" s="94"/>
      <c r="Q2528" s="382"/>
    </row>
    <row r="2529" spans="1:17" x14ac:dyDescent="0.25">
      <c r="A2529" s="355"/>
      <c r="B2529" s="355"/>
      <c r="C2529" s="92" t="s">
        <v>3776</v>
      </c>
      <c r="D2529" s="330" t="s">
        <v>4068</v>
      </c>
      <c r="E2529" s="330"/>
      <c r="F2529" s="330"/>
      <c r="G2529" s="330"/>
      <c r="H2529" s="330"/>
      <c r="I2529" s="330"/>
      <c r="J2529" s="330"/>
      <c r="K2529" s="330"/>
      <c r="L2529" s="330"/>
      <c r="M2529" s="330"/>
      <c r="N2529" s="330"/>
      <c r="O2529" s="330"/>
      <c r="P2529" s="330"/>
      <c r="Q2529" s="382"/>
    </row>
    <row r="2530" spans="1:17" x14ac:dyDescent="0.25">
      <c r="A2530" s="355" t="s">
        <v>4091</v>
      </c>
      <c r="B2530" s="355" t="s">
        <v>2497</v>
      </c>
      <c r="C2530" s="92" t="s">
        <v>3888</v>
      </c>
      <c r="D2530" s="93">
        <v>5</v>
      </c>
      <c r="E2530" s="93">
        <v>10</v>
      </c>
      <c r="F2530" s="93">
        <v>15</v>
      </c>
      <c r="G2530" s="93"/>
      <c r="H2530" s="94"/>
      <c r="I2530" s="94"/>
      <c r="J2530" s="94"/>
      <c r="K2530" s="94"/>
      <c r="L2530" s="94"/>
      <c r="M2530" s="94"/>
      <c r="N2530" s="94"/>
      <c r="O2530" s="94"/>
      <c r="P2530" s="94"/>
      <c r="Q2530" s="382">
        <v>0</v>
      </c>
    </row>
    <row r="2531" spans="1:17" x14ac:dyDescent="0.25">
      <c r="A2531" s="355"/>
      <c r="B2531" s="355"/>
      <c r="C2531" s="92" t="s">
        <v>3704</v>
      </c>
      <c r="D2531" s="95"/>
      <c r="E2531" s="95">
        <v>10</v>
      </c>
      <c r="F2531" s="95">
        <v>15</v>
      </c>
      <c r="G2531" s="95">
        <v>20</v>
      </c>
      <c r="H2531" s="95"/>
      <c r="I2531" s="95">
        <v>30</v>
      </c>
      <c r="J2531" s="95">
        <v>40</v>
      </c>
      <c r="K2531" s="95">
        <v>50</v>
      </c>
      <c r="L2531" s="96">
        <v>60</v>
      </c>
      <c r="M2531" s="95"/>
      <c r="N2531" s="95">
        <v>80</v>
      </c>
      <c r="O2531" s="95">
        <v>90</v>
      </c>
      <c r="P2531" s="95">
        <v>100</v>
      </c>
      <c r="Q2531" s="382"/>
    </row>
    <row r="2532" spans="1:17" x14ac:dyDescent="0.25">
      <c r="A2532" s="355"/>
      <c r="B2532" s="355"/>
      <c r="C2532" s="92" t="s">
        <v>3776</v>
      </c>
      <c r="D2532" s="330" t="s">
        <v>4068</v>
      </c>
      <c r="E2532" s="330"/>
      <c r="F2532" s="330"/>
      <c r="G2532" s="330"/>
      <c r="H2532" s="330"/>
      <c r="I2532" s="330"/>
      <c r="J2532" s="330"/>
      <c r="K2532" s="330"/>
      <c r="L2532" s="330"/>
      <c r="M2532" s="330"/>
      <c r="N2532" s="330"/>
      <c r="O2532" s="330"/>
      <c r="P2532" s="330"/>
      <c r="Q2532" s="382"/>
    </row>
    <row r="2533" spans="1:17" x14ac:dyDescent="0.25">
      <c r="A2533" s="354" t="s">
        <v>2212</v>
      </c>
      <c r="B2533" s="354" t="s">
        <v>2497</v>
      </c>
      <c r="C2533" s="92" t="s">
        <v>3826</v>
      </c>
      <c r="D2533" s="93">
        <v>5</v>
      </c>
      <c r="E2533" s="93">
        <v>10</v>
      </c>
      <c r="F2533" s="93"/>
      <c r="G2533" s="93"/>
      <c r="H2533" s="94"/>
      <c r="I2533" s="94"/>
      <c r="J2533" s="94"/>
      <c r="K2533" s="94"/>
      <c r="L2533" s="94"/>
      <c r="M2533" s="94"/>
      <c r="N2533" s="94"/>
      <c r="O2533" s="94"/>
      <c r="P2533" s="94"/>
      <c r="Q2533" s="330">
        <v>0</v>
      </c>
    </row>
    <row r="2534" spans="1:17" x14ac:dyDescent="0.25">
      <c r="A2534" s="354"/>
      <c r="B2534" s="354"/>
      <c r="C2534" s="92" t="s">
        <v>3704</v>
      </c>
      <c r="D2534" s="95"/>
      <c r="E2534" s="95">
        <v>10</v>
      </c>
      <c r="F2534" s="95">
        <v>15</v>
      </c>
      <c r="G2534" s="95">
        <v>20</v>
      </c>
      <c r="H2534" s="95"/>
      <c r="I2534" s="95">
        <v>30</v>
      </c>
      <c r="J2534" s="95">
        <v>40</v>
      </c>
      <c r="K2534" s="95">
        <v>50</v>
      </c>
      <c r="L2534" s="96"/>
      <c r="M2534" s="95"/>
      <c r="N2534" s="95"/>
      <c r="O2534" s="95"/>
      <c r="P2534" s="95"/>
      <c r="Q2534" s="330"/>
    </row>
    <row r="2535" spans="1:17" x14ac:dyDescent="0.25">
      <c r="A2535" s="354"/>
      <c r="B2535" s="354"/>
      <c r="C2535" s="92" t="s">
        <v>3776</v>
      </c>
      <c r="D2535" s="330" t="s">
        <v>4070</v>
      </c>
      <c r="E2535" s="330"/>
      <c r="F2535" s="330"/>
      <c r="G2535" s="330"/>
      <c r="H2535" s="330"/>
      <c r="I2535" s="330"/>
      <c r="J2535" s="330"/>
      <c r="K2535" s="330"/>
      <c r="L2535" s="330"/>
      <c r="M2535" s="330"/>
      <c r="N2535" s="330"/>
      <c r="O2535" s="330"/>
      <c r="P2535" s="330"/>
      <c r="Q2535" s="330"/>
    </row>
  </sheetData>
  <autoFilter ref="A1:T2535"/>
  <mergeCells count="2243">
    <mergeCell ref="R1989:R1998"/>
    <mergeCell ref="R1999:R2005"/>
    <mergeCell ref="R2006:R2014"/>
    <mergeCell ref="R2015:R2022"/>
    <mergeCell ref="R2023:R2029"/>
    <mergeCell ref="R2030:R2038"/>
    <mergeCell ref="R2039:R2045"/>
    <mergeCell ref="R2046:R2051"/>
    <mergeCell ref="R2052:R2060"/>
    <mergeCell ref="R2061:R2066"/>
    <mergeCell ref="R2067:R2073"/>
    <mergeCell ref="R2074:R2082"/>
    <mergeCell ref="D1424:Q1425"/>
    <mergeCell ref="D1432:Q1433"/>
    <mergeCell ref="D1440:Q1441"/>
    <mergeCell ref="R1863:R1871"/>
    <mergeCell ref="R1872:R1880"/>
    <mergeCell ref="R1881:R1889"/>
    <mergeCell ref="R1890:R1896"/>
    <mergeCell ref="R1897:R1903"/>
    <mergeCell ref="R1904:R1910"/>
    <mergeCell ref="R1911:R1917"/>
    <mergeCell ref="R1918:R1924"/>
    <mergeCell ref="R1925:R1931"/>
    <mergeCell ref="R1932:R1936"/>
    <mergeCell ref="R1937:R1941"/>
    <mergeCell ref="R1942:R1946"/>
    <mergeCell ref="R1947:R1955"/>
    <mergeCell ref="R1956:R1964"/>
    <mergeCell ref="R1965:R1971"/>
    <mergeCell ref="R1972:R1978"/>
    <mergeCell ref="R1710:R1718"/>
    <mergeCell ref="R1719:R1727"/>
    <mergeCell ref="R1728:R1736"/>
    <mergeCell ref="R1737:R1743"/>
    <mergeCell ref="R1979:R1988"/>
    <mergeCell ref="R1744:R1750"/>
    <mergeCell ref="R1751:R1757"/>
    <mergeCell ref="R1758:R1764"/>
    <mergeCell ref="R1765:R1771"/>
    <mergeCell ref="R1772:R1778"/>
    <mergeCell ref="R1779:R1785"/>
    <mergeCell ref="R1786:R1792"/>
    <mergeCell ref="R1793:R1799"/>
    <mergeCell ref="R1800:R1806"/>
    <mergeCell ref="R1807:R1813"/>
    <mergeCell ref="R1814:R1820"/>
    <mergeCell ref="R1821:R1827"/>
    <mergeCell ref="R1828:R1834"/>
    <mergeCell ref="R1835:R1841"/>
    <mergeCell ref="R1842:R1848"/>
    <mergeCell ref="R1849:R1855"/>
    <mergeCell ref="R1856:R1862"/>
    <mergeCell ref="R1585:R1593"/>
    <mergeCell ref="R1594:R1600"/>
    <mergeCell ref="R1601:R1609"/>
    <mergeCell ref="R1610:R1616"/>
    <mergeCell ref="R1617:R1619"/>
    <mergeCell ref="R1620:R1622"/>
    <mergeCell ref="R1623:R1627"/>
    <mergeCell ref="R1628:R1636"/>
    <mergeCell ref="R1637:R1645"/>
    <mergeCell ref="R1646:R1652"/>
    <mergeCell ref="R1653:R1659"/>
    <mergeCell ref="R1660:R1664"/>
    <mergeCell ref="R1665:R1673"/>
    <mergeCell ref="R1674:R1682"/>
    <mergeCell ref="R1683:R1691"/>
    <mergeCell ref="R1692:R1700"/>
    <mergeCell ref="R1701:R1709"/>
    <mergeCell ref="R1476:R1479"/>
    <mergeCell ref="R1480:R1481"/>
    <mergeCell ref="R1482:R1488"/>
    <mergeCell ref="R1489:R1495"/>
    <mergeCell ref="R1496:R1502"/>
    <mergeCell ref="R1503:R1509"/>
    <mergeCell ref="R1510:R1516"/>
    <mergeCell ref="R1517:R1523"/>
    <mergeCell ref="R1524:R1528"/>
    <mergeCell ref="R1529:R1533"/>
    <mergeCell ref="R1534:R1538"/>
    <mergeCell ref="R1539:R1545"/>
    <mergeCell ref="R1546:R1552"/>
    <mergeCell ref="R1553:R1561"/>
    <mergeCell ref="R1562:R1570"/>
    <mergeCell ref="R1571:R1577"/>
    <mergeCell ref="R1578:R1584"/>
    <mergeCell ref="R1348:R1356"/>
    <mergeCell ref="R1357:R1365"/>
    <mergeCell ref="R1366:R1372"/>
    <mergeCell ref="R1373:R1379"/>
    <mergeCell ref="R1380:R1386"/>
    <mergeCell ref="R1387:R1393"/>
    <mergeCell ref="R1394:R1398"/>
    <mergeCell ref="R1399:R1405"/>
    <mergeCell ref="R1406:R1412"/>
    <mergeCell ref="R1413:R1420"/>
    <mergeCell ref="R1421:R1428"/>
    <mergeCell ref="R1429:R1436"/>
    <mergeCell ref="R1437:R1444"/>
    <mergeCell ref="R1445:R1453"/>
    <mergeCell ref="R1454:R1462"/>
    <mergeCell ref="R1463:R1471"/>
    <mergeCell ref="R1472:R1475"/>
    <mergeCell ref="R1207:R1215"/>
    <mergeCell ref="R1216:R1224"/>
    <mergeCell ref="R1225:R1233"/>
    <mergeCell ref="R1234:R1242"/>
    <mergeCell ref="R1243:R1251"/>
    <mergeCell ref="R1252:R1258"/>
    <mergeCell ref="R1259:R1265"/>
    <mergeCell ref="R1266:R1272"/>
    <mergeCell ref="R1273:R1279"/>
    <mergeCell ref="R1280:R1284"/>
    <mergeCell ref="R1285:R1293"/>
    <mergeCell ref="R1294:R1302"/>
    <mergeCell ref="R1303:R1311"/>
    <mergeCell ref="R1312:R1320"/>
    <mergeCell ref="R1321:R1329"/>
    <mergeCell ref="R1330:R1338"/>
    <mergeCell ref="R1339:R1347"/>
    <mergeCell ref="R1068:R1074"/>
    <mergeCell ref="R1075:R1083"/>
    <mergeCell ref="R1084:R1092"/>
    <mergeCell ref="R1093:R1101"/>
    <mergeCell ref="R1102:R1110"/>
    <mergeCell ref="R1111:R1119"/>
    <mergeCell ref="R1120:R1128"/>
    <mergeCell ref="R1129:R1137"/>
    <mergeCell ref="R1138:R1144"/>
    <mergeCell ref="R1145:R1153"/>
    <mergeCell ref="R1154:R1160"/>
    <mergeCell ref="R1161:R1167"/>
    <mergeCell ref="R1168:R1174"/>
    <mergeCell ref="R1175:R1181"/>
    <mergeCell ref="R1182:R1188"/>
    <mergeCell ref="R1189:R1197"/>
    <mergeCell ref="R1198:R1206"/>
    <mergeCell ref="R945:R951"/>
    <mergeCell ref="R952:R960"/>
    <mergeCell ref="R961:R967"/>
    <mergeCell ref="R968:R976"/>
    <mergeCell ref="R977:R985"/>
    <mergeCell ref="R986:R994"/>
    <mergeCell ref="R995:R1001"/>
    <mergeCell ref="R1002:R1010"/>
    <mergeCell ref="R1011:R1019"/>
    <mergeCell ref="R1020:R1026"/>
    <mergeCell ref="R1027:R1033"/>
    <mergeCell ref="R1034:R1040"/>
    <mergeCell ref="R1041:R1045"/>
    <mergeCell ref="R1046:R1050"/>
    <mergeCell ref="R1051:R1055"/>
    <mergeCell ref="R1056:R1058"/>
    <mergeCell ref="R1059:R1067"/>
    <mergeCell ref="R802:R808"/>
    <mergeCell ref="R809:R817"/>
    <mergeCell ref="R818:R826"/>
    <mergeCell ref="R827:R835"/>
    <mergeCell ref="R836:R842"/>
    <mergeCell ref="R843:R849"/>
    <mergeCell ref="R850:R858"/>
    <mergeCell ref="R859:R865"/>
    <mergeCell ref="R866:R872"/>
    <mergeCell ref="R873:R881"/>
    <mergeCell ref="R882:R890"/>
    <mergeCell ref="R891:R899"/>
    <mergeCell ref="R900:R908"/>
    <mergeCell ref="R909:R917"/>
    <mergeCell ref="R918:R926"/>
    <mergeCell ref="R927:R935"/>
    <mergeCell ref="R936:R944"/>
    <mergeCell ref="R673:R679"/>
    <mergeCell ref="R680:R686"/>
    <mergeCell ref="R687:R693"/>
    <mergeCell ref="R694:R698"/>
    <mergeCell ref="R699:R707"/>
    <mergeCell ref="R708:R714"/>
    <mergeCell ref="R715:R721"/>
    <mergeCell ref="R722:R730"/>
    <mergeCell ref="R731:R739"/>
    <mergeCell ref="R740:R746"/>
    <mergeCell ref="R747:R753"/>
    <mergeCell ref="R754:R760"/>
    <mergeCell ref="R761:R769"/>
    <mergeCell ref="R770:R776"/>
    <mergeCell ref="R777:R785"/>
    <mergeCell ref="R786:R794"/>
    <mergeCell ref="R795:R801"/>
    <mergeCell ref="R546:R554"/>
    <mergeCell ref="R555:R563"/>
    <mergeCell ref="R564:R572"/>
    <mergeCell ref="R573:R581"/>
    <mergeCell ref="R582:R588"/>
    <mergeCell ref="R589:R595"/>
    <mergeCell ref="R596:R602"/>
    <mergeCell ref="R603:R609"/>
    <mergeCell ref="R610:R614"/>
    <mergeCell ref="R615:R621"/>
    <mergeCell ref="R622:R630"/>
    <mergeCell ref="R631:R637"/>
    <mergeCell ref="R638:R644"/>
    <mergeCell ref="R645:R651"/>
    <mergeCell ref="R652:R656"/>
    <mergeCell ref="R657:R663"/>
    <mergeCell ref="R664:R672"/>
    <mergeCell ref="R423:R431"/>
    <mergeCell ref="R432:R438"/>
    <mergeCell ref="R439:R447"/>
    <mergeCell ref="R448:R454"/>
    <mergeCell ref="R455:R461"/>
    <mergeCell ref="R462:R466"/>
    <mergeCell ref="R467:R475"/>
    <mergeCell ref="R476:R482"/>
    <mergeCell ref="R483:R489"/>
    <mergeCell ref="R490:R494"/>
    <mergeCell ref="R495:R501"/>
    <mergeCell ref="R502:R508"/>
    <mergeCell ref="R509:R515"/>
    <mergeCell ref="R516:R522"/>
    <mergeCell ref="R523:R529"/>
    <mergeCell ref="R530:R536"/>
    <mergeCell ref="R537:R545"/>
    <mergeCell ref="R312:R320"/>
    <mergeCell ref="R321:R327"/>
    <mergeCell ref="R328:R334"/>
    <mergeCell ref="R335:R339"/>
    <mergeCell ref="R340:R348"/>
    <mergeCell ref="R349:R355"/>
    <mergeCell ref="R356:R362"/>
    <mergeCell ref="R363:R367"/>
    <mergeCell ref="R368:R376"/>
    <mergeCell ref="R377:R383"/>
    <mergeCell ref="R384:R390"/>
    <mergeCell ref="R391:R395"/>
    <mergeCell ref="R396:R402"/>
    <mergeCell ref="R403:R407"/>
    <mergeCell ref="R408:R414"/>
    <mergeCell ref="R415:R419"/>
    <mergeCell ref="R420:R422"/>
    <mergeCell ref="R215:R221"/>
    <mergeCell ref="R222:R226"/>
    <mergeCell ref="R227:R233"/>
    <mergeCell ref="R234:R240"/>
    <mergeCell ref="R241:R245"/>
    <mergeCell ref="R246:R252"/>
    <mergeCell ref="R253:R257"/>
    <mergeCell ref="R258:R264"/>
    <mergeCell ref="R265:R271"/>
    <mergeCell ref="R272:R276"/>
    <mergeCell ref="R277:R281"/>
    <mergeCell ref="R282:R284"/>
    <mergeCell ref="R285:R291"/>
    <mergeCell ref="R292:R298"/>
    <mergeCell ref="R299:R303"/>
    <mergeCell ref="R304:R308"/>
    <mergeCell ref="R309:R311"/>
    <mergeCell ref="Q2515:Q2517"/>
    <mergeCell ref="Q2518:Q2520"/>
    <mergeCell ref="Q2521:Q2523"/>
    <mergeCell ref="Q2524:Q2526"/>
    <mergeCell ref="Q2527:Q2529"/>
    <mergeCell ref="Q2530:Q2532"/>
    <mergeCell ref="Q2533:Q2535"/>
    <mergeCell ref="R2:R10"/>
    <mergeCell ref="R11:R19"/>
    <mergeCell ref="R20:R28"/>
    <mergeCell ref="R29:R37"/>
    <mergeCell ref="R38:R46"/>
    <mergeCell ref="R47:R55"/>
    <mergeCell ref="R56:R64"/>
    <mergeCell ref="R65:R73"/>
    <mergeCell ref="R74:R82"/>
    <mergeCell ref="R83:R91"/>
    <mergeCell ref="R92:R100"/>
    <mergeCell ref="R101:R109"/>
    <mergeCell ref="R110:R118"/>
    <mergeCell ref="R119:R127"/>
    <mergeCell ref="R128:R134"/>
    <mergeCell ref="R135:R143"/>
    <mergeCell ref="R144:R152"/>
    <mergeCell ref="R153:R161"/>
    <mergeCell ref="R162:R170"/>
    <mergeCell ref="R171:R179"/>
    <mergeCell ref="R180:R186"/>
    <mergeCell ref="R187:R193"/>
    <mergeCell ref="R194:R198"/>
    <mergeCell ref="R199:R207"/>
    <mergeCell ref="R208:R214"/>
    <mergeCell ref="Q2464:Q2466"/>
    <mergeCell ref="Q2467:Q2469"/>
    <mergeCell ref="Q2470:Q2472"/>
    <mergeCell ref="Q2473:Q2475"/>
    <mergeCell ref="Q2476:Q2478"/>
    <mergeCell ref="Q2479:Q2481"/>
    <mergeCell ref="Q2482:Q2484"/>
    <mergeCell ref="Q2485:Q2487"/>
    <mergeCell ref="Q2488:Q2490"/>
    <mergeCell ref="Q2491:Q2493"/>
    <mergeCell ref="Q2494:Q2496"/>
    <mergeCell ref="Q2497:Q2499"/>
    <mergeCell ref="Q2500:Q2502"/>
    <mergeCell ref="Q2503:Q2505"/>
    <mergeCell ref="Q2506:Q2508"/>
    <mergeCell ref="Q2509:Q2511"/>
    <mergeCell ref="Q2512:Q2514"/>
    <mergeCell ref="Q2413:Q2415"/>
    <mergeCell ref="Q2416:Q2418"/>
    <mergeCell ref="Q2419:Q2421"/>
    <mergeCell ref="Q2422:Q2424"/>
    <mergeCell ref="Q2425:Q2427"/>
    <mergeCell ref="Q2428:Q2430"/>
    <mergeCell ref="Q2431:Q2433"/>
    <mergeCell ref="Q2434:Q2436"/>
    <mergeCell ref="Q2437:Q2439"/>
    <mergeCell ref="Q2440:Q2442"/>
    <mergeCell ref="Q2443:Q2445"/>
    <mergeCell ref="Q2446:Q2448"/>
    <mergeCell ref="Q2449:Q2451"/>
    <mergeCell ref="Q2452:Q2454"/>
    <mergeCell ref="Q2455:Q2457"/>
    <mergeCell ref="Q2458:Q2460"/>
    <mergeCell ref="Q2461:Q2463"/>
    <mergeCell ref="Q2362:Q2364"/>
    <mergeCell ref="Q2365:Q2367"/>
    <mergeCell ref="Q2368:Q2370"/>
    <mergeCell ref="Q2371:Q2373"/>
    <mergeCell ref="Q2374:Q2376"/>
    <mergeCell ref="Q2377:Q2379"/>
    <mergeCell ref="Q2380:Q2382"/>
    <mergeCell ref="Q2383:Q2385"/>
    <mergeCell ref="Q2386:Q2388"/>
    <mergeCell ref="Q2389:Q2391"/>
    <mergeCell ref="Q2392:Q2394"/>
    <mergeCell ref="Q2395:Q2397"/>
    <mergeCell ref="Q2398:Q2400"/>
    <mergeCell ref="Q2401:Q2403"/>
    <mergeCell ref="Q2404:Q2406"/>
    <mergeCell ref="Q2407:Q2409"/>
    <mergeCell ref="Q2410:Q2412"/>
    <mergeCell ref="Q2311:Q2313"/>
    <mergeCell ref="Q2314:Q2316"/>
    <mergeCell ref="Q2317:Q2319"/>
    <mergeCell ref="Q2320:Q2322"/>
    <mergeCell ref="Q2323:Q2325"/>
    <mergeCell ref="Q2326:Q2328"/>
    <mergeCell ref="Q2329:Q2331"/>
    <mergeCell ref="Q2332:Q2334"/>
    <mergeCell ref="Q2335:Q2337"/>
    <mergeCell ref="Q2338:Q2340"/>
    <mergeCell ref="Q2341:Q2343"/>
    <mergeCell ref="Q2344:Q2346"/>
    <mergeCell ref="Q2347:Q2349"/>
    <mergeCell ref="Q2350:Q2352"/>
    <mergeCell ref="Q2353:Q2355"/>
    <mergeCell ref="Q2356:Q2358"/>
    <mergeCell ref="Q2359:Q2361"/>
    <mergeCell ref="Q2260:Q2262"/>
    <mergeCell ref="Q2263:Q2265"/>
    <mergeCell ref="Q2266:Q2268"/>
    <mergeCell ref="Q2269:Q2271"/>
    <mergeCell ref="Q2272:Q2274"/>
    <mergeCell ref="Q2275:Q2277"/>
    <mergeCell ref="Q2278:Q2280"/>
    <mergeCell ref="Q2281:Q2283"/>
    <mergeCell ref="Q2284:Q2286"/>
    <mergeCell ref="Q2287:Q2289"/>
    <mergeCell ref="Q2290:Q2292"/>
    <mergeCell ref="Q2293:Q2295"/>
    <mergeCell ref="Q2296:Q2298"/>
    <mergeCell ref="Q2299:Q2301"/>
    <mergeCell ref="Q2302:Q2304"/>
    <mergeCell ref="Q2305:Q2307"/>
    <mergeCell ref="Q2308:Q2310"/>
    <mergeCell ref="Q2209:Q2211"/>
    <mergeCell ref="Q2212:Q2214"/>
    <mergeCell ref="Q2215:Q2217"/>
    <mergeCell ref="Q2218:Q2220"/>
    <mergeCell ref="Q2221:Q2223"/>
    <mergeCell ref="Q2224:Q2226"/>
    <mergeCell ref="Q2227:Q2229"/>
    <mergeCell ref="Q2230:Q2232"/>
    <mergeCell ref="Q2233:Q2235"/>
    <mergeCell ref="Q2236:Q2238"/>
    <mergeCell ref="Q2239:Q2241"/>
    <mergeCell ref="Q2242:Q2244"/>
    <mergeCell ref="Q2245:Q2247"/>
    <mergeCell ref="Q2248:Q2250"/>
    <mergeCell ref="Q2251:Q2253"/>
    <mergeCell ref="Q2254:Q2256"/>
    <mergeCell ref="Q2257:Q2259"/>
    <mergeCell ref="Q2170:Q2172"/>
    <mergeCell ref="Q2173:Q2175"/>
    <mergeCell ref="Q2176:Q2178"/>
    <mergeCell ref="Q2179:Q2181"/>
    <mergeCell ref="Q2182:Q2184"/>
    <mergeCell ref="Q2185:Q2187"/>
    <mergeCell ref="Q2188:Q2190"/>
    <mergeCell ref="Q2191:Q2193"/>
    <mergeCell ref="Q2194:Q2196"/>
    <mergeCell ref="Q2197:Q2199"/>
    <mergeCell ref="Q2200:Q2202"/>
    <mergeCell ref="Q2203:Q2205"/>
    <mergeCell ref="Q2206:Q2208"/>
    <mergeCell ref="Q2137:Q2139"/>
    <mergeCell ref="Q2140:Q2142"/>
    <mergeCell ref="Q2143:Q2145"/>
    <mergeCell ref="Q2146:Q2148"/>
    <mergeCell ref="Q2149:Q2151"/>
    <mergeCell ref="Q2152:Q2154"/>
    <mergeCell ref="Q2155:Q2157"/>
    <mergeCell ref="Q2158:Q2160"/>
    <mergeCell ref="Q2161:Q2163"/>
    <mergeCell ref="Q2164:Q2166"/>
    <mergeCell ref="Q2167:Q2169"/>
    <mergeCell ref="C2061:C2063"/>
    <mergeCell ref="C2065:C2066"/>
    <mergeCell ref="C2067:C2069"/>
    <mergeCell ref="C2071:C2073"/>
    <mergeCell ref="C2074:C2076"/>
    <mergeCell ref="C2077:C2079"/>
    <mergeCell ref="C2080:C2082"/>
    <mergeCell ref="D2151:P2151"/>
    <mergeCell ref="D2153:P2153"/>
    <mergeCell ref="D2154:P2154"/>
    <mergeCell ref="D2155:P2155"/>
    <mergeCell ref="D2156:P2156"/>
    <mergeCell ref="D2159:P2159"/>
    <mergeCell ref="D2162:P2162"/>
    <mergeCell ref="D2165:P2165"/>
    <mergeCell ref="D2168:P2168"/>
    <mergeCell ref="Q2086:Q2088"/>
    <mergeCell ref="Q2089:Q2091"/>
    <mergeCell ref="Q2092:Q2094"/>
    <mergeCell ref="Q2095:Q2097"/>
    <mergeCell ref="Q2098:Q2100"/>
    <mergeCell ref="Q2125:Q2127"/>
    <mergeCell ref="Q2128:Q2130"/>
    <mergeCell ref="Q2131:Q2133"/>
    <mergeCell ref="Q2134:Q2136"/>
    <mergeCell ref="C2009:C2011"/>
    <mergeCell ref="C2012:C2014"/>
    <mergeCell ref="C2015:C2017"/>
    <mergeCell ref="C2018:C2020"/>
    <mergeCell ref="C2021:C2022"/>
    <mergeCell ref="C2023:C2025"/>
    <mergeCell ref="C2026:C2028"/>
    <mergeCell ref="C2030:C2032"/>
    <mergeCell ref="C2033:C2035"/>
    <mergeCell ref="C2036:C2038"/>
    <mergeCell ref="C2039:C2041"/>
    <mergeCell ref="C2043:C2045"/>
    <mergeCell ref="C2046:C2048"/>
    <mergeCell ref="C2050:C2051"/>
    <mergeCell ref="C2052:C2054"/>
    <mergeCell ref="C2055:C2057"/>
    <mergeCell ref="C2058:C2060"/>
    <mergeCell ref="C1953:C1955"/>
    <mergeCell ref="C1956:C1958"/>
    <mergeCell ref="C1959:C1961"/>
    <mergeCell ref="C1962:C1964"/>
    <mergeCell ref="C1965:C1967"/>
    <mergeCell ref="C1968:C1970"/>
    <mergeCell ref="C1972:C1974"/>
    <mergeCell ref="C1975:C1977"/>
    <mergeCell ref="C1979:C1981"/>
    <mergeCell ref="C1982:C1984"/>
    <mergeCell ref="C1985:C1987"/>
    <mergeCell ref="C1989:C1991"/>
    <mergeCell ref="C1992:C1994"/>
    <mergeCell ref="C1995:C1997"/>
    <mergeCell ref="C1999:C2001"/>
    <mergeCell ref="C2002:C2004"/>
    <mergeCell ref="C2006:C2008"/>
    <mergeCell ref="C1890:C1892"/>
    <mergeCell ref="C1893:C1895"/>
    <mergeCell ref="C1897:C1899"/>
    <mergeCell ref="C1900:C1902"/>
    <mergeCell ref="C1904:C1906"/>
    <mergeCell ref="C1907:C1909"/>
    <mergeCell ref="C1911:C1913"/>
    <mergeCell ref="C1915:C1917"/>
    <mergeCell ref="C1918:C1920"/>
    <mergeCell ref="C1922:C1924"/>
    <mergeCell ref="C1926:C1928"/>
    <mergeCell ref="C1929:C1931"/>
    <mergeCell ref="C1932:C1934"/>
    <mergeCell ref="C1937:C1939"/>
    <mergeCell ref="C1943:C1945"/>
    <mergeCell ref="C1947:C1949"/>
    <mergeCell ref="C1950:C1952"/>
    <mergeCell ref="C1836:C1838"/>
    <mergeCell ref="C1839:C1841"/>
    <mergeCell ref="C1843:C1845"/>
    <mergeCell ref="C1846:C1848"/>
    <mergeCell ref="C1849:C1851"/>
    <mergeCell ref="C1853:C1855"/>
    <mergeCell ref="C1856:C1858"/>
    <mergeCell ref="C1860:C1862"/>
    <mergeCell ref="C1863:C1865"/>
    <mergeCell ref="C1866:C1868"/>
    <mergeCell ref="C1869:C1871"/>
    <mergeCell ref="C1872:C1874"/>
    <mergeCell ref="C1875:C1877"/>
    <mergeCell ref="C1878:C1880"/>
    <mergeCell ref="C1881:C1883"/>
    <mergeCell ref="C1884:C1886"/>
    <mergeCell ref="C1887:C1889"/>
    <mergeCell ref="C1775:C1777"/>
    <mergeCell ref="C1779:C1781"/>
    <mergeCell ref="C1782:C1784"/>
    <mergeCell ref="C1786:C1788"/>
    <mergeCell ref="C1789:C1791"/>
    <mergeCell ref="C1794:C1796"/>
    <mergeCell ref="C1797:C1799"/>
    <mergeCell ref="C1801:C1803"/>
    <mergeCell ref="C1804:C1806"/>
    <mergeCell ref="C1808:C1810"/>
    <mergeCell ref="C1811:C1813"/>
    <mergeCell ref="C1814:C1816"/>
    <mergeCell ref="C1818:C1820"/>
    <mergeCell ref="C1821:C1823"/>
    <mergeCell ref="C1825:C1827"/>
    <mergeCell ref="C1828:C1830"/>
    <mergeCell ref="C1832:C1834"/>
    <mergeCell ref="C1719:C1721"/>
    <mergeCell ref="C1722:C1724"/>
    <mergeCell ref="C1725:C1727"/>
    <mergeCell ref="C1728:C1730"/>
    <mergeCell ref="C1731:C1733"/>
    <mergeCell ref="C1734:C1736"/>
    <mergeCell ref="C1737:C1739"/>
    <mergeCell ref="C1740:C1742"/>
    <mergeCell ref="C1744:C1746"/>
    <mergeCell ref="C1747:C1749"/>
    <mergeCell ref="C1751:C1753"/>
    <mergeCell ref="C1754:C1756"/>
    <mergeCell ref="C1758:C1760"/>
    <mergeCell ref="C1761:C1763"/>
    <mergeCell ref="C1765:C1767"/>
    <mergeCell ref="C1768:C1770"/>
    <mergeCell ref="C1772:C1774"/>
    <mergeCell ref="C1668:C1670"/>
    <mergeCell ref="C1671:C1673"/>
    <mergeCell ref="C1674:C1676"/>
    <mergeCell ref="C1677:C1679"/>
    <mergeCell ref="C1680:C1682"/>
    <mergeCell ref="C1683:C1685"/>
    <mergeCell ref="C1686:C1688"/>
    <mergeCell ref="C1689:C1691"/>
    <mergeCell ref="C1692:C1694"/>
    <mergeCell ref="C1695:C1697"/>
    <mergeCell ref="C1698:C1700"/>
    <mergeCell ref="C1701:C1703"/>
    <mergeCell ref="C1704:C1706"/>
    <mergeCell ref="C1707:C1709"/>
    <mergeCell ref="C1710:C1712"/>
    <mergeCell ref="C1713:C1715"/>
    <mergeCell ref="C1716:C1718"/>
    <mergeCell ref="C1604:C1606"/>
    <mergeCell ref="C1607:C1609"/>
    <mergeCell ref="C1611:C1613"/>
    <mergeCell ref="C1614:C1616"/>
    <mergeCell ref="C1623:C1625"/>
    <mergeCell ref="C1628:C1630"/>
    <mergeCell ref="C1631:C1633"/>
    <mergeCell ref="C1634:C1636"/>
    <mergeCell ref="C1637:C1639"/>
    <mergeCell ref="C1640:C1642"/>
    <mergeCell ref="C1643:C1645"/>
    <mergeCell ref="C1646:C1648"/>
    <mergeCell ref="C1650:C1652"/>
    <mergeCell ref="C1653:C1655"/>
    <mergeCell ref="C1656:C1658"/>
    <mergeCell ref="C1660:C1662"/>
    <mergeCell ref="C1665:C1667"/>
    <mergeCell ref="C1550:C1552"/>
    <mergeCell ref="C1553:C1555"/>
    <mergeCell ref="C1556:C1558"/>
    <mergeCell ref="C1559:C1561"/>
    <mergeCell ref="C1562:C1564"/>
    <mergeCell ref="C1565:C1567"/>
    <mergeCell ref="C1568:C1570"/>
    <mergeCell ref="C1571:C1573"/>
    <mergeCell ref="C1575:C1577"/>
    <mergeCell ref="C1578:C1580"/>
    <mergeCell ref="C1582:C1584"/>
    <mergeCell ref="C1585:C1587"/>
    <mergeCell ref="C1588:C1590"/>
    <mergeCell ref="C1591:C1593"/>
    <mergeCell ref="C1595:C1597"/>
    <mergeCell ref="C1598:C1600"/>
    <mergeCell ref="C1601:C1603"/>
    <mergeCell ref="C1485:C1487"/>
    <mergeCell ref="C1489:C1491"/>
    <mergeCell ref="C1492:C1494"/>
    <mergeCell ref="C1496:C1498"/>
    <mergeCell ref="C1499:C1501"/>
    <mergeCell ref="C1503:C1505"/>
    <mergeCell ref="C1507:C1509"/>
    <mergeCell ref="C1510:C1512"/>
    <mergeCell ref="C1514:C1516"/>
    <mergeCell ref="C1518:C1520"/>
    <mergeCell ref="C1521:C1523"/>
    <mergeCell ref="C1524:C1526"/>
    <mergeCell ref="C1529:C1531"/>
    <mergeCell ref="C1535:C1537"/>
    <mergeCell ref="C1539:C1541"/>
    <mergeCell ref="C1543:C1545"/>
    <mergeCell ref="C1546:C1548"/>
    <mergeCell ref="C1432:C1433"/>
    <mergeCell ref="C1434:C1436"/>
    <mergeCell ref="C1437:C1439"/>
    <mergeCell ref="C1440:C1441"/>
    <mergeCell ref="C1442:C1444"/>
    <mergeCell ref="C1445:C1447"/>
    <mergeCell ref="C1448:C1450"/>
    <mergeCell ref="C1451:C1453"/>
    <mergeCell ref="C1454:C1456"/>
    <mergeCell ref="C1457:C1459"/>
    <mergeCell ref="C1460:C1462"/>
    <mergeCell ref="C1463:C1465"/>
    <mergeCell ref="C1466:C1468"/>
    <mergeCell ref="C1469:C1471"/>
    <mergeCell ref="C1473:C1475"/>
    <mergeCell ref="C1476:C1478"/>
    <mergeCell ref="C1482:C1484"/>
    <mergeCell ref="C1377:C1379"/>
    <mergeCell ref="C1380:C1382"/>
    <mergeCell ref="C1383:C1385"/>
    <mergeCell ref="C1387:C1389"/>
    <mergeCell ref="C1390:C1392"/>
    <mergeCell ref="C1395:C1397"/>
    <mergeCell ref="C1399:C1401"/>
    <mergeCell ref="C1402:C1404"/>
    <mergeCell ref="C1406:C1408"/>
    <mergeCell ref="C1409:C1411"/>
    <mergeCell ref="C1413:C1415"/>
    <mergeCell ref="C1416:C1417"/>
    <mergeCell ref="C1418:C1420"/>
    <mergeCell ref="C1421:C1423"/>
    <mergeCell ref="C1424:C1425"/>
    <mergeCell ref="C1426:C1428"/>
    <mergeCell ref="C1429:C1431"/>
    <mergeCell ref="C1324:C1326"/>
    <mergeCell ref="C1327:C1329"/>
    <mergeCell ref="C1330:C1332"/>
    <mergeCell ref="C1333:C1335"/>
    <mergeCell ref="C1336:C1338"/>
    <mergeCell ref="C1339:C1341"/>
    <mergeCell ref="C1342:C1344"/>
    <mergeCell ref="C1345:C1347"/>
    <mergeCell ref="C1348:C1350"/>
    <mergeCell ref="C1351:C1353"/>
    <mergeCell ref="C1354:C1356"/>
    <mergeCell ref="C1357:C1359"/>
    <mergeCell ref="C1360:C1362"/>
    <mergeCell ref="C1363:C1365"/>
    <mergeCell ref="C1367:C1369"/>
    <mergeCell ref="C1370:C1372"/>
    <mergeCell ref="C1374:C1376"/>
    <mergeCell ref="C1270:C1272"/>
    <mergeCell ref="C1273:C1275"/>
    <mergeCell ref="C1276:C1278"/>
    <mergeCell ref="C1281:C1283"/>
    <mergeCell ref="C1285:C1287"/>
    <mergeCell ref="C1288:C1290"/>
    <mergeCell ref="C1291:C1293"/>
    <mergeCell ref="C1294:C1296"/>
    <mergeCell ref="C1297:C1299"/>
    <mergeCell ref="C1300:C1302"/>
    <mergeCell ref="C1303:C1305"/>
    <mergeCell ref="C1306:C1308"/>
    <mergeCell ref="C1309:C1311"/>
    <mergeCell ref="C1312:C1314"/>
    <mergeCell ref="C1315:C1317"/>
    <mergeCell ref="C1318:C1320"/>
    <mergeCell ref="C1321:C1323"/>
    <mergeCell ref="C1216:C1218"/>
    <mergeCell ref="C1219:C1221"/>
    <mergeCell ref="C1222:C1224"/>
    <mergeCell ref="C1225:C1227"/>
    <mergeCell ref="C1228:C1230"/>
    <mergeCell ref="C1231:C1233"/>
    <mergeCell ref="C1234:C1236"/>
    <mergeCell ref="C1237:C1239"/>
    <mergeCell ref="C1240:C1242"/>
    <mergeCell ref="C1243:C1245"/>
    <mergeCell ref="C1246:C1248"/>
    <mergeCell ref="C1249:C1251"/>
    <mergeCell ref="C1253:C1255"/>
    <mergeCell ref="C1256:C1258"/>
    <mergeCell ref="C1259:C1261"/>
    <mergeCell ref="C1262:C1264"/>
    <mergeCell ref="C1267:C1269"/>
    <mergeCell ref="C1161:C1163"/>
    <mergeCell ref="C1164:C1166"/>
    <mergeCell ref="C1168:C1170"/>
    <mergeCell ref="C1171:C1173"/>
    <mergeCell ref="C1175:C1177"/>
    <mergeCell ref="C1178:C1180"/>
    <mergeCell ref="C1182:C1184"/>
    <mergeCell ref="C1185:C1187"/>
    <mergeCell ref="C1189:C1191"/>
    <mergeCell ref="C1192:C1194"/>
    <mergeCell ref="C1195:C1197"/>
    <mergeCell ref="C1198:C1200"/>
    <mergeCell ref="C1201:C1203"/>
    <mergeCell ref="C1204:C1206"/>
    <mergeCell ref="C1207:C1209"/>
    <mergeCell ref="C1210:C1212"/>
    <mergeCell ref="C1213:C1215"/>
    <mergeCell ref="C1108:C1110"/>
    <mergeCell ref="C1111:C1113"/>
    <mergeCell ref="C1114:C1116"/>
    <mergeCell ref="C1117:C1119"/>
    <mergeCell ref="C1120:C1122"/>
    <mergeCell ref="C1123:C1125"/>
    <mergeCell ref="C1126:C1128"/>
    <mergeCell ref="C1129:C1131"/>
    <mergeCell ref="C1132:C1134"/>
    <mergeCell ref="C1135:C1137"/>
    <mergeCell ref="C1138:C1140"/>
    <mergeCell ref="C1141:C1143"/>
    <mergeCell ref="C1145:C1147"/>
    <mergeCell ref="C1148:C1150"/>
    <mergeCell ref="C1151:C1153"/>
    <mergeCell ref="C1154:C1156"/>
    <mergeCell ref="C1157:C1159"/>
    <mergeCell ref="C1051:C1053"/>
    <mergeCell ref="C1059:C1061"/>
    <mergeCell ref="C1062:C1064"/>
    <mergeCell ref="C1065:C1067"/>
    <mergeCell ref="C1068:C1070"/>
    <mergeCell ref="C1071:C1073"/>
    <mergeCell ref="C1075:C1077"/>
    <mergeCell ref="C1078:C1080"/>
    <mergeCell ref="C1081:C1083"/>
    <mergeCell ref="C1084:C1086"/>
    <mergeCell ref="C1087:C1089"/>
    <mergeCell ref="C1090:C1092"/>
    <mergeCell ref="C1093:C1095"/>
    <mergeCell ref="C1096:C1098"/>
    <mergeCell ref="C1099:C1101"/>
    <mergeCell ref="C1102:C1104"/>
    <mergeCell ref="C1105:C1107"/>
    <mergeCell ref="C992:C994"/>
    <mergeCell ref="C995:C997"/>
    <mergeCell ref="C998:C1000"/>
    <mergeCell ref="C1002:C1004"/>
    <mergeCell ref="C1005:C1007"/>
    <mergeCell ref="C1008:C1010"/>
    <mergeCell ref="C1011:C1013"/>
    <mergeCell ref="C1014:C1016"/>
    <mergeCell ref="C1017:C1019"/>
    <mergeCell ref="C1021:C1023"/>
    <mergeCell ref="C1024:C1026"/>
    <mergeCell ref="C1027:C1029"/>
    <mergeCell ref="C1031:C1033"/>
    <mergeCell ref="C1034:C1036"/>
    <mergeCell ref="C1037:C1039"/>
    <mergeCell ref="C1043:C1045"/>
    <mergeCell ref="C1047:C1049"/>
    <mergeCell ref="C939:C941"/>
    <mergeCell ref="C942:C944"/>
    <mergeCell ref="C945:C947"/>
    <mergeCell ref="C948:C950"/>
    <mergeCell ref="C952:C954"/>
    <mergeCell ref="C955:C957"/>
    <mergeCell ref="C958:C960"/>
    <mergeCell ref="C961:C963"/>
    <mergeCell ref="C964:C966"/>
    <mergeCell ref="C968:C970"/>
    <mergeCell ref="C971:C973"/>
    <mergeCell ref="C974:C976"/>
    <mergeCell ref="C977:C979"/>
    <mergeCell ref="C980:C982"/>
    <mergeCell ref="C983:C985"/>
    <mergeCell ref="C986:C988"/>
    <mergeCell ref="C989:C991"/>
    <mergeCell ref="C888:C890"/>
    <mergeCell ref="C891:C893"/>
    <mergeCell ref="C894:C896"/>
    <mergeCell ref="C897:C899"/>
    <mergeCell ref="C900:C902"/>
    <mergeCell ref="C903:C905"/>
    <mergeCell ref="C906:C908"/>
    <mergeCell ref="C909:C911"/>
    <mergeCell ref="C912:C914"/>
    <mergeCell ref="C915:C917"/>
    <mergeCell ref="C918:C920"/>
    <mergeCell ref="C921:C923"/>
    <mergeCell ref="C924:C926"/>
    <mergeCell ref="C927:C929"/>
    <mergeCell ref="C930:C932"/>
    <mergeCell ref="C933:C935"/>
    <mergeCell ref="C936:C938"/>
    <mergeCell ref="C833:C835"/>
    <mergeCell ref="C837:C839"/>
    <mergeCell ref="C840:C842"/>
    <mergeCell ref="C844:C846"/>
    <mergeCell ref="C847:C849"/>
    <mergeCell ref="C850:C852"/>
    <mergeCell ref="C853:C855"/>
    <mergeCell ref="C856:C858"/>
    <mergeCell ref="C860:C862"/>
    <mergeCell ref="C863:C865"/>
    <mergeCell ref="C867:C869"/>
    <mergeCell ref="C870:C872"/>
    <mergeCell ref="C873:C875"/>
    <mergeCell ref="C876:C878"/>
    <mergeCell ref="C879:C881"/>
    <mergeCell ref="C882:C884"/>
    <mergeCell ref="C885:C887"/>
    <mergeCell ref="C780:C782"/>
    <mergeCell ref="C783:C785"/>
    <mergeCell ref="C786:C788"/>
    <mergeCell ref="C789:C791"/>
    <mergeCell ref="C792:C794"/>
    <mergeCell ref="C795:C797"/>
    <mergeCell ref="C799:C801"/>
    <mergeCell ref="C802:C804"/>
    <mergeCell ref="C806:C808"/>
    <mergeCell ref="C809:C811"/>
    <mergeCell ref="C812:C814"/>
    <mergeCell ref="C815:C817"/>
    <mergeCell ref="C818:C820"/>
    <mergeCell ref="C821:C823"/>
    <mergeCell ref="C824:C826"/>
    <mergeCell ref="C827:C829"/>
    <mergeCell ref="C830:C832"/>
    <mergeCell ref="C725:C727"/>
    <mergeCell ref="C728:C730"/>
    <mergeCell ref="C731:C733"/>
    <mergeCell ref="C734:C736"/>
    <mergeCell ref="C737:C739"/>
    <mergeCell ref="C740:C742"/>
    <mergeCell ref="C743:C745"/>
    <mergeCell ref="C747:C749"/>
    <mergeCell ref="C750:C752"/>
    <mergeCell ref="C754:C756"/>
    <mergeCell ref="C757:C759"/>
    <mergeCell ref="C761:C763"/>
    <mergeCell ref="C764:C766"/>
    <mergeCell ref="C767:C769"/>
    <mergeCell ref="C770:C772"/>
    <mergeCell ref="C773:C775"/>
    <mergeCell ref="C777:C779"/>
    <mergeCell ref="C667:C669"/>
    <mergeCell ref="C670:C672"/>
    <mergeCell ref="C673:C675"/>
    <mergeCell ref="C676:C678"/>
    <mergeCell ref="C681:C683"/>
    <mergeCell ref="C684:C686"/>
    <mergeCell ref="C687:C689"/>
    <mergeCell ref="C690:C692"/>
    <mergeCell ref="C695:C697"/>
    <mergeCell ref="C699:C701"/>
    <mergeCell ref="C702:C704"/>
    <mergeCell ref="C705:C707"/>
    <mergeCell ref="C708:C710"/>
    <mergeCell ref="C711:C713"/>
    <mergeCell ref="C715:C717"/>
    <mergeCell ref="C718:C720"/>
    <mergeCell ref="C722:C724"/>
    <mergeCell ref="C606:C608"/>
    <mergeCell ref="C611:C613"/>
    <mergeCell ref="C615:C617"/>
    <mergeCell ref="C618:C620"/>
    <mergeCell ref="C622:C624"/>
    <mergeCell ref="C625:C627"/>
    <mergeCell ref="C628:C630"/>
    <mergeCell ref="C632:C634"/>
    <mergeCell ref="C635:C637"/>
    <mergeCell ref="C638:C640"/>
    <mergeCell ref="C641:C643"/>
    <mergeCell ref="C646:C648"/>
    <mergeCell ref="C649:C651"/>
    <mergeCell ref="C653:C655"/>
    <mergeCell ref="C657:C659"/>
    <mergeCell ref="C660:C662"/>
    <mergeCell ref="C664:C666"/>
    <mergeCell ref="C552:C554"/>
    <mergeCell ref="C555:C557"/>
    <mergeCell ref="C558:C560"/>
    <mergeCell ref="C561:C563"/>
    <mergeCell ref="C564:C566"/>
    <mergeCell ref="C567:C569"/>
    <mergeCell ref="C570:C572"/>
    <mergeCell ref="C573:C575"/>
    <mergeCell ref="C576:C578"/>
    <mergeCell ref="C579:C581"/>
    <mergeCell ref="C583:C585"/>
    <mergeCell ref="C586:C588"/>
    <mergeCell ref="C590:C592"/>
    <mergeCell ref="C593:C595"/>
    <mergeCell ref="C596:C598"/>
    <mergeCell ref="C599:C601"/>
    <mergeCell ref="C603:C605"/>
    <mergeCell ref="C495:C497"/>
    <mergeCell ref="C498:C500"/>
    <mergeCell ref="C502:C504"/>
    <mergeCell ref="C505:C507"/>
    <mergeCell ref="C509:C511"/>
    <mergeCell ref="C512:C514"/>
    <mergeCell ref="C516:C518"/>
    <mergeCell ref="C519:C521"/>
    <mergeCell ref="C523:C525"/>
    <mergeCell ref="C526:C528"/>
    <mergeCell ref="C530:C532"/>
    <mergeCell ref="C533:C535"/>
    <mergeCell ref="C537:C539"/>
    <mergeCell ref="C540:C542"/>
    <mergeCell ref="C543:C545"/>
    <mergeCell ref="C546:C548"/>
    <mergeCell ref="C549:C551"/>
    <mergeCell ref="C435:C437"/>
    <mergeCell ref="C439:C441"/>
    <mergeCell ref="C442:C444"/>
    <mergeCell ref="C445:C447"/>
    <mergeCell ref="C448:C450"/>
    <mergeCell ref="C451:C453"/>
    <mergeCell ref="C455:C457"/>
    <mergeCell ref="C459:C461"/>
    <mergeCell ref="C462:C464"/>
    <mergeCell ref="C467:C469"/>
    <mergeCell ref="C470:C472"/>
    <mergeCell ref="C473:C475"/>
    <mergeCell ref="C476:C478"/>
    <mergeCell ref="C479:C481"/>
    <mergeCell ref="C484:C486"/>
    <mergeCell ref="C487:C489"/>
    <mergeCell ref="C491:C493"/>
    <mergeCell ref="C371:C373"/>
    <mergeCell ref="C374:C376"/>
    <mergeCell ref="C377:C379"/>
    <mergeCell ref="C381:C383"/>
    <mergeCell ref="C385:C387"/>
    <mergeCell ref="C388:C390"/>
    <mergeCell ref="C393:C395"/>
    <mergeCell ref="C396:C398"/>
    <mergeCell ref="C399:C401"/>
    <mergeCell ref="C404:C406"/>
    <mergeCell ref="C408:C410"/>
    <mergeCell ref="C412:C414"/>
    <mergeCell ref="C415:C417"/>
    <mergeCell ref="C423:C425"/>
    <mergeCell ref="C426:C428"/>
    <mergeCell ref="C429:C431"/>
    <mergeCell ref="C432:C434"/>
    <mergeCell ref="C312:C314"/>
    <mergeCell ref="C315:C317"/>
    <mergeCell ref="C318:C320"/>
    <mergeCell ref="C322:C324"/>
    <mergeCell ref="C325:C327"/>
    <mergeCell ref="C328:C330"/>
    <mergeCell ref="C331:C333"/>
    <mergeCell ref="C336:C338"/>
    <mergeCell ref="C340:C342"/>
    <mergeCell ref="C343:C345"/>
    <mergeCell ref="C346:C348"/>
    <mergeCell ref="C350:C352"/>
    <mergeCell ref="C353:C355"/>
    <mergeCell ref="C356:C358"/>
    <mergeCell ref="C359:C361"/>
    <mergeCell ref="C364:C366"/>
    <mergeCell ref="C368:C370"/>
    <mergeCell ref="C237:C239"/>
    <mergeCell ref="C241:C243"/>
    <mergeCell ref="C246:C248"/>
    <mergeCell ref="C250:C252"/>
    <mergeCell ref="C253:C255"/>
    <mergeCell ref="C258:C260"/>
    <mergeCell ref="C261:C263"/>
    <mergeCell ref="C266:C268"/>
    <mergeCell ref="C269:C271"/>
    <mergeCell ref="C274:C276"/>
    <mergeCell ref="C278:C280"/>
    <mergeCell ref="C286:C288"/>
    <mergeCell ref="C289:C291"/>
    <mergeCell ref="C292:C294"/>
    <mergeCell ref="C296:C298"/>
    <mergeCell ref="C301:C303"/>
    <mergeCell ref="C305:C307"/>
    <mergeCell ref="C177:C179"/>
    <mergeCell ref="C180:C182"/>
    <mergeCell ref="C184:C186"/>
    <mergeCell ref="C187:C189"/>
    <mergeCell ref="C190:C192"/>
    <mergeCell ref="C194:C196"/>
    <mergeCell ref="C199:C201"/>
    <mergeCell ref="C202:C204"/>
    <mergeCell ref="C205:C207"/>
    <mergeCell ref="C208:C210"/>
    <mergeCell ref="C212:C214"/>
    <mergeCell ref="C215:C217"/>
    <mergeCell ref="C218:C220"/>
    <mergeCell ref="C222:C224"/>
    <mergeCell ref="C227:C229"/>
    <mergeCell ref="C231:C233"/>
    <mergeCell ref="C234:C236"/>
    <mergeCell ref="C2:C4"/>
    <mergeCell ref="C5:C7"/>
    <mergeCell ref="C8:C10"/>
    <mergeCell ref="C11:C13"/>
    <mergeCell ref="C14:C16"/>
    <mergeCell ref="C17:C19"/>
    <mergeCell ref="C20:C22"/>
    <mergeCell ref="C23:C25"/>
    <mergeCell ref="C26:C28"/>
    <mergeCell ref="C119:C121"/>
    <mergeCell ref="C122:C124"/>
    <mergeCell ref="C125:C127"/>
    <mergeCell ref="C128:C130"/>
    <mergeCell ref="C131:C133"/>
    <mergeCell ref="C135:C137"/>
    <mergeCell ref="C138:C140"/>
    <mergeCell ref="C141:C143"/>
    <mergeCell ref="C144:C146"/>
    <mergeCell ref="C147:C149"/>
    <mergeCell ref="C150:C152"/>
    <mergeCell ref="C153:C155"/>
    <mergeCell ref="C156:C158"/>
    <mergeCell ref="C159:C161"/>
    <mergeCell ref="C162:C164"/>
    <mergeCell ref="C165:C167"/>
    <mergeCell ref="C168:C170"/>
    <mergeCell ref="C171:C173"/>
    <mergeCell ref="C174:C176"/>
    <mergeCell ref="B2515:B2517"/>
    <mergeCell ref="B2518:B2520"/>
    <mergeCell ref="B2521:B2523"/>
    <mergeCell ref="B2524:B2526"/>
    <mergeCell ref="B2527:B2529"/>
    <mergeCell ref="B2530:B2532"/>
    <mergeCell ref="B2413:B2415"/>
    <mergeCell ref="B2416:B2418"/>
    <mergeCell ref="B2419:B2421"/>
    <mergeCell ref="B2422:B2424"/>
    <mergeCell ref="B2425:B2427"/>
    <mergeCell ref="B2428:B2430"/>
    <mergeCell ref="B2431:B2433"/>
    <mergeCell ref="B2434:B2436"/>
    <mergeCell ref="B2437:B2439"/>
    <mergeCell ref="B2440:B2442"/>
    <mergeCell ref="B2443:B2445"/>
    <mergeCell ref="B2446:B2448"/>
    <mergeCell ref="B2449:B2451"/>
    <mergeCell ref="B2452:B2454"/>
    <mergeCell ref="B2455:B2457"/>
    <mergeCell ref="B2533:B2535"/>
    <mergeCell ref="B2464:B2466"/>
    <mergeCell ref="B2467:B2469"/>
    <mergeCell ref="B2470:B2472"/>
    <mergeCell ref="B2473:B2475"/>
    <mergeCell ref="B2476:B2478"/>
    <mergeCell ref="B2479:B2481"/>
    <mergeCell ref="B2482:B2484"/>
    <mergeCell ref="B2485:B2487"/>
    <mergeCell ref="B2488:B2490"/>
    <mergeCell ref="B2491:B2493"/>
    <mergeCell ref="B2494:B2496"/>
    <mergeCell ref="B2497:B2499"/>
    <mergeCell ref="B2500:B2502"/>
    <mergeCell ref="B2503:B2505"/>
    <mergeCell ref="B2506:B2508"/>
    <mergeCell ref="B2509:B2511"/>
    <mergeCell ref="B2512:B2514"/>
    <mergeCell ref="B2458:B2460"/>
    <mergeCell ref="B2461:B2463"/>
    <mergeCell ref="B2362:B2364"/>
    <mergeCell ref="B2365:B2367"/>
    <mergeCell ref="B2368:B2370"/>
    <mergeCell ref="B2371:B2373"/>
    <mergeCell ref="B2374:B2376"/>
    <mergeCell ref="B2377:B2379"/>
    <mergeCell ref="B2380:B2382"/>
    <mergeCell ref="B2383:B2385"/>
    <mergeCell ref="B2386:B2388"/>
    <mergeCell ref="B2389:B2391"/>
    <mergeCell ref="B2392:B2394"/>
    <mergeCell ref="B2395:B2397"/>
    <mergeCell ref="B2398:B2400"/>
    <mergeCell ref="B2401:B2403"/>
    <mergeCell ref="B2404:B2406"/>
    <mergeCell ref="B2407:B2409"/>
    <mergeCell ref="B2410:B2412"/>
    <mergeCell ref="B2311:B2313"/>
    <mergeCell ref="B2314:B2316"/>
    <mergeCell ref="B2317:B2319"/>
    <mergeCell ref="B2320:B2322"/>
    <mergeCell ref="B2323:B2325"/>
    <mergeCell ref="B2326:B2328"/>
    <mergeCell ref="B2329:B2331"/>
    <mergeCell ref="B2332:B2334"/>
    <mergeCell ref="B2335:B2337"/>
    <mergeCell ref="B2338:B2340"/>
    <mergeCell ref="B2341:B2343"/>
    <mergeCell ref="B2344:B2346"/>
    <mergeCell ref="B2347:B2349"/>
    <mergeCell ref="B2350:B2352"/>
    <mergeCell ref="B2353:B2355"/>
    <mergeCell ref="B2356:B2358"/>
    <mergeCell ref="B2359:B2361"/>
    <mergeCell ref="B2260:B2262"/>
    <mergeCell ref="B2263:B2265"/>
    <mergeCell ref="B2266:B2268"/>
    <mergeCell ref="B2269:B2271"/>
    <mergeCell ref="B2272:B2274"/>
    <mergeCell ref="B2275:B2277"/>
    <mergeCell ref="B2278:B2280"/>
    <mergeCell ref="B2281:B2283"/>
    <mergeCell ref="B2284:B2286"/>
    <mergeCell ref="B2287:B2289"/>
    <mergeCell ref="B2290:B2292"/>
    <mergeCell ref="B2293:B2295"/>
    <mergeCell ref="B2296:B2298"/>
    <mergeCell ref="B2299:B2301"/>
    <mergeCell ref="B2302:B2304"/>
    <mergeCell ref="B2305:B2307"/>
    <mergeCell ref="B2308:B2310"/>
    <mergeCell ref="B2209:B2211"/>
    <mergeCell ref="B2212:B2214"/>
    <mergeCell ref="B2215:B2217"/>
    <mergeCell ref="B2218:B2220"/>
    <mergeCell ref="B2221:B2223"/>
    <mergeCell ref="B2224:B2226"/>
    <mergeCell ref="B2227:B2229"/>
    <mergeCell ref="B2230:B2232"/>
    <mergeCell ref="B2233:B2235"/>
    <mergeCell ref="B2236:B2238"/>
    <mergeCell ref="B2239:B2241"/>
    <mergeCell ref="B2242:B2244"/>
    <mergeCell ref="B2245:B2247"/>
    <mergeCell ref="B2248:B2250"/>
    <mergeCell ref="B2251:B2253"/>
    <mergeCell ref="B2254:B2256"/>
    <mergeCell ref="B2257:B2259"/>
    <mergeCell ref="B2158:B2160"/>
    <mergeCell ref="B2161:B2163"/>
    <mergeCell ref="B2164:B2166"/>
    <mergeCell ref="B2167:B2169"/>
    <mergeCell ref="B2170:B2172"/>
    <mergeCell ref="B2173:B2175"/>
    <mergeCell ref="B2176:B2178"/>
    <mergeCell ref="B2179:B2181"/>
    <mergeCell ref="B2182:B2184"/>
    <mergeCell ref="B2185:B2187"/>
    <mergeCell ref="B2188:B2190"/>
    <mergeCell ref="B2191:B2193"/>
    <mergeCell ref="B2194:B2196"/>
    <mergeCell ref="B2197:B2199"/>
    <mergeCell ref="B2200:B2202"/>
    <mergeCell ref="B2203:B2205"/>
    <mergeCell ref="B2206:B2208"/>
    <mergeCell ref="B2107:B2109"/>
    <mergeCell ref="B2110:B2112"/>
    <mergeCell ref="B2113:B2115"/>
    <mergeCell ref="B2116:B2118"/>
    <mergeCell ref="B2119:B2121"/>
    <mergeCell ref="B2122:B2124"/>
    <mergeCell ref="B2125:B2127"/>
    <mergeCell ref="B2128:B2130"/>
    <mergeCell ref="B2131:B2133"/>
    <mergeCell ref="B2134:B2136"/>
    <mergeCell ref="B2137:B2139"/>
    <mergeCell ref="B2140:B2142"/>
    <mergeCell ref="B2143:B2145"/>
    <mergeCell ref="B2146:B2148"/>
    <mergeCell ref="B2149:B2151"/>
    <mergeCell ref="B2152:B2154"/>
    <mergeCell ref="B2155:B2157"/>
    <mergeCell ref="B2006:B2014"/>
    <mergeCell ref="B2015:B2022"/>
    <mergeCell ref="B2023:B2029"/>
    <mergeCell ref="B2030:B2038"/>
    <mergeCell ref="B2039:B2045"/>
    <mergeCell ref="B2046:B2051"/>
    <mergeCell ref="B2052:B2060"/>
    <mergeCell ref="B2061:B2066"/>
    <mergeCell ref="B2067:B2073"/>
    <mergeCell ref="B2074:B2082"/>
    <mergeCell ref="B2086:B2088"/>
    <mergeCell ref="B2089:B2091"/>
    <mergeCell ref="B2092:B2094"/>
    <mergeCell ref="B2095:B2097"/>
    <mergeCell ref="B2098:B2100"/>
    <mergeCell ref="B2101:B2103"/>
    <mergeCell ref="B2104:B2106"/>
    <mergeCell ref="B1881:B1889"/>
    <mergeCell ref="B1890:B1896"/>
    <mergeCell ref="B1897:B1903"/>
    <mergeCell ref="B1904:B1910"/>
    <mergeCell ref="B1911:B1917"/>
    <mergeCell ref="B1918:B1924"/>
    <mergeCell ref="B1925:B1931"/>
    <mergeCell ref="B1932:B1936"/>
    <mergeCell ref="B1937:B1941"/>
    <mergeCell ref="B1942:B1946"/>
    <mergeCell ref="B1947:B1955"/>
    <mergeCell ref="B1956:B1964"/>
    <mergeCell ref="B1965:B1971"/>
    <mergeCell ref="B1972:B1978"/>
    <mergeCell ref="B1979:B1988"/>
    <mergeCell ref="B1989:B1998"/>
    <mergeCell ref="B1999:B2005"/>
    <mergeCell ref="B1758:B1764"/>
    <mergeCell ref="B1765:B1771"/>
    <mergeCell ref="B1772:B1778"/>
    <mergeCell ref="B1779:B1785"/>
    <mergeCell ref="B1786:B1792"/>
    <mergeCell ref="B1793:B1799"/>
    <mergeCell ref="B1800:B1806"/>
    <mergeCell ref="B1807:B1813"/>
    <mergeCell ref="B1814:B1820"/>
    <mergeCell ref="B1821:B1827"/>
    <mergeCell ref="B1828:B1834"/>
    <mergeCell ref="B1835:B1841"/>
    <mergeCell ref="B1842:B1848"/>
    <mergeCell ref="B1849:B1855"/>
    <mergeCell ref="B1856:B1862"/>
    <mergeCell ref="B1863:B1871"/>
    <mergeCell ref="B1872:B1880"/>
    <mergeCell ref="B1623:B1627"/>
    <mergeCell ref="B1628:B1636"/>
    <mergeCell ref="B1637:B1645"/>
    <mergeCell ref="B1646:B1652"/>
    <mergeCell ref="B1653:B1659"/>
    <mergeCell ref="B1660:B1664"/>
    <mergeCell ref="B1665:B1673"/>
    <mergeCell ref="B1674:B1682"/>
    <mergeCell ref="B1683:B1691"/>
    <mergeCell ref="B1692:B1700"/>
    <mergeCell ref="B1701:B1709"/>
    <mergeCell ref="B1710:B1718"/>
    <mergeCell ref="B1719:B1727"/>
    <mergeCell ref="B1728:B1736"/>
    <mergeCell ref="B1737:B1743"/>
    <mergeCell ref="B1744:B1750"/>
    <mergeCell ref="B1751:B1757"/>
    <mergeCell ref="B1510:B1516"/>
    <mergeCell ref="B1517:B1523"/>
    <mergeCell ref="B1524:B1528"/>
    <mergeCell ref="B1529:B1533"/>
    <mergeCell ref="B1534:B1538"/>
    <mergeCell ref="B1539:B1545"/>
    <mergeCell ref="B1546:B1552"/>
    <mergeCell ref="B1553:B1561"/>
    <mergeCell ref="B1562:B1570"/>
    <mergeCell ref="B1571:B1577"/>
    <mergeCell ref="B1578:B1584"/>
    <mergeCell ref="B1585:B1593"/>
    <mergeCell ref="B1594:B1600"/>
    <mergeCell ref="B1601:B1609"/>
    <mergeCell ref="B1610:B1616"/>
    <mergeCell ref="B1617:B1619"/>
    <mergeCell ref="B1620:B1622"/>
    <mergeCell ref="B1394:B1398"/>
    <mergeCell ref="B1399:B1405"/>
    <mergeCell ref="B1406:B1412"/>
    <mergeCell ref="B1413:B1420"/>
    <mergeCell ref="B1421:B1428"/>
    <mergeCell ref="B1429:B1436"/>
    <mergeCell ref="B1437:B1444"/>
    <mergeCell ref="B1445:B1453"/>
    <mergeCell ref="B1454:B1462"/>
    <mergeCell ref="B1463:B1471"/>
    <mergeCell ref="B1472:B1475"/>
    <mergeCell ref="B1476:B1479"/>
    <mergeCell ref="B1480:B1481"/>
    <mergeCell ref="B1482:B1488"/>
    <mergeCell ref="B1489:B1495"/>
    <mergeCell ref="B1496:B1502"/>
    <mergeCell ref="B1503:B1509"/>
    <mergeCell ref="B1259:B1265"/>
    <mergeCell ref="B1266:B1272"/>
    <mergeCell ref="B1273:B1279"/>
    <mergeCell ref="B1280:B1284"/>
    <mergeCell ref="B1285:B1293"/>
    <mergeCell ref="B1294:B1302"/>
    <mergeCell ref="B1303:B1311"/>
    <mergeCell ref="B1312:B1320"/>
    <mergeCell ref="B1321:B1329"/>
    <mergeCell ref="B1330:B1338"/>
    <mergeCell ref="B1339:B1347"/>
    <mergeCell ref="B1348:B1356"/>
    <mergeCell ref="B1357:B1365"/>
    <mergeCell ref="B1366:B1372"/>
    <mergeCell ref="B1373:B1379"/>
    <mergeCell ref="B1380:B1386"/>
    <mergeCell ref="B1387:B1393"/>
    <mergeCell ref="B1120:B1128"/>
    <mergeCell ref="B1129:B1137"/>
    <mergeCell ref="B1138:B1144"/>
    <mergeCell ref="B1145:B1153"/>
    <mergeCell ref="B1154:B1160"/>
    <mergeCell ref="B1161:B1167"/>
    <mergeCell ref="B1168:B1174"/>
    <mergeCell ref="B1175:B1181"/>
    <mergeCell ref="B1182:B1188"/>
    <mergeCell ref="B1189:B1197"/>
    <mergeCell ref="B1198:B1206"/>
    <mergeCell ref="B1207:B1215"/>
    <mergeCell ref="B1216:B1224"/>
    <mergeCell ref="B1225:B1233"/>
    <mergeCell ref="B1234:B1242"/>
    <mergeCell ref="B1243:B1251"/>
    <mergeCell ref="B1252:B1258"/>
    <mergeCell ref="B995:B1001"/>
    <mergeCell ref="B1002:B1010"/>
    <mergeCell ref="B1011:B1019"/>
    <mergeCell ref="B1020:B1026"/>
    <mergeCell ref="B1027:B1033"/>
    <mergeCell ref="B1034:B1040"/>
    <mergeCell ref="B1041:B1045"/>
    <mergeCell ref="B1046:B1050"/>
    <mergeCell ref="B1051:B1055"/>
    <mergeCell ref="B1056:B1058"/>
    <mergeCell ref="B1059:B1067"/>
    <mergeCell ref="B1068:B1074"/>
    <mergeCell ref="B1075:B1083"/>
    <mergeCell ref="B1084:B1092"/>
    <mergeCell ref="B1093:B1101"/>
    <mergeCell ref="B1102:B1110"/>
    <mergeCell ref="B1111:B1119"/>
    <mergeCell ref="B850:B858"/>
    <mergeCell ref="B859:B865"/>
    <mergeCell ref="B866:B872"/>
    <mergeCell ref="B873:B881"/>
    <mergeCell ref="B882:B890"/>
    <mergeCell ref="B891:B899"/>
    <mergeCell ref="B900:B908"/>
    <mergeCell ref="B909:B917"/>
    <mergeCell ref="B918:B926"/>
    <mergeCell ref="B927:B935"/>
    <mergeCell ref="B936:B944"/>
    <mergeCell ref="B945:B951"/>
    <mergeCell ref="B952:B960"/>
    <mergeCell ref="B961:B967"/>
    <mergeCell ref="B968:B976"/>
    <mergeCell ref="B977:B985"/>
    <mergeCell ref="B986:B994"/>
    <mergeCell ref="B715:B721"/>
    <mergeCell ref="B722:B730"/>
    <mergeCell ref="B731:B739"/>
    <mergeCell ref="B740:B746"/>
    <mergeCell ref="B747:B753"/>
    <mergeCell ref="B754:B760"/>
    <mergeCell ref="B761:B769"/>
    <mergeCell ref="B770:B776"/>
    <mergeCell ref="B777:B785"/>
    <mergeCell ref="B786:B794"/>
    <mergeCell ref="B795:B801"/>
    <mergeCell ref="B802:B808"/>
    <mergeCell ref="B809:B817"/>
    <mergeCell ref="B818:B826"/>
    <mergeCell ref="B827:B835"/>
    <mergeCell ref="B836:B842"/>
    <mergeCell ref="B843:B849"/>
    <mergeCell ref="B596:B602"/>
    <mergeCell ref="B603:B609"/>
    <mergeCell ref="B610:B614"/>
    <mergeCell ref="B615:B621"/>
    <mergeCell ref="B622:B630"/>
    <mergeCell ref="B631:B637"/>
    <mergeCell ref="B638:B644"/>
    <mergeCell ref="B645:B651"/>
    <mergeCell ref="B652:B656"/>
    <mergeCell ref="B657:B663"/>
    <mergeCell ref="B664:B672"/>
    <mergeCell ref="B673:B679"/>
    <mergeCell ref="B680:B686"/>
    <mergeCell ref="B687:B693"/>
    <mergeCell ref="B694:B698"/>
    <mergeCell ref="B699:B707"/>
    <mergeCell ref="B708:B714"/>
    <mergeCell ref="B467:B475"/>
    <mergeCell ref="B476:B482"/>
    <mergeCell ref="B483:B489"/>
    <mergeCell ref="B490:B494"/>
    <mergeCell ref="B495:B501"/>
    <mergeCell ref="B502:B508"/>
    <mergeCell ref="B509:B515"/>
    <mergeCell ref="B516:B522"/>
    <mergeCell ref="B523:B529"/>
    <mergeCell ref="B530:B536"/>
    <mergeCell ref="B537:B545"/>
    <mergeCell ref="B546:B554"/>
    <mergeCell ref="B555:B563"/>
    <mergeCell ref="B564:B572"/>
    <mergeCell ref="B573:B581"/>
    <mergeCell ref="B582:B588"/>
    <mergeCell ref="B589:B595"/>
    <mergeCell ref="B356:B362"/>
    <mergeCell ref="B363:B367"/>
    <mergeCell ref="B368:B376"/>
    <mergeCell ref="B377:B383"/>
    <mergeCell ref="B384:B390"/>
    <mergeCell ref="B391:B395"/>
    <mergeCell ref="B396:B402"/>
    <mergeCell ref="B403:B407"/>
    <mergeCell ref="B408:B414"/>
    <mergeCell ref="B415:B419"/>
    <mergeCell ref="B420:B422"/>
    <mergeCell ref="B423:B431"/>
    <mergeCell ref="B432:B438"/>
    <mergeCell ref="B439:B447"/>
    <mergeCell ref="B448:B454"/>
    <mergeCell ref="B455:B461"/>
    <mergeCell ref="B462:B466"/>
    <mergeCell ref="B253:B257"/>
    <mergeCell ref="B258:B264"/>
    <mergeCell ref="B265:B271"/>
    <mergeCell ref="B272:B276"/>
    <mergeCell ref="B277:B281"/>
    <mergeCell ref="B282:B284"/>
    <mergeCell ref="B285:B291"/>
    <mergeCell ref="B292:B298"/>
    <mergeCell ref="B299:B303"/>
    <mergeCell ref="B304:B308"/>
    <mergeCell ref="B309:B311"/>
    <mergeCell ref="B312:B320"/>
    <mergeCell ref="B321:B327"/>
    <mergeCell ref="B328:B334"/>
    <mergeCell ref="B335:B339"/>
    <mergeCell ref="B340:B348"/>
    <mergeCell ref="B349:B355"/>
    <mergeCell ref="B2:B10"/>
    <mergeCell ref="B11:B19"/>
    <mergeCell ref="B20:B28"/>
    <mergeCell ref="B29:B37"/>
    <mergeCell ref="B38:B46"/>
    <mergeCell ref="B47:B55"/>
    <mergeCell ref="B56:B64"/>
    <mergeCell ref="B65:B73"/>
    <mergeCell ref="B74:B82"/>
    <mergeCell ref="B83:B91"/>
    <mergeCell ref="B92:B100"/>
    <mergeCell ref="B101:B109"/>
    <mergeCell ref="B110:B118"/>
    <mergeCell ref="B119:B127"/>
    <mergeCell ref="B128:B134"/>
    <mergeCell ref="B135:B143"/>
    <mergeCell ref="B144:B152"/>
    <mergeCell ref="B153:B161"/>
    <mergeCell ref="B162:B170"/>
    <mergeCell ref="B171:B179"/>
    <mergeCell ref="B180:B186"/>
    <mergeCell ref="B187:B193"/>
    <mergeCell ref="B194:B198"/>
    <mergeCell ref="B199:B207"/>
    <mergeCell ref="B208:B214"/>
    <mergeCell ref="B215:B221"/>
    <mergeCell ref="B222:B226"/>
    <mergeCell ref="B227:B233"/>
    <mergeCell ref="B234:B240"/>
    <mergeCell ref="B241:B245"/>
    <mergeCell ref="B246:B252"/>
    <mergeCell ref="A2524:A2526"/>
    <mergeCell ref="A2527:A2529"/>
    <mergeCell ref="A2530:A2532"/>
    <mergeCell ref="A2422:A2424"/>
    <mergeCell ref="A2425:A2427"/>
    <mergeCell ref="A2428:A2430"/>
    <mergeCell ref="A2431:A2433"/>
    <mergeCell ref="A2434:A2436"/>
    <mergeCell ref="A2437:A2439"/>
    <mergeCell ref="A2440:A2442"/>
    <mergeCell ref="A2443:A2445"/>
    <mergeCell ref="A2446:A2448"/>
    <mergeCell ref="A2449:A2451"/>
    <mergeCell ref="A2452:A2454"/>
    <mergeCell ref="A2455:A2457"/>
    <mergeCell ref="A2458:A2460"/>
    <mergeCell ref="A2461:A2463"/>
    <mergeCell ref="A2464:A2466"/>
    <mergeCell ref="A2533:A2535"/>
    <mergeCell ref="A2473:A2475"/>
    <mergeCell ref="A2476:A2478"/>
    <mergeCell ref="A2479:A2481"/>
    <mergeCell ref="A2482:A2484"/>
    <mergeCell ref="A2485:A2487"/>
    <mergeCell ref="A2488:A2490"/>
    <mergeCell ref="A2491:A2493"/>
    <mergeCell ref="A2494:A2496"/>
    <mergeCell ref="A2497:A2499"/>
    <mergeCell ref="A2500:A2502"/>
    <mergeCell ref="A2503:A2505"/>
    <mergeCell ref="A2506:A2508"/>
    <mergeCell ref="A2509:A2511"/>
    <mergeCell ref="A2512:A2514"/>
    <mergeCell ref="A2515:A2517"/>
    <mergeCell ref="A2518:A2520"/>
    <mergeCell ref="A2521:A2523"/>
    <mergeCell ref="A2467:A2469"/>
    <mergeCell ref="A2470:A2472"/>
    <mergeCell ref="A2371:A2373"/>
    <mergeCell ref="A2374:A2376"/>
    <mergeCell ref="A2377:A2379"/>
    <mergeCell ref="A2380:A2382"/>
    <mergeCell ref="A2383:A2385"/>
    <mergeCell ref="A2386:A2388"/>
    <mergeCell ref="A2389:A2391"/>
    <mergeCell ref="A2392:A2394"/>
    <mergeCell ref="A2395:A2397"/>
    <mergeCell ref="A2398:A2400"/>
    <mergeCell ref="A2401:A2403"/>
    <mergeCell ref="A2404:A2406"/>
    <mergeCell ref="A2407:A2409"/>
    <mergeCell ref="A2410:A2412"/>
    <mergeCell ref="A2413:A2415"/>
    <mergeCell ref="A2416:A2418"/>
    <mergeCell ref="A2419:A2421"/>
    <mergeCell ref="A2320:A2322"/>
    <mergeCell ref="A2323:A2325"/>
    <mergeCell ref="A2326:A2328"/>
    <mergeCell ref="A2329:A2331"/>
    <mergeCell ref="A2332:A2334"/>
    <mergeCell ref="A2335:A2337"/>
    <mergeCell ref="A2338:A2340"/>
    <mergeCell ref="A2341:A2343"/>
    <mergeCell ref="A2344:A2346"/>
    <mergeCell ref="A2347:A2349"/>
    <mergeCell ref="A2350:A2352"/>
    <mergeCell ref="A2353:A2355"/>
    <mergeCell ref="A2356:A2358"/>
    <mergeCell ref="A2359:A2361"/>
    <mergeCell ref="A2362:A2364"/>
    <mergeCell ref="A2365:A2367"/>
    <mergeCell ref="A2368:A2370"/>
    <mergeCell ref="A2269:A2271"/>
    <mergeCell ref="A2272:A2274"/>
    <mergeCell ref="A2275:A2277"/>
    <mergeCell ref="A2278:A2280"/>
    <mergeCell ref="A2281:A2283"/>
    <mergeCell ref="A2284:A2286"/>
    <mergeCell ref="A2287:A2289"/>
    <mergeCell ref="A2290:A2292"/>
    <mergeCell ref="A2293:A2295"/>
    <mergeCell ref="A2296:A2298"/>
    <mergeCell ref="A2299:A2301"/>
    <mergeCell ref="A2302:A2304"/>
    <mergeCell ref="A2305:A2307"/>
    <mergeCell ref="A2308:A2310"/>
    <mergeCell ref="A2311:A2313"/>
    <mergeCell ref="A2314:A2316"/>
    <mergeCell ref="A2317:A2319"/>
    <mergeCell ref="A2218:A2220"/>
    <mergeCell ref="A2221:A2223"/>
    <mergeCell ref="A2224:A2226"/>
    <mergeCell ref="A2227:A2229"/>
    <mergeCell ref="A2230:A2232"/>
    <mergeCell ref="A2233:A2235"/>
    <mergeCell ref="A2236:A2238"/>
    <mergeCell ref="A2239:A2241"/>
    <mergeCell ref="A2242:A2244"/>
    <mergeCell ref="A2245:A2247"/>
    <mergeCell ref="A2248:A2250"/>
    <mergeCell ref="A2251:A2253"/>
    <mergeCell ref="A2254:A2256"/>
    <mergeCell ref="A2257:A2259"/>
    <mergeCell ref="A2260:A2262"/>
    <mergeCell ref="A2263:A2265"/>
    <mergeCell ref="A2266:A2268"/>
    <mergeCell ref="A2167:A2169"/>
    <mergeCell ref="A2170:A2172"/>
    <mergeCell ref="A2173:A2175"/>
    <mergeCell ref="A2176:A2178"/>
    <mergeCell ref="A2179:A2181"/>
    <mergeCell ref="A2182:A2184"/>
    <mergeCell ref="A2185:A2187"/>
    <mergeCell ref="A2188:A2190"/>
    <mergeCell ref="A2191:A2193"/>
    <mergeCell ref="A2194:A2196"/>
    <mergeCell ref="A2197:A2199"/>
    <mergeCell ref="A2200:A2202"/>
    <mergeCell ref="A2203:A2205"/>
    <mergeCell ref="A2206:A2208"/>
    <mergeCell ref="A2209:A2211"/>
    <mergeCell ref="A2212:A2214"/>
    <mergeCell ref="A2215:A2217"/>
    <mergeCell ref="A2116:A2118"/>
    <mergeCell ref="A2119:A2121"/>
    <mergeCell ref="A2122:A2124"/>
    <mergeCell ref="A2125:A2127"/>
    <mergeCell ref="A2128:A2130"/>
    <mergeCell ref="A2131:A2133"/>
    <mergeCell ref="A2134:A2136"/>
    <mergeCell ref="A2137:A2139"/>
    <mergeCell ref="A2140:A2142"/>
    <mergeCell ref="A2143:A2145"/>
    <mergeCell ref="A2146:A2148"/>
    <mergeCell ref="A2149:A2151"/>
    <mergeCell ref="A2152:A2154"/>
    <mergeCell ref="A2155:A2157"/>
    <mergeCell ref="A2158:A2160"/>
    <mergeCell ref="A2161:A2163"/>
    <mergeCell ref="A2164:A2166"/>
    <mergeCell ref="A2030:A2038"/>
    <mergeCell ref="A2039:A2045"/>
    <mergeCell ref="A2046:A2051"/>
    <mergeCell ref="A2052:A2060"/>
    <mergeCell ref="A2061:A2066"/>
    <mergeCell ref="A2067:A2073"/>
    <mergeCell ref="A2074:A2082"/>
    <mergeCell ref="A2086:A2088"/>
    <mergeCell ref="A2089:A2091"/>
    <mergeCell ref="A2092:A2094"/>
    <mergeCell ref="A2095:A2097"/>
    <mergeCell ref="A2098:A2100"/>
    <mergeCell ref="A2101:A2103"/>
    <mergeCell ref="A2104:A2106"/>
    <mergeCell ref="A2107:A2109"/>
    <mergeCell ref="A2110:A2112"/>
    <mergeCell ref="A2113:A2115"/>
    <mergeCell ref="A1904:A1910"/>
    <mergeCell ref="A1911:A1917"/>
    <mergeCell ref="A1918:A1924"/>
    <mergeCell ref="A1925:A1931"/>
    <mergeCell ref="A1932:A1936"/>
    <mergeCell ref="A1937:A1941"/>
    <mergeCell ref="A1942:A1946"/>
    <mergeCell ref="A1947:A1955"/>
    <mergeCell ref="A1956:A1964"/>
    <mergeCell ref="A1965:A1973"/>
    <mergeCell ref="A1974:A1978"/>
    <mergeCell ref="A1979:A1988"/>
    <mergeCell ref="A1989:A1998"/>
    <mergeCell ref="A1999:A2005"/>
    <mergeCell ref="A2006:A2014"/>
    <mergeCell ref="A2015:A2022"/>
    <mergeCell ref="A2023:A2029"/>
    <mergeCell ref="A1779:A1785"/>
    <mergeCell ref="A1786:A1792"/>
    <mergeCell ref="A1793:A1799"/>
    <mergeCell ref="A1800:A1806"/>
    <mergeCell ref="A1807:A1813"/>
    <mergeCell ref="A1814:A1820"/>
    <mergeCell ref="A1821:A1827"/>
    <mergeCell ref="A1828:A1834"/>
    <mergeCell ref="A1835:A1841"/>
    <mergeCell ref="A1842:A1848"/>
    <mergeCell ref="A1849:A1855"/>
    <mergeCell ref="A1856:A1862"/>
    <mergeCell ref="A1863:A1871"/>
    <mergeCell ref="A1872:A1880"/>
    <mergeCell ref="A1881:A1889"/>
    <mergeCell ref="A1890:A1896"/>
    <mergeCell ref="A1897:A1903"/>
    <mergeCell ref="A1646:A1652"/>
    <mergeCell ref="A1653:A1659"/>
    <mergeCell ref="A1660:A1664"/>
    <mergeCell ref="A1665:A1673"/>
    <mergeCell ref="A1674:A1682"/>
    <mergeCell ref="A1683:A1691"/>
    <mergeCell ref="A1692:A1700"/>
    <mergeCell ref="A1701:A1709"/>
    <mergeCell ref="A1710:A1718"/>
    <mergeCell ref="A1719:A1727"/>
    <mergeCell ref="A1728:A1736"/>
    <mergeCell ref="A1737:A1743"/>
    <mergeCell ref="A1744:A1750"/>
    <mergeCell ref="A1751:A1757"/>
    <mergeCell ref="A1758:A1764"/>
    <mergeCell ref="A1765:A1771"/>
    <mergeCell ref="A1772:A1778"/>
    <mergeCell ref="A1529:A1533"/>
    <mergeCell ref="A1534:A1538"/>
    <mergeCell ref="A1539:A1545"/>
    <mergeCell ref="A1546:A1552"/>
    <mergeCell ref="A1553:A1561"/>
    <mergeCell ref="A1562:A1570"/>
    <mergeCell ref="A1571:A1577"/>
    <mergeCell ref="A1578:A1584"/>
    <mergeCell ref="A1585:A1593"/>
    <mergeCell ref="A1594:A1600"/>
    <mergeCell ref="A1601:A1609"/>
    <mergeCell ref="A1610:A1616"/>
    <mergeCell ref="A1617:A1619"/>
    <mergeCell ref="A1620:A1622"/>
    <mergeCell ref="A1623:A1627"/>
    <mergeCell ref="A1628:A1636"/>
    <mergeCell ref="A1637:A1645"/>
    <mergeCell ref="A1413:A1420"/>
    <mergeCell ref="A1421:A1428"/>
    <mergeCell ref="A1429:A1436"/>
    <mergeCell ref="A1437:A1444"/>
    <mergeCell ref="A1445:A1453"/>
    <mergeCell ref="A1454:A1462"/>
    <mergeCell ref="A1463:A1471"/>
    <mergeCell ref="A1472:A1475"/>
    <mergeCell ref="A1476:A1479"/>
    <mergeCell ref="A1480:A1481"/>
    <mergeCell ref="A1482:A1488"/>
    <mergeCell ref="A1489:A1495"/>
    <mergeCell ref="A1496:A1502"/>
    <mergeCell ref="A1503:A1509"/>
    <mergeCell ref="A1510:A1516"/>
    <mergeCell ref="A1517:A1523"/>
    <mergeCell ref="A1524:A1528"/>
    <mergeCell ref="A1280:A1284"/>
    <mergeCell ref="A1285:A1293"/>
    <mergeCell ref="A1294:A1302"/>
    <mergeCell ref="A1303:A1311"/>
    <mergeCell ref="A1312:A1320"/>
    <mergeCell ref="A1321:A1329"/>
    <mergeCell ref="A1330:A1338"/>
    <mergeCell ref="A1339:A1347"/>
    <mergeCell ref="A1348:A1356"/>
    <mergeCell ref="A1357:A1365"/>
    <mergeCell ref="A1366:A1372"/>
    <mergeCell ref="A1373:A1379"/>
    <mergeCell ref="A1380:A1386"/>
    <mergeCell ref="A1387:A1393"/>
    <mergeCell ref="A1394:A1398"/>
    <mergeCell ref="A1399:A1405"/>
    <mergeCell ref="A1406:A1412"/>
    <mergeCell ref="A1145:A1153"/>
    <mergeCell ref="A1154:A1160"/>
    <mergeCell ref="A1161:A1167"/>
    <mergeCell ref="A1168:A1174"/>
    <mergeCell ref="A1175:A1181"/>
    <mergeCell ref="A1182:A1188"/>
    <mergeCell ref="A1189:A1197"/>
    <mergeCell ref="A1198:A1206"/>
    <mergeCell ref="A1207:A1215"/>
    <mergeCell ref="A1216:A1224"/>
    <mergeCell ref="A1225:A1233"/>
    <mergeCell ref="A1234:A1242"/>
    <mergeCell ref="A1243:A1251"/>
    <mergeCell ref="A1252:A1258"/>
    <mergeCell ref="A1259:A1265"/>
    <mergeCell ref="A1266:A1272"/>
    <mergeCell ref="A1273:A1279"/>
    <mergeCell ref="A1020:A1026"/>
    <mergeCell ref="A1027:A1033"/>
    <mergeCell ref="A1034:A1040"/>
    <mergeCell ref="A1041:A1045"/>
    <mergeCell ref="A1046:A1050"/>
    <mergeCell ref="A1051:A1055"/>
    <mergeCell ref="A1056:A1058"/>
    <mergeCell ref="A1059:A1067"/>
    <mergeCell ref="A1068:A1074"/>
    <mergeCell ref="A1075:A1083"/>
    <mergeCell ref="A1084:A1092"/>
    <mergeCell ref="A1093:A1101"/>
    <mergeCell ref="A1102:A1110"/>
    <mergeCell ref="A1111:A1119"/>
    <mergeCell ref="A1120:A1128"/>
    <mergeCell ref="A1129:A1137"/>
    <mergeCell ref="A1138:A1144"/>
    <mergeCell ref="A873:A881"/>
    <mergeCell ref="A882:A890"/>
    <mergeCell ref="A891:A899"/>
    <mergeCell ref="A900:A908"/>
    <mergeCell ref="A909:A917"/>
    <mergeCell ref="A918:A926"/>
    <mergeCell ref="A927:A935"/>
    <mergeCell ref="A936:A944"/>
    <mergeCell ref="A945:A951"/>
    <mergeCell ref="A952:A960"/>
    <mergeCell ref="A961:A967"/>
    <mergeCell ref="A968:A976"/>
    <mergeCell ref="A977:A985"/>
    <mergeCell ref="A986:A994"/>
    <mergeCell ref="A995:A1001"/>
    <mergeCell ref="A1002:A1010"/>
    <mergeCell ref="A1011:A1019"/>
    <mergeCell ref="A740:A746"/>
    <mergeCell ref="A747:A753"/>
    <mergeCell ref="A754:A760"/>
    <mergeCell ref="A761:A769"/>
    <mergeCell ref="A770:A776"/>
    <mergeCell ref="A777:A785"/>
    <mergeCell ref="A786:A794"/>
    <mergeCell ref="A795:A801"/>
    <mergeCell ref="A802:A808"/>
    <mergeCell ref="A809:A817"/>
    <mergeCell ref="A818:A826"/>
    <mergeCell ref="A827:A835"/>
    <mergeCell ref="A836:A842"/>
    <mergeCell ref="A843:A849"/>
    <mergeCell ref="A850:A858"/>
    <mergeCell ref="A859:A865"/>
    <mergeCell ref="A866:A872"/>
    <mergeCell ref="A615:A621"/>
    <mergeCell ref="A622:A630"/>
    <mergeCell ref="A631:A637"/>
    <mergeCell ref="A638:A644"/>
    <mergeCell ref="A645:A651"/>
    <mergeCell ref="A652:A656"/>
    <mergeCell ref="A657:A663"/>
    <mergeCell ref="A664:A672"/>
    <mergeCell ref="A673:A679"/>
    <mergeCell ref="A680:A686"/>
    <mergeCell ref="A687:A693"/>
    <mergeCell ref="A694:A698"/>
    <mergeCell ref="A699:A707"/>
    <mergeCell ref="A708:A714"/>
    <mergeCell ref="A715:A721"/>
    <mergeCell ref="A722:A730"/>
    <mergeCell ref="A731:A739"/>
    <mergeCell ref="A490:A494"/>
    <mergeCell ref="A495:A501"/>
    <mergeCell ref="A502:A508"/>
    <mergeCell ref="A509:A515"/>
    <mergeCell ref="A516:A522"/>
    <mergeCell ref="A523:A529"/>
    <mergeCell ref="A530:A536"/>
    <mergeCell ref="A537:A545"/>
    <mergeCell ref="A546:A554"/>
    <mergeCell ref="A555:A563"/>
    <mergeCell ref="A564:A572"/>
    <mergeCell ref="A573:A581"/>
    <mergeCell ref="A582:A588"/>
    <mergeCell ref="A589:A595"/>
    <mergeCell ref="A596:A602"/>
    <mergeCell ref="A603:A609"/>
    <mergeCell ref="A610:A614"/>
    <mergeCell ref="A377:A383"/>
    <mergeCell ref="A384:A390"/>
    <mergeCell ref="A391:A395"/>
    <mergeCell ref="A396:A402"/>
    <mergeCell ref="A403:A407"/>
    <mergeCell ref="A408:A414"/>
    <mergeCell ref="A415:A419"/>
    <mergeCell ref="A420:A422"/>
    <mergeCell ref="A423:A431"/>
    <mergeCell ref="A432:A438"/>
    <mergeCell ref="A439:A447"/>
    <mergeCell ref="A448:A454"/>
    <mergeCell ref="A455:A461"/>
    <mergeCell ref="A462:A466"/>
    <mergeCell ref="A467:A475"/>
    <mergeCell ref="A476:A482"/>
    <mergeCell ref="A483:A489"/>
    <mergeCell ref="A272:A276"/>
    <mergeCell ref="A277:A281"/>
    <mergeCell ref="A282:A284"/>
    <mergeCell ref="A285:A291"/>
    <mergeCell ref="A292:A298"/>
    <mergeCell ref="A299:A303"/>
    <mergeCell ref="A304:A308"/>
    <mergeCell ref="A309:A311"/>
    <mergeCell ref="A312:A320"/>
    <mergeCell ref="A321:A327"/>
    <mergeCell ref="A328:A334"/>
    <mergeCell ref="A335:A339"/>
    <mergeCell ref="A340:A348"/>
    <mergeCell ref="A349:A355"/>
    <mergeCell ref="A356:A362"/>
    <mergeCell ref="A363:A367"/>
    <mergeCell ref="A368:A376"/>
    <mergeCell ref="A153:A161"/>
    <mergeCell ref="A162:A170"/>
    <mergeCell ref="A171:A179"/>
    <mergeCell ref="A180:A186"/>
    <mergeCell ref="A187:A193"/>
    <mergeCell ref="A194:A198"/>
    <mergeCell ref="A199:A207"/>
    <mergeCell ref="A208:A214"/>
    <mergeCell ref="A215:A221"/>
    <mergeCell ref="A222:A226"/>
    <mergeCell ref="A227:A233"/>
    <mergeCell ref="A234:A240"/>
    <mergeCell ref="A241:A245"/>
    <mergeCell ref="A246:A252"/>
    <mergeCell ref="A253:A257"/>
    <mergeCell ref="A258:A264"/>
    <mergeCell ref="A265:A271"/>
    <mergeCell ref="A2:A10"/>
    <mergeCell ref="A11:A19"/>
    <mergeCell ref="A20:A28"/>
    <mergeCell ref="A29:A37"/>
    <mergeCell ref="A38:A46"/>
    <mergeCell ref="A47:A55"/>
    <mergeCell ref="A56:A64"/>
    <mergeCell ref="A65:A73"/>
    <mergeCell ref="A74:A82"/>
    <mergeCell ref="A83:A91"/>
    <mergeCell ref="A92:A100"/>
    <mergeCell ref="A101:A109"/>
    <mergeCell ref="A110:A118"/>
    <mergeCell ref="A119:A127"/>
    <mergeCell ref="A128:A134"/>
    <mergeCell ref="A135:A143"/>
    <mergeCell ref="A144:A152"/>
    <mergeCell ref="D2485:P2485"/>
    <mergeCell ref="D2486:P2486"/>
    <mergeCell ref="D2487:P2487"/>
    <mergeCell ref="D2488:P2488"/>
    <mergeCell ref="D2489:P2489"/>
    <mergeCell ref="D2490:P2490"/>
    <mergeCell ref="D2496:P2496"/>
    <mergeCell ref="D2502:P2502"/>
    <mergeCell ref="D2510:P2510"/>
    <mergeCell ref="D2514:P2514"/>
    <mergeCell ref="D2517:P2517"/>
    <mergeCell ref="D2520:P2520"/>
    <mergeCell ref="D2523:P2523"/>
    <mergeCell ref="D2526:P2526"/>
    <mergeCell ref="D2529:P2529"/>
    <mergeCell ref="D2532:P2532"/>
    <mergeCell ref="D2535:P2535"/>
    <mergeCell ref="D2463:P2463"/>
    <mergeCell ref="D2465:P2465"/>
    <mergeCell ref="D2466:P2466"/>
    <mergeCell ref="D2468:P2468"/>
    <mergeCell ref="D2469:P2469"/>
    <mergeCell ref="D2471:P2471"/>
    <mergeCell ref="D2472:P2472"/>
    <mergeCell ref="D2474:P2474"/>
    <mergeCell ref="D2476:P2476"/>
    <mergeCell ref="D2477:P2477"/>
    <mergeCell ref="D2478:P2478"/>
    <mergeCell ref="D2479:P2479"/>
    <mergeCell ref="D2480:P2480"/>
    <mergeCell ref="D2481:P2481"/>
    <mergeCell ref="D2482:P2482"/>
    <mergeCell ref="D2483:P2483"/>
    <mergeCell ref="D2484:P2484"/>
    <mergeCell ref="D2335:P2335"/>
    <mergeCell ref="D2336:P2336"/>
    <mergeCell ref="D2337:P2337"/>
    <mergeCell ref="D2340:P2340"/>
    <mergeCell ref="D2370:P2370"/>
    <mergeCell ref="D2373:P2373"/>
    <mergeCell ref="D2376:P2376"/>
    <mergeCell ref="D2379:P2379"/>
    <mergeCell ref="D2382:P2382"/>
    <mergeCell ref="D2385:P2385"/>
    <mergeCell ref="D2388:P2388"/>
    <mergeCell ref="D2442:P2442"/>
    <mergeCell ref="D2451:P2451"/>
    <mergeCell ref="D2454:P2454"/>
    <mergeCell ref="D2457:P2457"/>
    <mergeCell ref="D2460:P2460"/>
    <mergeCell ref="D2462:P2462"/>
    <mergeCell ref="D2311:P2311"/>
    <mergeCell ref="D2313:P2313"/>
    <mergeCell ref="D2314:P2314"/>
    <mergeCell ref="D2316:P2316"/>
    <mergeCell ref="D2317:P2317"/>
    <mergeCell ref="D2318:P2318"/>
    <mergeCell ref="D2320:P2320"/>
    <mergeCell ref="D2321:P2321"/>
    <mergeCell ref="D2323:P2323"/>
    <mergeCell ref="D2325:P2325"/>
    <mergeCell ref="D2326:P2326"/>
    <mergeCell ref="D2328:P2328"/>
    <mergeCell ref="D2329:P2329"/>
    <mergeCell ref="D2331:P2331"/>
    <mergeCell ref="D2332:P2332"/>
    <mergeCell ref="D2333:P2333"/>
    <mergeCell ref="D2334:P2334"/>
    <mergeCell ref="D2261:P2261"/>
    <mergeCell ref="D2264:P2264"/>
    <mergeCell ref="D2266:P2266"/>
    <mergeCell ref="D2269:P2269"/>
    <mergeCell ref="D2272:P2272"/>
    <mergeCell ref="D2275:P2275"/>
    <mergeCell ref="D2278:P2278"/>
    <mergeCell ref="D2281:P2281"/>
    <mergeCell ref="D2284:P2284"/>
    <mergeCell ref="D2288:P2288"/>
    <mergeCell ref="D2290:P2290"/>
    <mergeCell ref="D2293:P2293"/>
    <mergeCell ref="D2296:P2296"/>
    <mergeCell ref="D2302:P2302"/>
    <mergeCell ref="D2307:P2307"/>
    <mergeCell ref="D2309:P2309"/>
    <mergeCell ref="D2310:P2310"/>
    <mergeCell ref="D2184:P2184"/>
    <mergeCell ref="D2186:P2186"/>
    <mergeCell ref="D2187:P2187"/>
    <mergeCell ref="D2189:P2189"/>
    <mergeCell ref="D2190:P2190"/>
    <mergeCell ref="D2192:P2192"/>
    <mergeCell ref="D2193:P2193"/>
    <mergeCell ref="D2195:P2195"/>
    <mergeCell ref="D2196:P2196"/>
    <mergeCell ref="D2204:P2204"/>
    <mergeCell ref="D2210:P2210"/>
    <mergeCell ref="D2212:P2212"/>
    <mergeCell ref="D2219:P2219"/>
    <mergeCell ref="D2223:P2223"/>
    <mergeCell ref="D2252:P2252"/>
    <mergeCell ref="D2255:P2255"/>
    <mergeCell ref="D2258:P2258"/>
    <mergeCell ref="D2171:P2171"/>
    <mergeCell ref="D2174:P2174"/>
    <mergeCell ref="D2176:P2176"/>
    <mergeCell ref="D2177:P2177"/>
    <mergeCell ref="D2178:P2178"/>
    <mergeCell ref="D2180:P2180"/>
    <mergeCell ref="D2181:P2181"/>
    <mergeCell ref="D2183:P2183"/>
    <mergeCell ref="D2125:P2125"/>
    <mergeCell ref="D2127:P2127"/>
    <mergeCell ref="D2129:P2129"/>
    <mergeCell ref="D2130:P2130"/>
    <mergeCell ref="D2132:P2132"/>
    <mergeCell ref="D2133:P2133"/>
    <mergeCell ref="D2135:P2135"/>
    <mergeCell ref="D2136:P2136"/>
    <mergeCell ref="D2137:P2137"/>
    <mergeCell ref="D2139:P2139"/>
    <mergeCell ref="D2141:P2141"/>
    <mergeCell ref="D2142:P2142"/>
    <mergeCell ref="D2143:P2143"/>
    <mergeCell ref="D2145:P2145"/>
    <mergeCell ref="D2146:P2146"/>
    <mergeCell ref="D2148:P2148"/>
    <mergeCell ref="D2150:P2150"/>
    <mergeCell ref="D2005:Q2005"/>
    <mergeCell ref="D2029:Q2029"/>
    <mergeCell ref="D2042:Q2042"/>
    <mergeCell ref="D2049:Q2049"/>
    <mergeCell ref="D2064:Q2064"/>
    <mergeCell ref="D2070:Q2070"/>
    <mergeCell ref="D2091:P2091"/>
    <mergeCell ref="D2101:P2101"/>
    <mergeCell ref="D2104:P2104"/>
    <mergeCell ref="D2107:P2107"/>
    <mergeCell ref="D2112:P2112"/>
    <mergeCell ref="D2115:P2115"/>
    <mergeCell ref="D2118:P2118"/>
    <mergeCell ref="D2119:P2119"/>
    <mergeCell ref="D2121:P2121"/>
    <mergeCell ref="D2122:P2122"/>
    <mergeCell ref="D2124:P2124"/>
    <mergeCell ref="Q2101:Q2103"/>
    <mergeCell ref="Q2104:Q2106"/>
    <mergeCell ref="Q2107:Q2109"/>
    <mergeCell ref="Q2110:Q2112"/>
    <mergeCell ref="Q2113:Q2115"/>
    <mergeCell ref="Q2116:Q2118"/>
    <mergeCell ref="Q2119:Q2121"/>
    <mergeCell ref="Q2122:Q2124"/>
    <mergeCell ref="D1859:Q1859"/>
    <mergeCell ref="D1896:Q1896"/>
    <mergeCell ref="D1903:Q1903"/>
    <mergeCell ref="D1910:Q1910"/>
    <mergeCell ref="D1914:Q1914"/>
    <mergeCell ref="D1921:Q1921"/>
    <mergeCell ref="D1925:Q1925"/>
    <mergeCell ref="D1935:Q1935"/>
    <mergeCell ref="D1936:Q1936"/>
    <mergeCell ref="D1940:Q1940"/>
    <mergeCell ref="D1941:Q1941"/>
    <mergeCell ref="D1942:Q1942"/>
    <mergeCell ref="D1946:Q1946"/>
    <mergeCell ref="D1971:Q1971"/>
    <mergeCell ref="D1978:Q1978"/>
    <mergeCell ref="D1988:Q1988"/>
    <mergeCell ref="D1998:Q1998"/>
    <mergeCell ref="D1743:Q1743"/>
    <mergeCell ref="D1750:Q1750"/>
    <mergeCell ref="D1757:Q1757"/>
    <mergeCell ref="D1764:Q1764"/>
    <mergeCell ref="D1771:Q1771"/>
    <mergeCell ref="D1778:Q1778"/>
    <mergeCell ref="D1785:Q1785"/>
    <mergeCell ref="D1792:Q1792"/>
    <mergeCell ref="D1793:Q1793"/>
    <mergeCell ref="D1800:Q1800"/>
    <mergeCell ref="D1807:Q1807"/>
    <mergeCell ref="D1817:Q1817"/>
    <mergeCell ref="D1824:Q1824"/>
    <mergeCell ref="D1831:Q1831"/>
    <mergeCell ref="D1835:Q1835"/>
    <mergeCell ref="D1842:Q1842"/>
    <mergeCell ref="D1852:Q1852"/>
    <mergeCell ref="D1549:Q1549"/>
    <mergeCell ref="D1574:Q1574"/>
    <mergeCell ref="D1581:Q1581"/>
    <mergeCell ref="D1594:Q1594"/>
    <mergeCell ref="D1610:Q1610"/>
    <mergeCell ref="D1617:Q1617"/>
    <mergeCell ref="D1618:Q1618"/>
    <mergeCell ref="D1619:Q1619"/>
    <mergeCell ref="D1620:Q1620"/>
    <mergeCell ref="D1621:Q1621"/>
    <mergeCell ref="D1622:Q1622"/>
    <mergeCell ref="D1626:Q1626"/>
    <mergeCell ref="D1627:Q1627"/>
    <mergeCell ref="D1649:Q1649"/>
    <mergeCell ref="D1659:Q1659"/>
    <mergeCell ref="D1663:Q1663"/>
    <mergeCell ref="D1664:Q1664"/>
    <mergeCell ref="D1472:Q1472"/>
    <mergeCell ref="D1479:Q1479"/>
    <mergeCell ref="D1480:Q1480"/>
    <mergeCell ref="D1481:Q1481"/>
    <mergeCell ref="D1488:Q1488"/>
    <mergeCell ref="D1495:Q1495"/>
    <mergeCell ref="D1502:Q1502"/>
    <mergeCell ref="D1506:Q1506"/>
    <mergeCell ref="D1513:Q1513"/>
    <mergeCell ref="D1517:Q1517"/>
    <mergeCell ref="D1527:Q1527"/>
    <mergeCell ref="D1528:Q1528"/>
    <mergeCell ref="D1532:Q1532"/>
    <mergeCell ref="D1533:Q1533"/>
    <mergeCell ref="D1534:Q1534"/>
    <mergeCell ref="D1538:Q1538"/>
    <mergeCell ref="D1542:Q1542"/>
    <mergeCell ref="D1174:Q1174"/>
    <mergeCell ref="D1181:Q1181"/>
    <mergeCell ref="D1188:Q1188"/>
    <mergeCell ref="D1252:Q1252"/>
    <mergeCell ref="D1265:Q1265"/>
    <mergeCell ref="D1266:Q1266"/>
    <mergeCell ref="D1279:Q1279"/>
    <mergeCell ref="D1280:Q1280"/>
    <mergeCell ref="D1284:Q1284"/>
    <mergeCell ref="D1366:Q1366"/>
    <mergeCell ref="D1373:Q1373"/>
    <mergeCell ref="D1386:Q1386"/>
    <mergeCell ref="D1393:Q1393"/>
    <mergeCell ref="D1394:Q1394"/>
    <mergeCell ref="D1398:Q1398"/>
    <mergeCell ref="D1405:Q1405"/>
    <mergeCell ref="D1412:Q1412"/>
    <mergeCell ref="D1001:Q1001"/>
    <mergeCell ref="D1020:Q1020"/>
    <mergeCell ref="D1030:Q1030"/>
    <mergeCell ref="D1040:Q1040"/>
    <mergeCell ref="D1041:Q1041"/>
    <mergeCell ref="D1042:Q1042"/>
    <mergeCell ref="D1046:Q1046"/>
    <mergeCell ref="D1050:Q1050"/>
    <mergeCell ref="D1054:Q1054"/>
    <mergeCell ref="D1055:Q1055"/>
    <mergeCell ref="D1056:Q1056"/>
    <mergeCell ref="D1057:Q1057"/>
    <mergeCell ref="D1058:Q1058"/>
    <mergeCell ref="D1074:Q1074"/>
    <mergeCell ref="D1144:Q1144"/>
    <mergeCell ref="D1160:Q1160"/>
    <mergeCell ref="D1167:Q1167"/>
    <mergeCell ref="D693:Q693"/>
    <mergeCell ref="D694:Q694"/>
    <mergeCell ref="D698:Q698"/>
    <mergeCell ref="D714:Q714"/>
    <mergeCell ref="D721:Q721"/>
    <mergeCell ref="D746:Q746"/>
    <mergeCell ref="D753:Q753"/>
    <mergeCell ref="D760:Q760"/>
    <mergeCell ref="D776:Q776"/>
    <mergeCell ref="D798:Q798"/>
    <mergeCell ref="D805:Q805"/>
    <mergeCell ref="D836:Q836"/>
    <mergeCell ref="D843:Q843"/>
    <mergeCell ref="D859:Q859"/>
    <mergeCell ref="D866:Q866"/>
    <mergeCell ref="D951:Q951"/>
    <mergeCell ref="D967:Q967"/>
    <mergeCell ref="D529:Q529"/>
    <mergeCell ref="D536:Q536"/>
    <mergeCell ref="D582:Q582"/>
    <mergeCell ref="D589:Q589"/>
    <mergeCell ref="D602:Q602"/>
    <mergeCell ref="D609:Q609"/>
    <mergeCell ref="D610:Q610"/>
    <mergeCell ref="D614:Q614"/>
    <mergeCell ref="D621:Q621"/>
    <mergeCell ref="D631:Q631"/>
    <mergeCell ref="D644:Q644"/>
    <mergeCell ref="D645:Q645"/>
    <mergeCell ref="D652:Q652"/>
    <mergeCell ref="D656:Q656"/>
    <mergeCell ref="D663:Q663"/>
    <mergeCell ref="D679:Q679"/>
    <mergeCell ref="D680:Q680"/>
    <mergeCell ref="D419:Q419"/>
    <mergeCell ref="D420:Q420"/>
    <mergeCell ref="D421:Q421"/>
    <mergeCell ref="D422:Q422"/>
    <mergeCell ref="D438:Q438"/>
    <mergeCell ref="D454:Q454"/>
    <mergeCell ref="D458:Q458"/>
    <mergeCell ref="D465:Q465"/>
    <mergeCell ref="D466:Q466"/>
    <mergeCell ref="D482:Q482"/>
    <mergeCell ref="D483:Q483"/>
    <mergeCell ref="D490:Q490"/>
    <mergeCell ref="D494:Q494"/>
    <mergeCell ref="D501:Q501"/>
    <mergeCell ref="D508:Q508"/>
    <mergeCell ref="D515:Q515"/>
    <mergeCell ref="D522:Q522"/>
    <mergeCell ref="D321:Q321"/>
    <mergeCell ref="D334:Q334"/>
    <mergeCell ref="D335:Q335"/>
    <mergeCell ref="D339:Q339"/>
    <mergeCell ref="D349:Q349"/>
    <mergeCell ref="D362:Q362"/>
    <mergeCell ref="D363:Q363"/>
    <mergeCell ref="D367:Q367"/>
    <mergeCell ref="D380:Q380"/>
    <mergeCell ref="D384:Q384"/>
    <mergeCell ref="D391:Q391"/>
    <mergeCell ref="D392:Q392"/>
    <mergeCell ref="D402:Q402"/>
    <mergeCell ref="D403:Q403"/>
    <mergeCell ref="D407:Q407"/>
    <mergeCell ref="D411:Q411"/>
    <mergeCell ref="D418:Q418"/>
    <mergeCell ref="D265:Q265"/>
    <mergeCell ref="D272:Q272"/>
    <mergeCell ref="D273:Q273"/>
    <mergeCell ref="D277:Q277"/>
    <mergeCell ref="D281:Q281"/>
    <mergeCell ref="D282:Q282"/>
    <mergeCell ref="D283:Q283"/>
    <mergeCell ref="D284:Q284"/>
    <mergeCell ref="D285:Q285"/>
    <mergeCell ref="D295:Q295"/>
    <mergeCell ref="D299:Q299"/>
    <mergeCell ref="D300:Q300"/>
    <mergeCell ref="D304:Q304"/>
    <mergeCell ref="D308:Q308"/>
    <mergeCell ref="D309:Q309"/>
    <mergeCell ref="D310:Q310"/>
    <mergeCell ref="D311:Q311"/>
    <mergeCell ref="D134:Q134"/>
    <mergeCell ref="D183:Q183"/>
    <mergeCell ref="D193:Q193"/>
    <mergeCell ref="D197:Q197"/>
    <mergeCell ref="D198:Q198"/>
    <mergeCell ref="D211:Q211"/>
    <mergeCell ref="D221:Q221"/>
    <mergeCell ref="D225:Q225"/>
    <mergeCell ref="D226:Q226"/>
    <mergeCell ref="D230:Q230"/>
    <mergeCell ref="D240:Q240"/>
    <mergeCell ref="D244:Q244"/>
    <mergeCell ref="D245:Q245"/>
    <mergeCell ref="D249:Q249"/>
    <mergeCell ref="D256:Q256"/>
    <mergeCell ref="D257:Q257"/>
    <mergeCell ref="D264:Q264"/>
  </mergeCells>
  <phoneticPr fontId="32" type="noConversion"/>
  <conditionalFormatting sqref="A1637">
    <cfRule type="duplicateValues" dxfId="305" priority="130"/>
    <cfRule type="duplicateValues" dxfId="304" priority="131"/>
  </conditionalFormatting>
  <conditionalFormatting sqref="B1637">
    <cfRule type="duplicateValues" dxfId="303" priority="128"/>
    <cfRule type="duplicateValues" dxfId="302" priority="129"/>
  </conditionalFormatting>
  <conditionalFormatting sqref="A1646">
    <cfRule type="duplicateValues" dxfId="301" priority="126"/>
    <cfRule type="duplicateValues" dxfId="300" priority="127"/>
  </conditionalFormatting>
  <conditionalFormatting sqref="B1646">
    <cfRule type="duplicateValues" dxfId="299" priority="124"/>
    <cfRule type="duplicateValues" dxfId="298" priority="125"/>
  </conditionalFormatting>
  <conditionalFormatting sqref="A1653">
    <cfRule type="duplicateValues" dxfId="297" priority="122"/>
    <cfRule type="duplicateValues" dxfId="296" priority="123"/>
  </conditionalFormatting>
  <conditionalFormatting sqref="B1653">
    <cfRule type="duplicateValues" dxfId="295" priority="120"/>
    <cfRule type="duplicateValues" dxfId="294" priority="121"/>
  </conditionalFormatting>
  <conditionalFormatting sqref="A1660">
    <cfRule type="duplicateValues" dxfId="293" priority="118"/>
    <cfRule type="duplicateValues" dxfId="292" priority="119"/>
  </conditionalFormatting>
  <conditionalFormatting sqref="B1660">
    <cfRule type="duplicateValues" dxfId="291" priority="116"/>
    <cfRule type="duplicateValues" dxfId="290" priority="117"/>
  </conditionalFormatting>
  <conditionalFormatting sqref="A2368">
    <cfRule type="duplicateValues" dxfId="289" priority="24"/>
  </conditionalFormatting>
  <conditionalFormatting sqref="A2371">
    <cfRule type="duplicateValues" dxfId="288" priority="25"/>
  </conditionalFormatting>
  <conditionalFormatting sqref="A2521">
    <cfRule type="duplicateValues" dxfId="287" priority="5"/>
  </conditionalFormatting>
  <conditionalFormatting sqref="A722:A730">
    <cfRule type="duplicateValues" dxfId="286" priority="196"/>
    <cfRule type="duplicateValues" dxfId="285" priority="197"/>
  </conditionalFormatting>
  <conditionalFormatting sqref="A802:A808">
    <cfRule type="duplicateValues" dxfId="284" priority="192"/>
    <cfRule type="duplicateValues" dxfId="283" priority="193"/>
  </conditionalFormatting>
  <conditionalFormatting sqref="A809:A817">
    <cfRule type="duplicateValues" dxfId="282" priority="190"/>
    <cfRule type="duplicateValues" dxfId="281" priority="191"/>
  </conditionalFormatting>
  <conditionalFormatting sqref="A818:A826">
    <cfRule type="duplicateValues" dxfId="280" priority="188"/>
    <cfRule type="duplicateValues" dxfId="279" priority="189"/>
  </conditionalFormatting>
  <conditionalFormatting sqref="A827:A835">
    <cfRule type="duplicateValues" dxfId="278" priority="186"/>
    <cfRule type="duplicateValues" dxfId="277" priority="187"/>
  </conditionalFormatting>
  <conditionalFormatting sqref="A843:A849">
    <cfRule type="duplicateValues" dxfId="276" priority="184"/>
    <cfRule type="duplicateValues" dxfId="275" priority="185"/>
  </conditionalFormatting>
  <conditionalFormatting sqref="A850:A858">
    <cfRule type="duplicateValues" dxfId="274" priority="182"/>
    <cfRule type="duplicateValues" dxfId="273" priority="183"/>
  </conditionalFormatting>
  <conditionalFormatting sqref="A859:A865">
    <cfRule type="duplicateValues" dxfId="272" priority="180"/>
    <cfRule type="duplicateValues" dxfId="271" priority="181"/>
  </conditionalFormatting>
  <conditionalFormatting sqref="A866:A872">
    <cfRule type="duplicateValues" dxfId="270" priority="178"/>
    <cfRule type="duplicateValues" dxfId="269" priority="179"/>
  </conditionalFormatting>
  <conditionalFormatting sqref="A873:A881">
    <cfRule type="duplicateValues" dxfId="268" priority="176"/>
    <cfRule type="duplicateValues" dxfId="267" priority="177"/>
  </conditionalFormatting>
  <conditionalFormatting sqref="A1445:A1453">
    <cfRule type="duplicateValues" dxfId="266" priority="172"/>
    <cfRule type="duplicateValues" dxfId="265" priority="173"/>
  </conditionalFormatting>
  <conditionalFormatting sqref="A1454:A1462">
    <cfRule type="duplicateValues" dxfId="264" priority="170"/>
    <cfRule type="duplicateValues" dxfId="263" priority="171"/>
  </conditionalFormatting>
  <conditionalFormatting sqref="A1463:A1471">
    <cfRule type="duplicateValues" dxfId="262" priority="168"/>
    <cfRule type="duplicateValues" dxfId="261" priority="169"/>
  </conditionalFormatting>
  <conditionalFormatting sqref="A1482:A1488">
    <cfRule type="duplicateValues" dxfId="260" priority="167"/>
  </conditionalFormatting>
  <conditionalFormatting sqref="A1489:A1495">
    <cfRule type="duplicateValues" dxfId="259" priority="166"/>
  </conditionalFormatting>
  <conditionalFormatting sqref="A1496:A1502">
    <cfRule type="duplicateValues" dxfId="258" priority="165"/>
  </conditionalFormatting>
  <conditionalFormatting sqref="A1503:A1509">
    <cfRule type="duplicateValues" dxfId="257" priority="174"/>
  </conditionalFormatting>
  <conditionalFormatting sqref="A1510:A1516">
    <cfRule type="duplicateValues" dxfId="256" priority="164"/>
  </conditionalFormatting>
  <conditionalFormatting sqref="A1517:A1523">
    <cfRule type="duplicateValues" dxfId="255" priority="163"/>
  </conditionalFormatting>
  <conditionalFormatting sqref="A1524:A1528">
    <cfRule type="duplicateValues" dxfId="254" priority="175"/>
  </conditionalFormatting>
  <conditionalFormatting sqref="A1529:A1533">
    <cfRule type="duplicateValues" dxfId="253" priority="162"/>
  </conditionalFormatting>
  <conditionalFormatting sqref="A1534:A1538">
    <cfRule type="duplicateValues" dxfId="252" priority="161"/>
  </conditionalFormatting>
  <conditionalFormatting sqref="A1863:A1871">
    <cfRule type="duplicateValues" dxfId="251" priority="92"/>
    <cfRule type="duplicateValues" dxfId="250" priority="93"/>
  </conditionalFormatting>
  <conditionalFormatting sqref="A1872:A1880">
    <cfRule type="duplicateValues" dxfId="249" priority="90"/>
    <cfRule type="duplicateValues" dxfId="248" priority="91"/>
  </conditionalFormatting>
  <conditionalFormatting sqref="A1881:A1889">
    <cfRule type="duplicateValues" dxfId="247" priority="88"/>
    <cfRule type="duplicateValues" dxfId="246" priority="89"/>
  </conditionalFormatting>
  <conditionalFormatting sqref="A1890:A1896">
    <cfRule type="duplicateValues" dxfId="245" priority="87"/>
  </conditionalFormatting>
  <conditionalFormatting sqref="A1897:A1903">
    <cfRule type="duplicateValues" dxfId="244" priority="86"/>
  </conditionalFormatting>
  <conditionalFormatting sqref="A1904:A1910">
    <cfRule type="duplicateValues" dxfId="243" priority="85"/>
  </conditionalFormatting>
  <conditionalFormatting sqref="A1911:A1917">
    <cfRule type="duplicateValues" dxfId="242" priority="94"/>
  </conditionalFormatting>
  <conditionalFormatting sqref="A1918:A1924">
    <cfRule type="duplicateValues" dxfId="241" priority="84"/>
  </conditionalFormatting>
  <conditionalFormatting sqref="A1925:A1931">
    <cfRule type="duplicateValues" dxfId="240" priority="83"/>
  </conditionalFormatting>
  <conditionalFormatting sqref="A1932:A1936">
    <cfRule type="duplicateValues" dxfId="239" priority="95"/>
  </conditionalFormatting>
  <conditionalFormatting sqref="A1937:A1941">
    <cfRule type="duplicateValues" dxfId="238" priority="82"/>
  </conditionalFormatting>
  <conditionalFormatting sqref="A1942:A1946">
    <cfRule type="duplicateValues" dxfId="237" priority="81"/>
  </conditionalFormatting>
  <conditionalFormatting sqref="A2086:A2196">
    <cfRule type="duplicateValues" dxfId="236" priority="46"/>
    <cfRule type="duplicateValues" dxfId="235" priority="47"/>
  </conditionalFormatting>
  <conditionalFormatting sqref="A2197:A2199">
    <cfRule type="duplicateValues" dxfId="234" priority="44"/>
    <cfRule type="duplicateValues" dxfId="233" priority="45"/>
  </conditionalFormatting>
  <conditionalFormatting sqref="A2215:A2220">
    <cfRule type="duplicateValues" dxfId="232" priority="42"/>
  </conditionalFormatting>
  <conditionalFormatting sqref="A2224:A2337">
    <cfRule type="duplicateValues" dxfId="231" priority="38"/>
    <cfRule type="duplicateValues" dxfId="230" priority="39"/>
  </conditionalFormatting>
  <conditionalFormatting sqref="A2338:A2340">
    <cfRule type="duplicateValues" dxfId="229" priority="37"/>
  </conditionalFormatting>
  <conditionalFormatting sqref="A2341:A2343">
    <cfRule type="duplicateValues" dxfId="228" priority="36"/>
  </conditionalFormatting>
  <conditionalFormatting sqref="A2344:A2346">
    <cfRule type="duplicateValues" dxfId="227" priority="35"/>
  </conditionalFormatting>
  <conditionalFormatting sqref="A2347:A2349">
    <cfRule type="duplicateValues" dxfId="226" priority="34"/>
  </conditionalFormatting>
  <conditionalFormatting sqref="A2350:A2352">
    <cfRule type="duplicateValues" dxfId="225" priority="33"/>
  </conditionalFormatting>
  <conditionalFormatting sqref="A2353:A2355">
    <cfRule type="duplicateValues" dxfId="224" priority="32"/>
  </conditionalFormatting>
  <conditionalFormatting sqref="A2356:A2358">
    <cfRule type="duplicateValues" dxfId="223" priority="31"/>
  </conditionalFormatting>
  <conditionalFormatting sqref="A2359:A2361">
    <cfRule type="duplicateValues" dxfId="222" priority="30"/>
  </conditionalFormatting>
  <conditionalFormatting sqref="A2362:A2364">
    <cfRule type="duplicateValues" dxfId="221" priority="29"/>
  </conditionalFormatting>
  <conditionalFormatting sqref="A2365:A2367">
    <cfRule type="duplicateValues" dxfId="220" priority="28"/>
  </conditionalFormatting>
  <conditionalFormatting sqref="A2389:A2391">
    <cfRule type="duplicateValues" dxfId="219" priority="23"/>
  </conditionalFormatting>
  <conditionalFormatting sqref="A2392:A2394">
    <cfRule type="duplicateValues" dxfId="218" priority="22"/>
  </conditionalFormatting>
  <conditionalFormatting sqref="A2395:A2397">
    <cfRule type="duplicateValues" dxfId="217" priority="21"/>
  </conditionalFormatting>
  <conditionalFormatting sqref="A2398:A2400">
    <cfRule type="duplicateValues" dxfId="216" priority="20"/>
  </conditionalFormatting>
  <conditionalFormatting sqref="A2401:A2403">
    <cfRule type="duplicateValues" dxfId="215" priority="19"/>
  </conditionalFormatting>
  <conditionalFormatting sqref="A2404:A2406">
    <cfRule type="duplicateValues" dxfId="214" priority="18"/>
  </conditionalFormatting>
  <conditionalFormatting sqref="A2407:A2409">
    <cfRule type="duplicateValues" dxfId="213" priority="17"/>
  </conditionalFormatting>
  <conditionalFormatting sqref="A2410:A2412">
    <cfRule type="duplicateValues" dxfId="212" priority="16"/>
  </conditionalFormatting>
  <conditionalFormatting sqref="A2413:A2415">
    <cfRule type="duplicateValues" dxfId="211" priority="15"/>
  </conditionalFormatting>
  <conditionalFormatting sqref="A2416:A2418">
    <cfRule type="duplicateValues" dxfId="210" priority="14"/>
  </conditionalFormatting>
  <conditionalFormatting sqref="A2419:A2421">
    <cfRule type="duplicateValues" dxfId="209" priority="13"/>
  </conditionalFormatting>
  <conditionalFormatting sqref="A2422:A2424">
    <cfRule type="duplicateValues" dxfId="208" priority="12"/>
  </conditionalFormatting>
  <conditionalFormatting sqref="A2425:A2427">
    <cfRule type="duplicateValues" dxfId="207" priority="11"/>
  </conditionalFormatting>
  <conditionalFormatting sqref="A2428:A2430">
    <cfRule type="duplicateValues" dxfId="206" priority="10"/>
  </conditionalFormatting>
  <conditionalFormatting sqref="A2431:A2433">
    <cfRule type="duplicateValues" dxfId="205" priority="9"/>
  </conditionalFormatting>
  <conditionalFormatting sqref="A2434:A2436">
    <cfRule type="duplicateValues" dxfId="204" priority="8"/>
  </conditionalFormatting>
  <conditionalFormatting sqref="A2437:A2439">
    <cfRule type="duplicateValues" dxfId="203" priority="7"/>
  </conditionalFormatting>
  <conditionalFormatting sqref="A2524:A2525">
    <cfRule type="duplicateValues" dxfId="202" priority="4"/>
  </conditionalFormatting>
  <conditionalFormatting sqref="B2215:B2217">
    <cfRule type="duplicateValues" dxfId="201" priority="40"/>
  </conditionalFormatting>
  <conditionalFormatting sqref="B2218:B2220">
    <cfRule type="duplicateValues" dxfId="200" priority="41"/>
  </conditionalFormatting>
  <conditionalFormatting sqref="A936:A1083 A110:A572 A1093:A1101 A1161:A1444 A1111:A1153 A1:A55 A1617:A1636 A1665:A1862 A2006:A2084 A1979:A1998">
    <cfRule type="duplicateValues" dxfId="199" priority="199"/>
  </conditionalFormatting>
  <conditionalFormatting sqref="A936:A1083 A110:A721 A1093:A1101 A1161:A1444 A1111:A1153 A1:A55 A1617:A1636 A1665:A1862 A2006:A2084 A1979:A1998">
    <cfRule type="duplicateValues" dxfId="198" priority="198"/>
  </conditionalFormatting>
  <conditionalFormatting sqref="A836:A842 A786:A801">
    <cfRule type="duplicateValues" dxfId="197" priority="194"/>
    <cfRule type="duplicateValues" dxfId="196" priority="195"/>
  </conditionalFormatting>
  <conditionalFormatting sqref="A1539:B1552 A1585:B1593">
    <cfRule type="duplicateValues" dxfId="195" priority="158"/>
  </conditionalFormatting>
  <conditionalFormatting sqref="A1553:B1561">
    <cfRule type="duplicateValues" dxfId="194" priority="156"/>
    <cfRule type="duplicateValues" dxfId="193" priority="157"/>
  </conditionalFormatting>
  <conditionalFormatting sqref="A1562:B1570">
    <cfRule type="duplicateValues" dxfId="192" priority="154"/>
    <cfRule type="duplicateValues" dxfId="191" priority="155"/>
  </conditionalFormatting>
  <conditionalFormatting sqref="A1571:B1577">
    <cfRule type="duplicateValues" dxfId="190" priority="159"/>
  </conditionalFormatting>
  <conditionalFormatting sqref="A1578:B1584">
    <cfRule type="duplicateValues" dxfId="189" priority="160"/>
  </conditionalFormatting>
  <conditionalFormatting sqref="A1594:B1600">
    <cfRule type="duplicateValues" dxfId="188" priority="152"/>
    <cfRule type="duplicateValues" dxfId="187" priority="153"/>
  </conditionalFormatting>
  <conditionalFormatting sqref="A1601:B1609">
    <cfRule type="duplicateValues" dxfId="186" priority="150"/>
    <cfRule type="duplicateValues" dxfId="185" priority="151"/>
  </conditionalFormatting>
  <conditionalFormatting sqref="A1610:B1616">
    <cfRule type="duplicateValues" dxfId="184" priority="148"/>
    <cfRule type="duplicateValues" dxfId="183" priority="149"/>
  </conditionalFormatting>
  <conditionalFormatting sqref="A2221:B2223">
    <cfRule type="duplicateValues" dxfId="182" priority="43"/>
  </conditionalFormatting>
  <conditionalFormatting sqref="A2374:A2382 A2440:A2448 A2473:A2490">
    <cfRule type="duplicateValues" dxfId="181" priority="26"/>
    <cfRule type="duplicateValues" dxfId="180" priority="27"/>
  </conditionalFormatting>
  <conditionalFormatting sqref="A2518 A2515">
    <cfRule type="duplicateValues" dxfId="179" priority="6"/>
  </conditionalFormatting>
  <conditionalFormatting sqref="A2530:A2531 A2527:A2528">
    <cfRule type="duplicateValues" dxfId="178" priority="3"/>
  </conditionalFormatting>
  <pageMargins left="0.74791666666666701" right="0.74791666666666701" top="0.98402777777777795" bottom="0.98402777777777795" header="0.51180555555555596" footer="0.51180555555555596"/>
  <pageSetup paperSize="9" orientation="portrait" r:id="rId1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6"/>
  <sheetViews>
    <sheetView topLeftCell="A280" zoomScaleNormal="100" workbookViewId="0">
      <selection activeCell="A273" sqref="A273:E296"/>
    </sheetView>
  </sheetViews>
  <sheetFormatPr defaultRowHeight="14" x14ac:dyDescent="0.25"/>
  <cols>
    <col min="1" max="1" width="19.7265625" customWidth="1"/>
    <col min="2" max="2" width="14.6328125" customWidth="1"/>
    <col min="3" max="3" width="7.453125" customWidth="1"/>
    <col min="4" max="4" width="43.453125" customWidth="1"/>
    <col min="5" max="5" width="14" customWidth="1"/>
  </cols>
  <sheetData>
    <row r="1" spans="1:5" x14ac:dyDescent="0.25">
      <c r="A1" s="384" t="s">
        <v>4378</v>
      </c>
      <c r="B1" s="385"/>
      <c r="C1" s="385"/>
      <c r="D1" s="385"/>
      <c r="E1" s="385"/>
    </row>
    <row r="2" spans="1:5" ht="55.5" customHeight="1" x14ac:dyDescent="0.25">
      <c r="A2" s="305" t="s">
        <v>3683</v>
      </c>
      <c r="B2" s="305" t="s">
        <v>3684</v>
      </c>
      <c r="C2" s="305" t="s">
        <v>3685</v>
      </c>
      <c r="D2" s="305" t="s">
        <v>4092</v>
      </c>
      <c r="E2" s="305" t="s">
        <v>3700</v>
      </c>
    </row>
    <row r="3" spans="1:5" ht="34.5" x14ac:dyDescent="0.25">
      <c r="A3" s="61" t="s">
        <v>2462</v>
      </c>
      <c r="B3" s="61" t="s">
        <v>2463</v>
      </c>
      <c r="C3" s="249" t="s">
        <v>3739</v>
      </c>
      <c r="D3" s="249" t="s">
        <v>4077</v>
      </c>
      <c r="E3" s="61" t="s">
        <v>2418</v>
      </c>
    </row>
    <row r="4" spans="1:5" ht="23" x14ac:dyDescent="0.25">
      <c r="A4" s="290"/>
      <c r="B4" s="290"/>
      <c r="C4" s="249" t="s">
        <v>3761</v>
      </c>
      <c r="D4" s="249" t="s">
        <v>4087</v>
      </c>
      <c r="E4" s="290"/>
    </row>
    <row r="5" spans="1:5" ht="23" x14ac:dyDescent="0.25">
      <c r="A5" s="291"/>
      <c r="B5" s="291"/>
      <c r="C5" s="249" t="s">
        <v>3776</v>
      </c>
      <c r="D5" s="249" t="s">
        <v>4093</v>
      </c>
      <c r="E5" s="291"/>
    </row>
    <row r="6" spans="1:5" ht="46" x14ac:dyDescent="0.25">
      <c r="A6" s="61" t="s">
        <v>2427</v>
      </c>
      <c r="B6" s="61" t="s">
        <v>2428</v>
      </c>
      <c r="C6" s="249" t="s">
        <v>3739</v>
      </c>
      <c r="D6" s="249" t="s">
        <v>4077</v>
      </c>
      <c r="E6" s="61" t="s">
        <v>2418</v>
      </c>
    </row>
    <row r="7" spans="1:5" ht="23" x14ac:dyDescent="0.25">
      <c r="A7" s="290"/>
      <c r="B7" s="290"/>
      <c r="C7" s="249" t="s">
        <v>3704</v>
      </c>
      <c r="D7" s="249" t="s">
        <v>4094</v>
      </c>
      <c r="E7" s="290"/>
    </row>
    <row r="8" spans="1:5" ht="23" x14ac:dyDescent="0.25">
      <c r="A8" s="291"/>
      <c r="B8" s="291"/>
      <c r="C8" s="249" t="s">
        <v>3728</v>
      </c>
      <c r="D8" s="249" t="s">
        <v>4095</v>
      </c>
      <c r="E8" s="291"/>
    </row>
    <row r="9" spans="1:5" ht="34.5" x14ac:dyDescent="0.25">
      <c r="A9" s="61" t="s">
        <v>2416</v>
      </c>
      <c r="B9" s="61" t="s">
        <v>2417</v>
      </c>
      <c r="C9" s="249" t="s">
        <v>3739</v>
      </c>
      <c r="D9" s="249" t="s">
        <v>4077</v>
      </c>
      <c r="E9" s="61" t="s">
        <v>2418</v>
      </c>
    </row>
    <row r="10" spans="1:5" ht="23" x14ac:dyDescent="0.25">
      <c r="A10" s="290"/>
      <c r="B10" s="290"/>
      <c r="C10" s="249" t="s">
        <v>3704</v>
      </c>
      <c r="D10" s="249" t="s">
        <v>4096</v>
      </c>
      <c r="E10" s="290"/>
    </row>
    <row r="11" spans="1:5" ht="23" x14ac:dyDescent="0.25">
      <c r="A11" s="291"/>
      <c r="B11" s="291"/>
      <c r="C11" s="249" t="s">
        <v>3728</v>
      </c>
      <c r="D11" s="249" t="s">
        <v>4095</v>
      </c>
      <c r="E11" s="291"/>
    </row>
    <row r="12" spans="1:5" ht="34.5" x14ac:dyDescent="0.25">
      <c r="A12" s="61" t="s">
        <v>2425</v>
      </c>
      <c r="B12" s="61" t="s">
        <v>2417</v>
      </c>
      <c r="C12" s="249" t="s">
        <v>3739</v>
      </c>
      <c r="D12" s="249" t="s">
        <v>4077</v>
      </c>
      <c r="E12" s="61" t="s">
        <v>2418</v>
      </c>
    </row>
    <row r="13" spans="1:5" ht="23" x14ac:dyDescent="0.25">
      <c r="A13" s="290"/>
      <c r="B13" s="290"/>
      <c r="C13" s="249" t="s">
        <v>3704</v>
      </c>
      <c r="D13" s="249" t="s">
        <v>4097</v>
      </c>
      <c r="E13" s="290"/>
    </row>
    <row r="14" spans="1:5" ht="23" x14ac:dyDescent="0.25">
      <c r="A14" s="291"/>
      <c r="B14" s="291"/>
      <c r="C14" s="249" t="s">
        <v>3728</v>
      </c>
      <c r="D14" s="249" t="s">
        <v>4084</v>
      </c>
      <c r="E14" s="291"/>
    </row>
    <row r="15" spans="1:5" ht="34.5" x14ac:dyDescent="0.25">
      <c r="A15" s="61" t="s">
        <v>2436</v>
      </c>
      <c r="B15" s="61" t="s">
        <v>2437</v>
      </c>
      <c r="C15" s="249" t="s">
        <v>3739</v>
      </c>
      <c r="D15" s="249" t="s">
        <v>4077</v>
      </c>
      <c r="E15" s="61" t="s">
        <v>2418</v>
      </c>
    </row>
    <row r="16" spans="1:5" ht="23" x14ac:dyDescent="0.25">
      <c r="A16" s="290"/>
      <c r="B16" s="290"/>
      <c r="C16" s="249" t="s">
        <v>3704</v>
      </c>
      <c r="D16" s="249" t="s">
        <v>4097</v>
      </c>
      <c r="E16" s="290"/>
    </row>
    <row r="17" spans="1:5" ht="23" x14ac:dyDescent="0.25">
      <c r="A17" s="291"/>
      <c r="B17" s="291"/>
      <c r="C17" s="249" t="s">
        <v>3761</v>
      </c>
      <c r="D17" s="249" t="s">
        <v>4087</v>
      </c>
      <c r="E17" s="291"/>
    </row>
    <row r="18" spans="1:5" ht="34.5" x14ac:dyDescent="0.25">
      <c r="A18" s="61" t="s">
        <v>2446</v>
      </c>
      <c r="B18" s="61" t="s">
        <v>2447</v>
      </c>
      <c r="C18" s="249" t="s">
        <v>3739</v>
      </c>
      <c r="D18" s="249" t="s">
        <v>4077</v>
      </c>
      <c r="E18" s="61" t="s">
        <v>2418</v>
      </c>
    </row>
    <row r="19" spans="1:5" ht="23" x14ac:dyDescent="0.25">
      <c r="A19" s="290"/>
      <c r="B19" s="290"/>
      <c r="C19" s="249" t="s">
        <v>3704</v>
      </c>
      <c r="D19" s="249" t="s">
        <v>4097</v>
      </c>
      <c r="E19" s="290"/>
    </row>
    <row r="20" spans="1:5" ht="23" x14ac:dyDescent="0.25">
      <c r="A20" s="291"/>
      <c r="B20" s="291"/>
      <c r="C20" s="249" t="s">
        <v>3776</v>
      </c>
      <c r="D20" s="249" t="s">
        <v>4098</v>
      </c>
      <c r="E20" s="291"/>
    </row>
    <row r="21" spans="1:5" ht="46" x14ac:dyDescent="0.25">
      <c r="A21" s="61" t="s">
        <v>2430</v>
      </c>
      <c r="B21" s="61" t="s">
        <v>2428</v>
      </c>
      <c r="C21" s="249" t="s">
        <v>3739</v>
      </c>
      <c r="D21" s="249" t="s">
        <v>4077</v>
      </c>
      <c r="E21" s="61" t="s">
        <v>2418</v>
      </c>
    </row>
    <row r="22" spans="1:5" ht="23" x14ac:dyDescent="0.25">
      <c r="A22" s="290"/>
      <c r="B22" s="290"/>
      <c r="C22" s="249" t="s">
        <v>3704</v>
      </c>
      <c r="D22" s="249" t="s">
        <v>4099</v>
      </c>
      <c r="E22" s="290"/>
    </row>
    <row r="23" spans="1:5" ht="23" x14ac:dyDescent="0.25">
      <c r="A23" s="291"/>
      <c r="B23" s="291"/>
      <c r="C23" s="249" t="s">
        <v>3728</v>
      </c>
      <c r="D23" s="249" t="s">
        <v>4084</v>
      </c>
      <c r="E23" s="291"/>
    </row>
    <row r="24" spans="1:5" ht="46" x14ac:dyDescent="0.25">
      <c r="A24" s="61" t="s">
        <v>2439</v>
      </c>
      <c r="B24" s="61" t="s">
        <v>2440</v>
      </c>
      <c r="C24" s="249" t="s">
        <v>3739</v>
      </c>
      <c r="D24" s="249" t="s">
        <v>4077</v>
      </c>
      <c r="E24" s="61" t="s">
        <v>2418</v>
      </c>
    </row>
    <row r="25" spans="1:5" ht="23" x14ac:dyDescent="0.25">
      <c r="A25" s="290"/>
      <c r="B25" s="290"/>
      <c r="C25" s="249" t="s">
        <v>3704</v>
      </c>
      <c r="D25" s="249" t="s">
        <v>4099</v>
      </c>
      <c r="E25" s="290"/>
    </row>
    <row r="26" spans="1:5" ht="23" x14ac:dyDescent="0.25">
      <c r="A26" s="291"/>
      <c r="B26" s="291"/>
      <c r="C26" s="249" t="s">
        <v>3761</v>
      </c>
      <c r="D26" s="249" t="s">
        <v>4087</v>
      </c>
      <c r="E26" s="291"/>
    </row>
    <row r="27" spans="1:5" ht="46" x14ac:dyDescent="0.25">
      <c r="A27" s="61" t="s">
        <v>2449</v>
      </c>
      <c r="B27" s="61" t="s">
        <v>2450</v>
      </c>
      <c r="C27" s="249" t="s">
        <v>3739</v>
      </c>
      <c r="D27" s="249" t="s">
        <v>4077</v>
      </c>
      <c r="E27" s="61" t="s">
        <v>2418</v>
      </c>
    </row>
    <row r="28" spans="1:5" ht="23" x14ac:dyDescent="0.25">
      <c r="A28" s="290"/>
      <c r="B28" s="290"/>
      <c r="C28" s="249" t="s">
        <v>3704</v>
      </c>
      <c r="D28" s="249" t="s">
        <v>4099</v>
      </c>
      <c r="E28" s="290"/>
    </row>
    <row r="29" spans="1:5" ht="23" x14ac:dyDescent="0.25">
      <c r="A29" s="291"/>
      <c r="B29" s="291"/>
      <c r="C29" s="249" t="s">
        <v>3776</v>
      </c>
      <c r="D29" s="249" t="s">
        <v>4098</v>
      </c>
      <c r="E29" s="291"/>
    </row>
    <row r="30" spans="1:5" ht="34.5" x14ac:dyDescent="0.25">
      <c r="A30" s="61" t="s">
        <v>2458</v>
      </c>
      <c r="B30" s="61" t="s">
        <v>2459</v>
      </c>
      <c r="C30" s="249" t="s">
        <v>3739</v>
      </c>
      <c r="D30" s="249" t="s">
        <v>4077</v>
      </c>
      <c r="E30" s="61" t="s">
        <v>2418</v>
      </c>
    </row>
    <row r="31" spans="1:5" ht="23" x14ac:dyDescent="0.25">
      <c r="A31" s="290"/>
      <c r="B31" s="290"/>
      <c r="C31" s="249" t="s">
        <v>3728</v>
      </c>
      <c r="D31" s="249" t="s">
        <v>4095</v>
      </c>
      <c r="E31" s="290"/>
    </row>
    <row r="32" spans="1:5" ht="23" x14ac:dyDescent="0.25">
      <c r="A32" s="291"/>
      <c r="B32" s="291"/>
      <c r="C32" s="249" t="s">
        <v>3776</v>
      </c>
      <c r="D32" s="249" t="s">
        <v>4093</v>
      </c>
      <c r="E32" s="291"/>
    </row>
    <row r="33" spans="1:5" ht="34.5" x14ac:dyDescent="0.25">
      <c r="A33" s="61" t="s">
        <v>2452</v>
      </c>
      <c r="B33" s="61" t="s">
        <v>2447</v>
      </c>
      <c r="C33" s="249" t="s">
        <v>3739</v>
      </c>
      <c r="D33" s="249" t="s">
        <v>4100</v>
      </c>
      <c r="E33" s="61" t="s">
        <v>2418</v>
      </c>
    </row>
    <row r="34" spans="1:5" ht="23" x14ac:dyDescent="0.25">
      <c r="A34" s="290"/>
      <c r="B34" s="290"/>
      <c r="C34" s="249" t="s">
        <v>3704</v>
      </c>
      <c r="D34" s="249" t="s">
        <v>4101</v>
      </c>
      <c r="E34" s="290"/>
    </row>
    <row r="35" spans="1:5" ht="23" x14ac:dyDescent="0.25">
      <c r="A35" s="291"/>
      <c r="B35" s="291"/>
      <c r="C35" s="249" t="s">
        <v>3776</v>
      </c>
      <c r="D35" s="249" t="s">
        <v>4093</v>
      </c>
      <c r="E35" s="291"/>
    </row>
    <row r="36" spans="1:5" ht="46" x14ac:dyDescent="0.25">
      <c r="A36" s="61" t="s">
        <v>2434</v>
      </c>
      <c r="B36" s="61" t="s">
        <v>2428</v>
      </c>
      <c r="C36" s="249" t="s">
        <v>3739</v>
      </c>
      <c r="D36" s="249" t="s">
        <v>4100</v>
      </c>
      <c r="E36" s="61" t="s">
        <v>2418</v>
      </c>
    </row>
    <row r="37" spans="1:5" ht="23" x14ac:dyDescent="0.25">
      <c r="A37" s="290"/>
      <c r="B37" s="290"/>
      <c r="C37" s="249" t="s">
        <v>3704</v>
      </c>
      <c r="D37" s="249" t="s">
        <v>4094</v>
      </c>
      <c r="E37" s="290"/>
    </row>
    <row r="38" spans="1:5" ht="23" x14ac:dyDescent="0.25">
      <c r="A38" s="291"/>
      <c r="B38" s="291"/>
      <c r="C38" s="249" t="s">
        <v>3728</v>
      </c>
      <c r="D38" s="249" t="s">
        <v>4084</v>
      </c>
      <c r="E38" s="291"/>
    </row>
    <row r="39" spans="1:5" ht="46" x14ac:dyDescent="0.25">
      <c r="A39" s="61" t="s">
        <v>2444</v>
      </c>
      <c r="B39" s="61" t="s">
        <v>2440</v>
      </c>
      <c r="C39" s="249" t="s">
        <v>3739</v>
      </c>
      <c r="D39" s="249" t="s">
        <v>4100</v>
      </c>
      <c r="E39" s="61" t="s">
        <v>2418</v>
      </c>
    </row>
    <row r="40" spans="1:5" ht="23" x14ac:dyDescent="0.25">
      <c r="A40" s="290"/>
      <c r="B40" s="290"/>
      <c r="C40" s="249" t="s">
        <v>3704</v>
      </c>
      <c r="D40" s="249" t="s">
        <v>4094</v>
      </c>
      <c r="E40" s="290"/>
    </row>
    <row r="41" spans="1:5" ht="23" x14ac:dyDescent="0.25">
      <c r="A41" s="291"/>
      <c r="B41" s="291"/>
      <c r="C41" s="249" t="s">
        <v>3761</v>
      </c>
      <c r="D41" s="249" t="s">
        <v>4087</v>
      </c>
      <c r="E41" s="291"/>
    </row>
    <row r="42" spans="1:5" ht="46" x14ac:dyDescent="0.25">
      <c r="A42" s="61" t="s">
        <v>2454</v>
      </c>
      <c r="B42" s="61" t="s">
        <v>2450</v>
      </c>
      <c r="C42" s="249" t="s">
        <v>3739</v>
      </c>
      <c r="D42" s="249" t="s">
        <v>4100</v>
      </c>
      <c r="E42" s="61" t="s">
        <v>2418</v>
      </c>
    </row>
    <row r="43" spans="1:5" ht="23" x14ac:dyDescent="0.25">
      <c r="A43" s="290"/>
      <c r="B43" s="290"/>
      <c r="C43" s="249" t="s">
        <v>3704</v>
      </c>
      <c r="D43" s="249" t="s">
        <v>4094</v>
      </c>
      <c r="E43" s="290"/>
    </row>
    <row r="44" spans="1:5" ht="23" x14ac:dyDescent="0.25">
      <c r="A44" s="291"/>
      <c r="B44" s="291"/>
      <c r="C44" s="249" t="s">
        <v>3776</v>
      </c>
      <c r="D44" s="249" t="s">
        <v>4098</v>
      </c>
      <c r="E44" s="291"/>
    </row>
    <row r="45" spans="1:5" ht="34.5" x14ac:dyDescent="0.25">
      <c r="A45" s="61" t="s">
        <v>2432</v>
      </c>
      <c r="B45" s="61" t="s">
        <v>2417</v>
      </c>
      <c r="C45" s="249" t="s">
        <v>3739</v>
      </c>
      <c r="D45" s="249" t="s">
        <v>4100</v>
      </c>
      <c r="E45" s="61" t="s">
        <v>2418</v>
      </c>
    </row>
    <row r="46" spans="1:5" ht="23" x14ac:dyDescent="0.25">
      <c r="A46" s="290"/>
      <c r="B46" s="290"/>
      <c r="C46" s="249" t="s">
        <v>3704</v>
      </c>
      <c r="D46" s="249" t="s">
        <v>4096</v>
      </c>
      <c r="E46" s="290"/>
    </row>
    <row r="47" spans="1:5" ht="23" x14ac:dyDescent="0.25">
      <c r="A47" s="291"/>
      <c r="B47" s="291"/>
      <c r="C47" s="249" t="s">
        <v>3728</v>
      </c>
      <c r="D47" s="249" t="s">
        <v>4084</v>
      </c>
      <c r="E47" s="291"/>
    </row>
    <row r="48" spans="1:5" ht="34.5" x14ac:dyDescent="0.25">
      <c r="A48" s="61" t="s">
        <v>2432</v>
      </c>
      <c r="B48" s="61" t="s">
        <v>2417</v>
      </c>
      <c r="C48" s="249" t="s">
        <v>3739</v>
      </c>
      <c r="D48" s="249" t="s">
        <v>4100</v>
      </c>
      <c r="E48" s="61" t="s">
        <v>2418</v>
      </c>
    </row>
    <row r="49" spans="1:5" ht="23" x14ac:dyDescent="0.25">
      <c r="A49" s="290"/>
      <c r="B49" s="290"/>
      <c r="C49" s="249" t="s">
        <v>3704</v>
      </c>
      <c r="D49" s="249" t="s">
        <v>4096</v>
      </c>
      <c r="E49" s="290"/>
    </row>
    <row r="50" spans="1:5" ht="23" x14ac:dyDescent="0.25">
      <c r="A50" s="291"/>
      <c r="B50" s="291"/>
      <c r="C50" s="249" t="s">
        <v>3728</v>
      </c>
      <c r="D50" s="249" t="s">
        <v>4084</v>
      </c>
      <c r="E50" s="291"/>
    </row>
    <row r="51" spans="1:5" ht="34.5" x14ac:dyDescent="0.25">
      <c r="A51" s="61" t="s">
        <v>2442</v>
      </c>
      <c r="B51" s="61" t="s">
        <v>2437</v>
      </c>
      <c r="C51" s="249" t="s">
        <v>3739</v>
      </c>
      <c r="D51" s="249" t="s">
        <v>4100</v>
      </c>
      <c r="E51" s="61" t="s">
        <v>2418</v>
      </c>
    </row>
    <row r="52" spans="1:5" ht="23" x14ac:dyDescent="0.25">
      <c r="A52" s="290"/>
      <c r="B52" s="290"/>
      <c r="C52" s="249" t="s">
        <v>3704</v>
      </c>
      <c r="D52" s="249" t="s">
        <v>4096</v>
      </c>
      <c r="E52" s="290"/>
    </row>
    <row r="53" spans="1:5" ht="23" x14ac:dyDescent="0.25">
      <c r="A53" s="291"/>
      <c r="B53" s="291"/>
      <c r="C53" s="249" t="s">
        <v>3761</v>
      </c>
      <c r="D53" s="249" t="s">
        <v>4087</v>
      </c>
      <c r="E53" s="291"/>
    </row>
    <row r="54" spans="1:5" ht="34.5" x14ac:dyDescent="0.25">
      <c r="A54" s="61" t="s">
        <v>2456</v>
      </c>
      <c r="B54" s="61" t="s">
        <v>2447</v>
      </c>
      <c r="C54" s="249" t="s">
        <v>3739</v>
      </c>
      <c r="D54" s="249" t="s">
        <v>4100</v>
      </c>
      <c r="E54" s="61" t="s">
        <v>2418</v>
      </c>
    </row>
    <row r="55" spans="1:5" ht="23" x14ac:dyDescent="0.25">
      <c r="A55" s="290"/>
      <c r="B55" s="290"/>
      <c r="C55" s="249" t="s">
        <v>3704</v>
      </c>
      <c r="D55" s="249" t="s">
        <v>4096</v>
      </c>
      <c r="E55" s="290"/>
    </row>
    <row r="56" spans="1:5" ht="23" x14ac:dyDescent="0.25">
      <c r="A56" s="291"/>
      <c r="B56" s="291"/>
      <c r="C56" s="249" t="s">
        <v>3776</v>
      </c>
      <c r="D56" s="249" t="s">
        <v>4098</v>
      </c>
      <c r="E56" s="291"/>
    </row>
    <row r="57" spans="1:5" ht="34.5" x14ac:dyDescent="0.25">
      <c r="A57" s="61" t="s">
        <v>498</v>
      </c>
      <c r="B57" s="61" t="s">
        <v>2459</v>
      </c>
      <c r="C57" s="249" t="s">
        <v>3739</v>
      </c>
      <c r="D57" s="249" t="s">
        <v>4100</v>
      </c>
      <c r="E57" s="61" t="s">
        <v>2418</v>
      </c>
    </row>
    <row r="58" spans="1:5" ht="23" x14ac:dyDescent="0.25">
      <c r="A58" s="290"/>
      <c r="B58" s="290"/>
      <c r="C58" s="249" t="s">
        <v>3728</v>
      </c>
      <c r="D58" s="249" t="s">
        <v>4084</v>
      </c>
      <c r="E58" s="290"/>
    </row>
    <row r="59" spans="1:5" ht="23" x14ac:dyDescent="0.25">
      <c r="A59" s="291"/>
      <c r="B59" s="291"/>
      <c r="C59" s="249" t="s">
        <v>3776</v>
      </c>
      <c r="D59" s="249" t="s">
        <v>4098</v>
      </c>
      <c r="E59" s="291"/>
    </row>
    <row r="60" spans="1:5" ht="23" x14ac:dyDescent="0.25">
      <c r="A60" s="61" t="s">
        <v>2465</v>
      </c>
      <c r="B60" s="61" t="s">
        <v>2465</v>
      </c>
      <c r="C60" s="249" t="s">
        <v>3739</v>
      </c>
      <c r="D60" s="249" t="s">
        <v>4100</v>
      </c>
      <c r="E60" s="61" t="s">
        <v>2418</v>
      </c>
    </row>
    <row r="61" spans="1:5" ht="23" x14ac:dyDescent="0.25">
      <c r="A61" s="290"/>
      <c r="B61" s="290"/>
      <c r="C61" s="249" t="s">
        <v>3761</v>
      </c>
      <c r="D61" s="249" t="s">
        <v>4087</v>
      </c>
      <c r="E61" s="290"/>
    </row>
    <row r="62" spans="1:5" ht="23" x14ac:dyDescent="0.25">
      <c r="A62" s="291"/>
      <c r="B62" s="291"/>
      <c r="C62" s="249" t="s">
        <v>3776</v>
      </c>
      <c r="D62" s="249" t="s">
        <v>4093</v>
      </c>
      <c r="E62" s="291"/>
    </row>
    <row r="63" spans="1:5" ht="46" x14ac:dyDescent="0.25">
      <c r="A63" s="61" t="s">
        <v>2472</v>
      </c>
      <c r="B63" s="61" t="s">
        <v>2476</v>
      </c>
      <c r="C63" s="249" t="s">
        <v>3704</v>
      </c>
      <c r="D63" s="249" t="s">
        <v>4094</v>
      </c>
      <c r="E63" s="61" t="s">
        <v>2418</v>
      </c>
    </row>
    <row r="64" spans="1:5" ht="23" x14ac:dyDescent="0.25">
      <c r="A64" s="290"/>
      <c r="B64" s="290"/>
      <c r="C64" s="249" t="s">
        <v>3728</v>
      </c>
      <c r="D64" s="249" t="s">
        <v>4095</v>
      </c>
      <c r="E64" s="290"/>
    </row>
    <row r="65" spans="1:5" ht="23" x14ac:dyDescent="0.25">
      <c r="A65" s="291"/>
      <c r="B65" s="291"/>
      <c r="C65" s="249" t="s">
        <v>3761</v>
      </c>
      <c r="D65" s="249" t="s">
        <v>4087</v>
      </c>
      <c r="E65" s="291"/>
    </row>
    <row r="66" spans="1:5" ht="46" x14ac:dyDescent="0.25">
      <c r="A66" s="61" t="s">
        <v>2483</v>
      </c>
      <c r="B66" s="61" t="s">
        <v>2484</v>
      </c>
      <c r="C66" s="249" t="s">
        <v>3704</v>
      </c>
      <c r="D66" s="249" t="s">
        <v>4094</v>
      </c>
      <c r="E66" s="61" t="s">
        <v>2418</v>
      </c>
    </row>
    <row r="67" spans="1:5" ht="23" x14ac:dyDescent="0.25">
      <c r="A67" s="290"/>
      <c r="B67" s="290"/>
      <c r="C67" s="249" t="s">
        <v>3728</v>
      </c>
      <c r="D67" s="249" t="s">
        <v>4095</v>
      </c>
      <c r="E67" s="290"/>
    </row>
    <row r="68" spans="1:5" ht="23" x14ac:dyDescent="0.25">
      <c r="A68" s="291"/>
      <c r="B68" s="291"/>
      <c r="C68" s="249" t="s">
        <v>3776</v>
      </c>
      <c r="D68" s="249" t="s">
        <v>4098</v>
      </c>
      <c r="E68" s="291"/>
    </row>
    <row r="69" spans="1:5" ht="34.5" x14ac:dyDescent="0.25">
      <c r="A69" s="61" t="s">
        <v>2467</v>
      </c>
      <c r="B69" s="61" t="s">
        <v>2468</v>
      </c>
      <c r="C69" s="249" t="s">
        <v>3704</v>
      </c>
      <c r="D69" s="249" t="s">
        <v>4096</v>
      </c>
      <c r="E69" s="61" t="s">
        <v>2418</v>
      </c>
    </row>
    <row r="70" spans="1:5" ht="23" x14ac:dyDescent="0.25">
      <c r="A70" s="290"/>
      <c r="B70" s="290"/>
      <c r="C70" s="249" t="s">
        <v>3728</v>
      </c>
      <c r="D70" s="249" t="s">
        <v>4095</v>
      </c>
      <c r="E70" s="290"/>
    </row>
    <row r="71" spans="1:5" ht="23" x14ac:dyDescent="0.25">
      <c r="A71" s="291"/>
      <c r="B71" s="291"/>
      <c r="C71" s="249" t="s">
        <v>3761</v>
      </c>
      <c r="D71" s="249" t="s">
        <v>4087</v>
      </c>
      <c r="E71" s="291"/>
    </row>
    <row r="72" spans="1:5" ht="34.5" x14ac:dyDescent="0.25">
      <c r="A72" s="61" t="s">
        <v>2478</v>
      </c>
      <c r="B72" s="61" t="s">
        <v>2479</v>
      </c>
      <c r="C72" s="249" t="s">
        <v>3704</v>
      </c>
      <c r="D72" s="249" t="s">
        <v>4096</v>
      </c>
      <c r="E72" s="61" t="s">
        <v>2418</v>
      </c>
    </row>
    <row r="73" spans="1:5" ht="23" x14ac:dyDescent="0.25">
      <c r="A73" s="290"/>
      <c r="B73" s="290"/>
      <c r="C73" s="249" t="s">
        <v>3728</v>
      </c>
      <c r="D73" s="249" t="s">
        <v>4095</v>
      </c>
      <c r="E73" s="290"/>
    </row>
    <row r="74" spans="1:5" ht="23" x14ac:dyDescent="0.25">
      <c r="A74" s="291"/>
      <c r="B74" s="291"/>
      <c r="C74" s="249" t="s">
        <v>3776</v>
      </c>
      <c r="D74" s="249" t="s">
        <v>4098</v>
      </c>
      <c r="E74" s="291"/>
    </row>
    <row r="75" spans="1:5" ht="34.5" x14ac:dyDescent="0.25">
      <c r="A75" s="61" t="s">
        <v>2470</v>
      </c>
      <c r="B75" s="61" t="s">
        <v>2468</v>
      </c>
      <c r="C75" s="249" t="s">
        <v>3704</v>
      </c>
      <c r="D75" s="249" t="s">
        <v>4097</v>
      </c>
      <c r="E75" s="61" t="s">
        <v>2418</v>
      </c>
    </row>
    <row r="76" spans="1:5" ht="23" x14ac:dyDescent="0.25">
      <c r="A76" s="290"/>
      <c r="B76" s="290"/>
      <c r="C76" s="249" t="s">
        <v>3728</v>
      </c>
      <c r="D76" s="249" t="s">
        <v>4084</v>
      </c>
      <c r="E76" s="290"/>
    </row>
    <row r="77" spans="1:5" ht="23" x14ac:dyDescent="0.25">
      <c r="A77" s="291"/>
      <c r="B77" s="291"/>
      <c r="C77" s="249" t="s">
        <v>3761</v>
      </c>
      <c r="D77" s="249" t="s">
        <v>4087</v>
      </c>
      <c r="E77" s="291"/>
    </row>
    <row r="78" spans="1:5" ht="34.5" x14ac:dyDescent="0.25">
      <c r="A78" s="61" t="s">
        <v>2481</v>
      </c>
      <c r="B78" s="61" t="s">
        <v>2479</v>
      </c>
      <c r="C78" s="249" t="s">
        <v>3704</v>
      </c>
      <c r="D78" s="249" t="s">
        <v>4097</v>
      </c>
      <c r="E78" s="61" t="s">
        <v>2418</v>
      </c>
    </row>
    <row r="79" spans="1:5" ht="23" x14ac:dyDescent="0.25">
      <c r="A79" s="290"/>
      <c r="B79" s="290"/>
      <c r="C79" s="249" t="s">
        <v>3728</v>
      </c>
      <c r="D79" s="249" t="s">
        <v>4084</v>
      </c>
      <c r="E79" s="290"/>
    </row>
    <row r="80" spans="1:5" ht="23" x14ac:dyDescent="0.25">
      <c r="A80" s="291"/>
      <c r="B80" s="291"/>
      <c r="C80" s="249" t="s">
        <v>3776</v>
      </c>
      <c r="D80" s="249" t="s">
        <v>4098</v>
      </c>
      <c r="E80" s="291"/>
    </row>
    <row r="81" spans="1:5" ht="34.5" x14ac:dyDescent="0.25">
      <c r="A81" s="61" t="s">
        <v>2488</v>
      </c>
      <c r="B81" s="61" t="s">
        <v>2489</v>
      </c>
      <c r="C81" s="249" t="s">
        <v>3704</v>
      </c>
      <c r="D81" s="249" t="s">
        <v>4097</v>
      </c>
      <c r="E81" s="61" t="s">
        <v>2418</v>
      </c>
    </row>
    <row r="82" spans="1:5" ht="23" x14ac:dyDescent="0.25">
      <c r="A82" s="290"/>
      <c r="B82" s="290"/>
      <c r="C82" s="249" t="s">
        <v>3761</v>
      </c>
      <c r="D82" s="249" t="s">
        <v>4087</v>
      </c>
      <c r="E82" s="290"/>
    </row>
    <row r="83" spans="1:5" ht="23" x14ac:dyDescent="0.25">
      <c r="A83" s="291"/>
      <c r="B83" s="291"/>
      <c r="C83" s="249" t="s">
        <v>3776</v>
      </c>
      <c r="D83" s="249" t="s">
        <v>4098</v>
      </c>
      <c r="E83" s="291"/>
    </row>
    <row r="84" spans="1:5" ht="46" x14ac:dyDescent="0.25">
      <c r="A84" s="61" t="s">
        <v>2475</v>
      </c>
      <c r="B84" s="61" t="s">
        <v>2476</v>
      </c>
      <c r="C84" s="249" t="s">
        <v>3704</v>
      </c>
      <c r="D84" s="249" t="s">
        <v>4099</v>
      </c>
      <c r="E84" s="61" t="s">
        <v>2418</v>
      </c>
    </row>
    <row r="85" spans="1:5" ht="23" x14ac:dyDescent="0.25">
      <c r="A85" s="290"/>
      <c r="B85" s="290"/>
      <c r="C85" s="249" t="s">
        <v>3728</v>
      </c>
      <c r="D85" s="249" t="s">
        <v>4084</v>
      </c>
      <c r="E85" s="290"/>
    </row>
    <row r="86" spans="1:5" ht="23" x14ac:dyDescent="0.25">
      <c r="A86" s="291"/>
      <c r="B86" s="291"/>
      <c r="C86" s="249" t="s">
        <v>3761</v>
      </c>
      <c r="D86" s="249" t="s">
        <v>4087</v>
      </c>
      <c r="E86" s="291"/>
    </row>
    <row r="87" spans="1:5" ht="46" x14ac:dyDescent="0.25">
      <c r="A87" s="61" t="s">
        <v>2486</v>
      </c>
      <c r="B87" s="61" t="s">
        <v>2484</v>
      </c>
      <c r="C87" s="249" t="s">
        <v>3704</v>
      </c>
      <c r="D87" s="249" t="s">
        <v>4084</v>
      </c>
      <c r="E87" s="61" t="s">
        <v>2418</v>
      </c>
    </row>
    <row r="88" spans="1:5" ht="23" x14ac:dyDescent="0.25">
      <c r="A88" s="290"/>
      <c r="B88" s="290"/>
      <c r="C88" s="249" t="s">
        <v>3728</v>
      </c>
      <c r="D88" s="249" t="s">
        <v>4084</v>
      </c>
      <c r="E88" s="290"/>
    </row>
    <row r="89" spans="1:5" ht="23" x14ac:dyDescent="0.25">
      <c r="A89" s="291"/>
      <c r="B89" s="291"/>
      <c r="C89" s="249" t="s">
        <v>3776</v>
      </c>
      <c r="D89" s="249" t="s">
        <v>4098</v>
      </c>
      <c r="E89" s="291"/>
    </row>
    <row r="90" spans="1:5" ht="46" x14ac:dyDescent="0.25">
      <c r="A90" s="61" t="s">
        <v>2491</v>
      </c>
      <c r="B90" s="61" t="s">
        <v>2492</v>
      </c>
      <c r="C90" s="249" t="s">
        <v>3704</v>
      </c>
      <c r="D90" s="249" t="s">
        <v>4084</v>
      </c>
      <c r="E90" s="61" t="s">
        <v>2418</v>
      </c>
    </row>
    <row r="91" spans="1:5" ht="23" x14ac:dyDescent="0.25">
      <c r="A91" s="290"/>
      <c r="B91" s="290"/>
      <c r="C91" s="249" t="s">
        <v>3761</v>
      </c>
      <c r="D91" s="249" t="s">
        <v>4087</v>
      </c>
      <c r="E91" s="290"/>
    </row>
    <row r="92" spans="1:5" ht="23" x14ac:dyDescent="0.25">
      <c r="A92" s="291"/>
      <c r="B92" s="291"/>
      <c r="C92" s="249" t="s">
        <v>3776</v>
      </c>
      <c r="D92" s="249" t="s">
        <v>4098</v>
      </c>
      <c r="E92" s="291"/>
    </row>
    <row r="93" spans="1:5" ht="34.5" x14ac:dyDescent="0.25">
      <c r="A93" s="61" t="s">
        <v>2494</v>
      </c>
      <c r="B93" s="61" t="s">
        <v>2495</v>
      </c>
      <c r="C93" s="249" t="s">
        <v>3728</v>
      </c>
      <c r="D93" s="249" t="s">
        <v>4095</v>
      </c>
      <c r="E93" s="61" t="s">
        <v>2418</v>
      </c>
    </row>
    <row r="94" spans="1:5" ht="23" x14ac:dyDescent="0.25">
      <c r="A94" s="290"/>
      <c r="B94" s="290"/>
      <c r="C94" s="249" t="s">
        <v>3761</v>
      </c>
      <c r="D94" s="249" t="s">
        <v>4087</v>
      </c>
      <c r="E94" s="290"/>
    </row>
    <row r="95" spans="1:5" ht="23" x14ac:dyDescent="0.25">
      <c r="A95" s="291"/>
      <c r="B95" s="291"/>
      <c r="C95" s="249" t="s">
        <v>3776</v>
      </c>
      <c r="D95" s="249" t="s">
        <v>4093</v>
      </c>
      <c r="E95" s="291"/>
    </row>
    <row r="96" spans="1:5" x14ac:dyDescent="0.25">
      <c r="A96" s="410" t="s">
        <v>4410</v>
      </c>
      <c r="B96" s="410" t="s">
        <v>4325</v>
      </c>
      <c r="C96" s="411" t="s">
        <v>3788</v>
      </c>
      <c r="D96" s="411" t="s">
        <v>4445</v>
      </c>
      <c r="E96" s="410">
        <v>0</v>
      </c>
    </row>
    <row r="97" spans="1:5" x14ac:dyDescent="0.25">
      <c r="A97" s="412"/>
      <c r="B97" s="412"/>
      <c r="C97" s="411" t="s">
        <v>3701</v>
      </c>
      <c r="D97" s="411" t="s">
        <v>4446</v>
      </c>
      <c r="E97" s="412"/>
    </row>
    <row r="98" spans="1:5" x14ac:dyDescent="0.25">
      <c r="A98" s="413"/>
      <c r="B98" s="413"/>
      <c r="C98" s="411" t="s">
        <v>3736</v>
      </c>
      <c r="D98" s="411" t="s">
        <v>4447</v>
      </c>
      <c r="E98" s="413"/>
    </row>
    <row r="99" spans="1:5" x14ac:dyDescent="0.25">
      <c r="A99" s="410" t="s">
        <v>843</v>
      </c>
      <c r="B99" s="410" t="s">
        <v>4325</v>
      </c>
      <c r="C99" s="411" t="s">
        <v>3788</v>
      </c>
      <c r="D99" s="411" t="s">
        <v>4445</v>
      </c>
      <c r="E99" s="410">
        <v>1</v>
      </c>
    </row>
    <row r="100" spans="1:5" x14ac:dyDescent="0.25">
      <c r="A100" s="412"/>
      <c r="B100" s="412"/>
      <c r="C100" s="411" t="s">
        <v>3735</v>
      </c>
      <c r="D100" s="411" t="s">
        <v>4448</v>
      </c>
      <c r="E100" s="412"/>
    </row>
    <row r="101" spans="1:5" x14ac:dyDescent="0.25">
      <c r="A101" s="413"/>
      <c r="B101" s="413"/>
      <c r="C101" s="411" t="s">
        <v>3736</v>
      </c>
      <c r="D101" s="411" t="s">
        <v>4447</v>
      </c>
      <c r="E101" s="413"/>
    </row>
    <row r="102" spans="1:5" x14ac:dyDescent="0.25">
      <c r="A102" s="410" t="s">
        <v>1228</v>
      </c>
      <c r="B102" s="410" t="s">
        <v>4325</v>
      </c>
      <c r="C102" s="411" t="s">
        <v>3788</v>
      </c>
      <c r="D102" s="411" t="s">
        <v>4445</v>
      </c>
      <c r="E102" s="410">
        <v>0</v>
      </c>
    </row>
    <row r="103" spans="1:5" x14ac:dyDescent="0.25">
      <c r="A103" s="412"/>
      <c r="B103" s="412"/>
      <c r="C103" s="411" t="s">
        <v>3826</v>
      </c>
      <c r="D103" s="411" t="s">
        <v>4445</v>
      </c>
      <c r="E103" s="412"/>
    </row>
    <row r="104" spans="1:5" x14ac:dyDescent="0.25">
      <c r="A104" s="413"/>
      <c r="B104" s="413"/>
      <c r="C104" s="411" t="s">
        <v>3736</v>
      </c>
      <c r="D104" s="411" t="s">
        <v>4447</v>
      </c>
      <c r="E104" s="413"/>
    </row>
    <row r="105" spans="1:5" x14ac:dyDescent="0.25">
      <c r="A105" s="410" t="s">
        <v>3336</v>
      </c>
      <c r="B105" s="410" t="s">
        <v>4325</v>
      </c>
      <c r="C105" s="411" t="s">
        <v>3701</v>
      </c>
      <c r="D105" s="411" t="s">
        <v>4446</v>
      </c>
      <c r="E105" s="410">
        <v>0</v>
      </c>
    </row>
    <row r="106" spans="1:5" x14ac:dyDescent="0.25">
      <c r="A106" s="412"/>
      <c r="B106" s="412"/>
      <c r="C106" s="411" t="s">
        <v>3735</v>
      </c>
      <c r="D106" s="411" t="s">
        <v>4448</v>
      </c>
      <c r="E106" s="412"/>
    </row>
    <row r="107" spans="1:5" x14ac:dyDescent="0.25">
      <c r="A107" s="413"/>
      <c r="B107" s="413"/>
      <c r="C107" s="411" t="s">
        <v>3736</v>
      </c>
      <c r="D107" s="411" t="s">
        <v>4447</v>
      </c>
      <c r="E107" s="413"/>
    </row>
    <row r="108" spans="1:5" x14ac:dyDescent="0.25">
      <c r="A108" s="410" t="s">
        <v>2851</v>
      </c>
      <c r="B108" s="410" t="s">
        <v>4325</v>
      </c>
      <c r="C108" s="411" t="s">
        <v>3701</v>
      </c>
      <c r="D108" s="411" t="s">
        <v>4446</v>
      </c>
      <c r="E108" s="410">
        <v>2</v>
      </c>
    </row>
    <row r="109" spans="1:5" x14ac:dyDescent="0.25">
      <c r="A109" s="412"/>
      <c r="B109" s="412"/>
      <c r="C109" s="411" t="s">
        <v>3826</v>
      </c>
      <c r="D109" s="411" t="s">
        <v>4445</v>
      </c>
      <c r="E109" s="412"/>
    </row>
    <row r="110" spans="1:5" x14ac:dyDescent="0.25">
      <c r="A110" s="413"/>
      <c r="B110" s="413"/>
      <c r="C110" s="411" t="s">
        <v>3736</v>
      </c>
      <c r="D110" s="411" t="s">
        <v>4447</v>
      </c>
      <c r="E110" s="413"/>
    </row>
    <row r="111" spans="1:5" x14ac:dyDescent="0.25">
      <c r="A111" s="410" t="s">
        <v>4441</v>
      </c>
      <c r="B111" s="410" t="s">
        <v>4325</v>
      </c>
      <c r="C111" s="411" t="s">
        <v>3735</v>
      </c>
      <c r="D111" s="411" t="s">
        <v>4448</v>
      </c>
      <c r="E111" s="410">
        <v>0</v>
      </c>
    </row>
    <row r="112" spans="1:5" x14ac:dyDescent="0.25">
      <c r="A112" s="412"/>
      <c r="B112" s="412"/>
      <c r="C112" s="411" t="s">
        <v>3826</v>
      </c>
      <c r="D112" s="411" t="s">
        <v>4445</v>
      </c>
      <c r="E112" s="412"/>
    </row>
    <row r="113" spans="1:5" x14ac:dyDescent="0.25">
      <c r="A113" s="413"/>
      <c r="B113" s="413"/>
      <c r="C113" s="411" t="s">
        <v>3736</v>
      </c>
      <c r="D113" s="411" t="s">
        <v>4447</v>
      </c>
      <c r="E113" s="413"/>
    </row>
    <row r="114" spans="1:5" x14ac:dyDescent="0.25">
      <c r="A114" s="417" t="s">
        <v>4449</v>
      </c>
      <c r="B114" s="418" t="s">
        <v>4450</v>
      </c>
      <c r="C114" s="419" t="s">
        <v>3857</v>
      </c>
      <c r="D114" s="419" t="s">
        <v>4481</v>
      </c>
      <c r="E114" s="420">
        <v>0</v>
      </c>
    </row>
    <row r="115" spans="1:5" x14ac:dyDescent="0.25">
      <c r="A115" s="421"/>
      <c r="B115" s="422"/>
      <c r="C115" s="419" t="s">
        <v>4482</v>
      </c>
      <c r="D115" s="423" t="s">
        <v>4483</v>
      </c>
      <c r="E115" s="424"/>
    </row>
    <row r="116" spans="1:5" x14ac:dyDescent="0.25">
      <c r="A116" s="421"/>
      <c r="B116" s="422"/>
      <c r="C116" s="419" t="s">
        <v>3761</v>
      </c>
      <c r="D116" s="423" t="s">
        <v>4445</v>
      </c>
      <c r="E116" s="425"/>
    </row>
    <row r="117" spans="1:5" x14ac:dyDescent="0.25">
      <c r="A117" s="417" t="s">
        <v>4455</v>
      </c>
      <c r="B117" s="418" t="s">
        <v>480</v>
      </c>
      <c r="C117" s="419" t="s">
        <v>3921</v>
      </c>
      <c r="D117" s="419" t="s">
        <v>4484</v>
      </c>
      <c r="E117" s="420">
        <v>0</v>
      </c>
    </row>
    <row r="118" spans="1:5" x14ac:dyDescent="0.25">
      <c r="A118" s="421"/>
      <c r="B118" s="422"/>
      <c r="C118" s="419" t="s">
        <v>3728</v>
      </c>
      <c r="D118" s="423" t="s">
        <v>4017</v>
      </c>
      <c r="E118" s="424"/>
    </row>
    <row r="119" spans="1:5" x14ac:dyDescent="0.25">
      <c r="A119" s="421"/>
      <c r="B119" s="422"/>
      <c r="C119" s="419" t="s">
        <v>3776</v>
      </c>
      <c r="D119" s="419" t="s">
        <v>4485</v>
      </c>
      <c r="E119" s="425"/>
    </row>
    <row r="120" spans="1:5" x14ac:dyDescent="0.25">
      <c r="A120" s="417" t="s">
        <v>4469</v>
      </c>
      <c r="B120" s="418" t="s">
        <v>4457</v>
      </c>
      <c r="C120" s="419" t="s">
        <v>3921</v>
      </c>
      <c r="D120" s="419" t="s">
        <v>4484</v>
      </c>
      <c r="E120" s="420">
        <v>0</v>
      </c>
    </row>
    <row r="121" spans="1:5" x14ac:dyDescent="0.25">
      <c r="A121" s="421"/>
      <c r="B121" s="422"/>
      <c r="C121" s="419" t="s">
        <v>4482</v>
      </c>
      <c r="D121" s="423" t="s">
        <v>4483</v>
      </c>
      <c r="E121" s="424"/>
    </row>
    <row r="122" spans="1:5" x14ac:dyDescent="0.25">
      <c r="A122" s="421"/>
      <c r="B122" s="422"/>
      <c r="C122" s="419" t="s">
        <v>3776</v>
      </c>
      <c r="D122" s="419" t="s">
        <v>4485</v>
      </c>
      <c r="E122" s="425"/>
    </row>
    <row r="123" spans="1:5" x14ac:dyDescent="0.25">
      <c r="A123" s="417" t="s">
        <v>4471</v>
      </c>
      <c r="B123" s="418" t="s">
        <v>4459</v>
      </c>
      <c r="C123" s="419" t="s">
        <v>3921</v>
      </c>
      <c r="D123" s="423" t="s">
        <v>4484</v>
      </c>
      <c r="E123" s="420">
        <v>0</v>
      </c>
    </row>
    <row r="124" spans="1:5" x14ac:dyDescent="0.25">
      <c r="A124" s="421"/>
      <c r="B124" s="422"/>
      <c r="C124" s="419" t="s">
        <v>3761</v>
      </c>
      <c r="D124" s="423" t="s">
        <v>4445</v>
      </c>
      <c r="E124" s="424"/>
    </row>
    <row r="125" spans="1:5" x14ac:dyDescent="0.25">
      <c r="A125" s="421"/>
      <c r="B125" s="422"/>
      <c r="C125" s="419" t="s">
        <v>3776</v>
      </c>
      <c r="D125" s="423" t="s">
        <v>4485</v>
      </c>
      <c r="E125" s="425"/>
    </row>
    <row r="126" spans="1:5" x14ac:dyDescent="0.25">
      <c r="A126" s="417" t="s">
        <v>4473</v>
      </c>
      <c r="B126" s="418" t="s">
        <v>4457</v>
      </c>
      <c r="C126" s="419" t="s">
        <v>3921</v>
      </c>
      <c r="D126" s="423" t="s">
        <v>4486</v>
      </c>
      <c r="E126" s="420">
        <v>0</v>
      </c>
    </row>
    <row r="127" spans="1:5" x14ac:dyDescent="0.25">
      <c r="A127" s="421"/>
      <c r="B127" s="422"/>
      <c r="C127" s="419" t="s">
        <v>4482</v>
      </c>
      <c r="D127" s="423" t="s">
        <v>4483</v>
      </c>
      <c r="E127" s="424"/>
    </row>
    <row r="128" spans="1:5" x14ac:dyDescent="0.25">
      <c r="A128" s="421"/>
      <c r="B128" s="422"/>
      <c r="C128" s="419" t="s">
        <v>3776</v>
      </c>
      <c r="D128" s="423" t="s">
        <v>4485</v>
      </c>
      <c r="E128" s="425"/>
    </row>
    <row r="129" spans="1:5" x14ac:dyDescent="0.25">
      <c r="A129" s="417" t="s">
        <v>4475</v>
      </c>
      <c r="B129" s="418" t="s">
        <v>4459</v>
      </c>
      <c r="C129" s="419" t="s">
        <v>3921</v>
      </c>
      <c r="D129" s="423" t="s">
        <v>4486</v>
      </c>
      <c r="E129" s="420">
        <v>0</v>
      </c>
    </row>
    <row r="130" spans="1:5" x14ac:dyDescent="0.25">
      <c r="A130" s="421"/>
      <c r="B130" s="422"/>
      <c r="C130" s="419" t="s">
        <v>3761</v>
      </c>
      <c r="D130" s="423" t="s">
        <v>4445</v>
      </c>
      <c r="E130" s="424"/>
    </row>
    <row r="131" spans="1:5" x14ac:dyDescent="0.25">
      <c r="A131" s="421"/>
      <c r="B131" s="422"/>
      <c r="C131" s="419" t="s">
        <v>3776</v>
      </c>
      <c r="D131" s="423" t="s">
        <v>4485</v>
      </c>
      <c r="E131" s="425"/>
    </row>
    <row r="132" spans="1:5" x14ac:dyDescent="0.25">
      <c r="A132" s="417" t="s">
        <v>4477</v>
      </c>
      <c r="B132" s="418" t="s">
        <v>4463</v>
      </c>
      <c r="C132" s="419" t="s">
        <v>3728</v>
      </c>
      <c r="D132" s="423" t="s">
        <v>4487</v>
      </c>
      <c r="E132" s="420">
        <v>0</v>
      </c>
    </row>
    <row r="133" spans="1:5" x14ac:dyDescent="0.25">
      <c r="A133" s="421"/>
      <c r="B133" s="422"/>
      <c r="C133" s="419" t="s">
        <v>4482</v>
      </c>
      <c r="D133" s="423" t="s">
        <v>4483</v>
      </c>
      <c r="E133" s="424"/>
    </row>
    <row r="134" spans="1:5" x14ac:dyDescent="0.25">
      <c r="A134" s="421"/>
      <c r="B134" s="422"/>
      <c r="C134" s="419" t="s">
        <v>3776</v>
      </c>
      <c r="D134" s="423" t="s">
        <v>4485</v>
      </c>
      <c r="E134" s="425"/>
    </row>
    <row r="135" spans="1:5" x14ac:dyDescent="0.25">
      <c r="A135" s="417" t="s">
        <v>4479</v>
      </c>
      <c r="B135" s="418" t="s">
        <v>4463</v>
      </c>
      <c r="C135" s="419" t="s">
        <v>3728</v>
      </c>
      <c r="D135" s="423" t="s">
        <v>4017</v>
      </c>
      <c r="E135" s="420">
        <v>0</v>
      </c>
    </row>
    <row r="136" spans="1:5" x14ac:dyDescent="0.25">
      <c r="A136" s="421"/>
      <c r="B136" s="422"/>
      <c r="C136" s="419" t="s">
        <v>4482</v>
      </c>
      <c r="D136" s="423" t="s">
        <v>4483</v>
      </c>
      <c r="E136" s="424"/>
    </row>
    <row r="137" spans="1:5" x14ac:dyDescent="0.25">
      <c r="A137" s="421"/>
      <c r="B137" s="422"/>
      <c r="C137" s="419" t="s">
        <v>3776</v>
      </c>
      <c r="D137" s="423" t="s">
        <v>4485</v>
      </c>
      <c r="E137" s="425"/>
    </row>
    <row r="138" spans="1:5" x14ac:dyDescent="0.25">
      <c r="A138" s="417" t="s">
        <v>4466</v>
      </c>
      <c r="B138" s="418" t="s">
        <v>4467</v>
      </c>
      <c r="C138" s="419" t="s">
        <v>4482</v>
      </c>
      <c r="D138" s="423" t="s">
        <v>4483</v>
      </c>
      <c r="E138" s="420">
        <v>0</v>
      </c>
    </row>
    <row r="139" spans="1:5" x14ac:dyDescent="0.25">
      <c r="A139" s="421"/>
      <c r="B139" s="422"/>
      <c r="C139" s="419" t="s">
        <v>3761</v>
      </c>
      <c r="D139" s="423" t="s">
        <v>4445</v>
      </c>
      <c r="E139" s="424"/>
    </row>
    <row r="140" spans="1:5" x14ac:dyDescent="0.25">
      <c r="A140" s="421"/>
      <c r="B140" s="422"/>
      <c r="C140" s="419" t="s">
        <v>3776</v>
      </c>
      <c r="D140" s="423" t="s">
        <v>4485</v>
      </c>
      <c r="E140" s="425"/>
    </row>
    <row r="141" spans="1:5" x14ac:dyDescent="0.25">
      <c r="A141" s="420" t="s">
        <v>4552</v>
      </c>
      <c r="B141" s="420" t="s">
        <v>4553</v>
      </c>
      <c r="C141" s="419" t="s">
        <v>4554</v>
      </c>
      <c r="D141" s="423" t="s">
        <v>4555</v>
      </c>
      <c r="E141" s="420">
        <v>0</v>
      </c>
    </row>
    <row r="142" spans="1:5" x14ac:dyDescent="0.25">
      <c r="A142" s="428"/>
      <c r="B142" s="428"/>
      <c r="C142" s="419" t="s">
        <v>4556</v>
      </c>
      <c r="D142" s="423" t="s">
        <v>4557</v>
      </c>
      <c r="E142" s="428"/>
    </row>
    <row r="143" spans="1:5" x14ac:dyDescent="0.25">
      <c r="A143" s="429"/>
      <c r="B143" s="429"/>
      <c r="C143" s="419" t="s">
        <v>4558</v>
      </c>
      <c r="D143" s="423" t="s">
        <v>4559</v>
      </c>
      <c r="E143" s="429"/>
    </row>
    <row r="144" spans="1:5" x14ac:dyDescent="0.25">
      <c r="A144" s="420" t="s">
        <v>4560</v>
      </c>
      <c r="B144" s="420" t="s">
        <v>4521</v>
      </c>
      <c r="C144" s="419" t="s">
        <v>4561</v>
      </c>
      <c r="D144" s="423" t="s">
        <v>4562</v>
      </c>
      <c r="E144" s="420">
        <v>0</v>
      </c>
    </row>
    <row r="145" spans="1:5" x14ac:dyDescent="0.25">
      <c r="A145" s="428"/>
      <c r="B145" s="428"/>
      <c r="C145" s="419" t="s">
        <v>4563</v>
      </c>
      <c r="D145" s="423" t="s">
        <v>4557</v>
      </c>
      <c r="E145" s="428"/>
    </row>
    <row r="146" spans="1:5" x14ac:dyDescent="0.25">
      <c r="A146" s="429"/>
      <c r="B146" s="429"/>
      <c r="C146" s="419" t="s">
        <v>4558</v>
      </c>
      <c r="D146" s="423" t="s">
        <v>4559</v>
      </c>
      <c r="E146" s="429"/>
    </row>
    <row r="147" spans="1:5" x14ac:dyDescent="0.25">
      <c r="A147" s="420" t="s">
        <v>4564</v>
      </c>
      <c r="B147" s="420" t="s">
        <v>4521</v>
      </c>
      <c r="C147" s="419" t="s">
        <v>4565</v>
      </c>
      <c r="D147" s="423" t="s">
        <v>4562</v>
      </c>
      <c r="E147" s="420">
        <v>0</v>
      </c>
    </row>
    <row r="148" spans="1:5" x14ac:dyDescent="0.25">
      <c r="A148" s="428"/>
      <c r="B148" s="428"/>
      <c r="C148" s="419" t="s">
        <v>4554</v>
      </c>
      <c r="D148" s="423" t="s">
        <v>4566</v>
      </c>
      <c r="E148" s="428"/>
    </row>
    <row r="149" spans="1:5" x14ac:dyDescent="0.25">
      <c r="A149" s="429"/>
      <c r="B149" s="429"/>
      <c r="C149" s="419" t="s">
        <v>4567</v>
      </c>
      <c r="D149" s="423" t="s">
        <v>4559</v>
      </c>
      <c r="E149" s="429"/>
    </row>
    <row r="150" spans="1:5" x14ac:dyDescent="0.25">
      <c r="A150" s="420" t="s">
        <v>4568</v>
      </c>
      <c r="B150" s="420" t="s">
        <v>4521</v>
      </c>
      <c r="C150" s="419" t="s">
        <v>4569</v>
      </c>
      <c r="D150" s="423" t="s">
        <v>4570</v>
      </c>
      <c r="E150" s="420" t="s">
        <v>4571</v>
      </c>
    </row>
    <row r="151" spans="1:5" x14ac:dyDescent="0.25">
      <c r="A151" s="428"/>
      <c r="B151" s="428"/>
      <c r="C151" s="419" t="s">
        <v>4572</v>
      </c>
      <c r="D151" s="423" t="s">
        <v>4573</v>
      </c>
      <c r="E151" s="428"/>
    </row>
    <row r="152" spans="1:5" x14ac:dyDescent="0.25">
      <c r="A152" s="429"/>
      <c r="B152" s="429"/>
      <c r="C152" s="419" t="s">
        <v>4574</v>
      </c>
      <c r="D152" s="423" t="s">
        <v>4575</v>
      </c>
      <c r="E152" s="429"/>
    </row>
    <row r="153" spans="1:5" x14ac:dyDescent="0.25">
      <c r="A153" s="420" t="s">
        <v>4576</v>
      </c>
      <c r="B153" s="420" t="s">
        <v>4521</v>
      </c>
      <c r="C153" s="419" t="s">
        <v>4569</v>
      </c>
      <c r="D153" s="423" t="s">
        <v>4577</v>
      </c>
      <c r="E153" s="420" t="s">
        <v>4571</v>
      </c>
    </row>
    <row r="154" spans="1:5" x14ac:dyDescent="0.25">
      <c r="A154" s="428"/>
      <c r="B154" s="428"/>
      <c r="C154" s="419" t="s">
        <v>4572</v>
      </c>
      <c r="D154" s="423" t="s">
        <v>4573</v>
      </c>
      <c r="E154" s="428"/>
    </row>
    <row r="155" spans="1:5" x14ac:dyDescent="0.25">
      <c r="A155" s="429"/>
      <c r="B155" s="429"/>
      <c r="C155" s="419" t="s">
        <v>4567</v>
      </c>
      <c r="D155" s="423" t="s">
        <v>4578</v>
      </c>
      <c r="E155" s="429"/>
    </row>
    <row r="156" spans="1:5" x14ac:dyDescent="0.25">
      <c r="A156" s="420" t="s">
        <v>4579</v>
      </c>
      <c r="B156" s="420" t="s">
        <v>4580</v>
      </c>
      <c r="C156" s="419" t="s">
        <v>4569</v>
      </c>
      <c r="D156" s="423" t="s">
        <v>4577</v>
      </c>
      <c r="E156" s="420" t="s">
        <v>4571</v>
      </c>
    </row>
    <row r="157" spans="1:5" x14ac:dyDescent="0.25">
      <c r="A157" s="428"/>
      <c r="B157" s="428"/>
      <c r="C157" s="419" t="s">
        <v>4581</v>
      </c>
      <c r="D157" s="423" t="s">
        <v>4573</v>
      </c>
      <c r="E157" s="428"/>
    </row>
    <row r="158" spans="1:5" x14ac:dyDescent="0.25">
      <c r="A158" s="429"/>
      <c r="B158" s="429"/>
      <c r="C158" s="419" t="s">
        <v>4582</v>
      </c>
      <c r="D158" s="423" t="s">
        <v>4583</v>
      </c>
      <c r="E158" s="429"/>
    </row>
    <row r="159" spans="1:5" x14ac:dyDescent="0.25">
      <c r="A159" s="420" t="s">
        <v>4584</v>
      </c>
      <c r="B159" s="420" t="s">
        <v>4542</v>
      </c>
      <c r="C159" s="419" t="s">
        <v>4585</v>
      </c>
      <c r="D159" s="423" t="s">
        <v>4577</v>
      </c>
      <c r="E159" s="420" t="s">
        <v>4586</v>
      </c>
    </row>
    <row r="160" spans="1:5" x14ac:dyDescent="0.25">
      <c r="A160" s="428"/>
      <c r="B160" s="428"/>
      <c r="C160" s="419" t="s">
        <v>4587</v>
      </c>
      <c r="D160" s="423" t="s">
        <v>4588</v>
      </c>
      <c r="E160" s="428"/>
    </row>
    <row r="161" spans="1:5" x14ac:dyDescent="0.25">
      <c r="A161" s="429"/>
      <c r="B161" s="429"/>
      <c r="C161" s="419" t="s">
        <v>4567</v>
      </c>
      <c r="D161" s="423" t="s">
        <v>4578</v>
      </c>
      <c r="E161" s="429"/>
    </row>
    <row r="162" spans="1:5" x14ac:dyDescent="0.25">
      <c r="A162" s="420" t="s">
        <v>4589</v>
      </c>
      <c r="B162" s="420" t="s">
        <v>4521</v>
      </c>
      <c r="C162" s="419" t="s">
        <v>4590</v>
      </c>
      <c r="D162" s="423" t="s">
        <v>4591</v>
      </c>
      <c r="E162" s="420" t="s">
        <v>4571</v>
      </c>
    </row>
    <row r="163" spans="1:5" x14ac:dyDescent="0.25">
      <c r="A163" s="428"/>
      <c r="B163" s="428"/>
      <c r="C163" s="419" t="s">
        <v>4592</v>
      </c>
      <c r="D163" s="423" t="s">
        <v>4588</v>
      </c>
      <c r="E163" s="428"/>
    </row>
    <row r="164" spans="1:5" x14ac:dyDescent="0.25">
      <c r="A164" s="429"/>
      <c r="B164" s="429"/>
      <c r="C164" s="419" t="s">
        <v>4582</v>
      </c>
      <c r="D164" s="423" t="s">
        <v>4593</v>
      </c>
      <c r="E164" s="429"/>
    </row>
    <row r="165" spans="1:5" x14ac:dyDescent="0.25">
      <c r="A165" s="420" t="s">
        <v>4594</v>
      </c>
      <c r="B165" s="420" t="s">
        <v>4542</v>
      </c>
      <c r="C165" s="419" t="s">
        <v>4590</v>
      </c>
      <c r="D165" s="423" t="s">
        <v>4577</v>
      </c>
      <c r="E165" s="420" t="s">
        <v>4586</v>
      </c>
    </row>
    <row r="166" spans="1:5" x14ac:dyDescent="0.25">
      <c r="A166" s="428"/>
      <c r="B166" s="428"/>
      <c r="C166" s="419" t="s">
        <v>4595</v>
      </c>
      <c r="D166" s="423" t="s">
        <v>4578</v>
      </c>
      <c r="E166" s="428"/>
    </row>
    <row r="167" spans="1:5" x14ac:dyDescent="0.25">
      <c r="A167" s="429"/>
      <c r="B167" s="429"/>
      <c r="C167" s="419" t="s">
        <v>4582</v>
      </c>
      <c r="D167" s="423" t="s">
        <v>4583</v>
      </c>
      <c r="E167" s="429"/>
    </row>
    <row r="168" spans="1:5" x14ac:dyDescent="0.25">
      <c r="A168" s="420" t="s">
        <v>4596</v>
      </c>
      <c r="B168" s="420" t="s">
        <v>4521</v>
      </c>
      <c r="C168" s="419" t="s">
        <v>4597</v>
      </c>
      <c r="D168" s="423" t="s">
        <v>4598</v>
      </c>
      <c r="E168" s="420" t="s">
        <v>4586</v>
      </c>
    </row>
    <row r="169" spans="1:5" x14ac:dyDescent="0.25">
      <c r="A169" s="428"/>
      <c r="B169" s="428"/>
      <c r="C169" s="419" t="s">
        <v>4574</v>
      </c>
      <c r="D169" s="423" t="s">
        <v>4599</v>
      </c>
      <c r="E169" s="428"/>
    </row>
    <row r="170" spans="1:5" x14ac:dyDescent="0.25">
      <c r="A170" s="429"/>
      <c r="B170" s="429"/>
      <c r="C170" s="419" t="s">
        <v>4600</v>
      </c>
      <c r="D170" s="423" t="s">
        <v>4578</v>
      </c>
      <c r="E170" s="429"/>
    </row>
    <row r="171" spans="1:5" x14ac:dyDescent="0.25">
      <c r="A171" s="420" t="s">
        <v>4601</v>
      </c>
      <c r="B171" s="420" t="s">
        <v>4580</v>
      </c>
      <c r="C171" s="419" t="s">
        <v>4572</v>
      </c>
      <c r="D171" s="423" t="s">
        <v>4602</v>
      </c>
      <c r="E171" s="420" t="s">
        <v>4586</v>
      </c>
    </row>
    <row r="172" spans="1:5" x14ac:dyDescent="0.25">
      <c r="A172" s="428"/>
      <c r="B172" s="428"/>
      <c r="C172" s="419" t="s">
        <v>4574</v>
      </c>
      <c r="D172" s="423" t="s">
        <v>4588</v>
      </c>
      <c r="E172" s="428"/>
    </row>
    <row r="173" spans="1:5" x14ac:dyDescent="0.25">
      <c r="A173" s="429"/>
      <c r="B173" s="429"/>
      <c r="C173" s="419" t="s">
        <v>4582</v>
      </c>
      <c r="D173" s="423" t="s">
        <v>4593</v>
      </c>
      <c r="E173" s="429"/>
    </row>
    <row r="174" spans="1:5" x14ac:dyDescent="0.25">
      <c r="A174" s="420" t="s">
        <v>4603</v>
      </c>
      <c r="B174" s="420" t="s">
        <v>4542</v>
      </c>
      <c r="C174" s="419" t="s">
        <v>4572</v>
      </c>
      <c r="D174" s="423" t="s">
        <v>4573</v>
      </c>
      <c r="E174" s="420" t="s">
        <v>4586</v>
      </c>
    </row>
    <row r="175" spans="1:5" x14ac:dyDescent="0.25">
      <c r="A175" s="428"/>
      <c r="B175" s="428"/>
      <c r="C175" s="419" t="s">
        <v>4567</v>
      </c>
      <c r="D175" s="423" t="s">
        <v>4578</v>
      </c>
      <c r="E175" s="428"/>
    </row>
    <row r="176" spans="1:5" x14ac:dyDescent="0.25">
      <c r="A176" s="429"/>
      <c r="B176" s="429"/>
      <c r="C176" s="419" t="s">
        <v>4604</v>
      </c>
      <c r="D176" s="423" t="s">
        <v>4583</v>
      </c>
      <c r="E176" s="429"/>
    </row>
    <row r="177" spans="1:17" x14ac:dyDescent="0.25">
      <c r="A177" s="420" t="s">
        <v>4605</v>
      </c>
      <c r="B177" s="420" t="s">
        <v>4542</v>
      </c>
      <c r="C177" s="419" t="s">
        <v>4574</v>
      </c>
      <c r="D177" s="423" t="s">
        <v>4588</v>
      </c>
      <c r="E177" s="420" t="s">
        <v>4586</v>
      </c>
    </row>
    <row r="178" spans="1:17" x14ac:dyDescent="0.25">
      <c r="A178" s="428"/>
      <c r="B178" s="428"/>
      <c r="C178" s="419" t="s">
        <v>4567</v>
      </c>
      <c r="D178" s="423" t="s">
        <v>4606</v>
      </c>
      <c r="E178" s="428"/>
    </row>
    <row r="179" spans="1:17" x14ac:dyDescent="0.25">
      <c r="A179" s="429"/>
      <c r="B179" s="429"/>
      <c r="C179" s="419" t="s">
        <v>4582</v>
      </c>
      <c r="D179" s="423" t="s">
        <v>4593</v>
      </c>
      <c r="E179" s="429"/>
    </row>
    <row r="180" spans="1:17" x14ac:dyDescent="0.25">
      <c r="A180" s="417" t="s">
        <v>4607</v>
      </c>
      <c r="B180" s="432"/>
      <c r="C180" s="419" t="s">
        <v>3745</v>
      </c>
      <c r="D180" s="419" t="s">
        <v>4446</v>
      </c>
      <c r="E180" s="433">
        <v>0</v>
      </c>
    </row>
    <row r="181" spans="1:17" x14ac:dyDescent="0.25">
      <c r="A181" s="417"/>
      <c r="B181" s="432"/>
      <c r="C181" s="419" t="s">
        <v>3742</v>
      </c>
      <c r="D181" s="419" t="s">
        <v>4445</v>
      </c>
      <c r="E181" s="433"/>
    </row>
    <row r="182" spans="1:17" x14ac:dyDescent="0.25">
      <c r="A182" s="417"/>
      <c r="B182" s="432"/>
      <c r="C182" s="419" t="s">
        <v>3704</v>
      </c>
      <c r="D182" s="419" t="s">
        <v>4614</v>
      </c>
      <c r="E182" s="433"/>
    </row>
    <row r="183" spans="1:17" x14ac:dyDescent="0.25">
      <c r="A183" s="417" t="s">
        <v>4611</v>
      </c>
      <c r="B183" s="432"/>
      <c r="C183" s="419" t="s">
        <v>3742</v>
      </c>
      <c r="D183" s="419" t="s">
        <v>4445</v>
      </c>
      <c r="E183" s="433">
        <v>0</v>
      </c>
    </row>
    <row r="184" spans="1:17" x14ac:dyDescent="0.25">
      <c r="A184" s="417"/>
      <c r="B184" s="432"/>
      <c r="C184" s="419" t="s">
        <v>3704</v>
      </c>
      <c r="D184" s="419" t="s">
        <v>4614</v>
      </c>
      <c r="E184" s="433"/>
    </row>
    <row r="185" spans="1:17" x14ac:dyDescent="0.25">
      <c r="A185" s="417"/>
      <c r="B185" s="432"/>
      <c r="C185" s="419" t="s">
        <v>3728</v>
      </c>
      <c r="D185" s="419" t="s">
        <v>4446</v>
      </c>
      <c r="E185" s="433"/>
    </row>
    <row r="186" spans="1:17" x14ac:dyDescent="0.25">
      <c r="A186" s="446" t="s">
        <v>4669</v>
      </c>
      <c r="B186" s="447" t="s">
        <v>4672</v>
      </c>
      <c r="C186" s="448" t="s">
        <v>3788</v>
      </c>
      <c r="D186" s="449">
        <v>5</v>
      </c>
      <c r="E186" s="449">
        <v>10</v>
      </c>
      <c r="F186" s="449">
        <v>15</v>
      </c>
      <c r="G186" s="449">
        <v>20</v>
      </c>
      <c r="H186" s="449"/>
      <c r="I186" s="449"/>
      <c r="J186" s="449"/>
      <c r="K186" s="449"/>
      <c r="L186" s="449"/>
      <c r="M186" s="449"/>
      <c r="N186" s="449"/>
      <c r="O186" s="449"/>
      <c r="P186" s="449"/>
      <c r="Q186" s="450">
        <v>0</v>
      </c>
    </row>
    <row r="187" spans="1:17" x14ac:dyDescent="0.25">
      <c r="A187" s="451"/>
      <c r="B187" s="451"/>
      <c r="C187" s="448" t="s">
        <v>3701</v>
      </c>
      <c r="D187" s="449">
        <v>5</v>
      </c>
      <c r="E187" s="449">
        <v>10</v>
      </c>
      <c r="F187" s="449">
        <v>15</v>
      </c>
      <c r="G187" s="449">
        <v>20</v>
      </c>
      <c r="H187" s="449">
        <v>25</v>
      </c>
      <c r="I187" s="449">
        <v>30</v>
      </c>
      <c r="J187" s="449">
        <v>40</v>
      </c>
      <c r="K187" s="449"/>
      <c r="L187" s="449"/>
      <c r="M187" s="449"/>
      <c r="N187" s="449"/>
      <c r="O187" s="449"/>
      <c r="P187" s="449"/>
      <c r="Q187" s="452"/>
    </row>
    <row r="188" spans="1:17" x14ac:dyDescent="0.25">
      <c r="A188" s="451"/>
      <c r="B188" s="451"/>
      <c r="C188" s="448" t="s">
        <v>4353</v>
      </c>
      <c r="D188" s="449">
        <v>5</v>
      </c>
      <c r="E188" s="449">
        <v>10</v>
      </c>
      <c r="F188" s="449">
        <v>15</v>
      </c>
      <c r="G188" s="449">
        <v>20</v>
      </c>
      <c r="H188" s="449"/>
      <c r="I188" s="449"/>
      <c r="J188" s="449"/>
      <c r="K188" s="449"/>
      <c r="L188" s="453"/>
      <c r="M188" s="453"/>
      <c r="N188" s="453"/>
      <c r="O188" s="453"/>
      <c r="P188" s="454"/>
      <c r="Q188" s="452"/>
    </row>
    <row r="189" spans="1:17" x14ac:dyDescent="0.25">
      <c r="A189" s="446" t="s">
        <v>4674</v>
      </c>
      <c r="B189" s="447" t="s">
        <v>4678</v>
      </c>
      <c r="C189" s="448" t="s">
        <v>3788</v>
      </c>
      <c r="D189" s="449">
        <v>5</v>
      </c>
      <c r="E189" s="449">
        <v>10</v>
      </c>
      <c r="F189" s="449">
        <v>15</v>
      </c>
      <c r="G189" s="449">
        <v>20</v>
      </c>
      <c r="H189" s="449"/>
      <c r="I189" s="449"/>
      <c r="J189" s="449"/>
      <c r="K189" s="449"/>
      <c r="L189" s="449"/>
      <c r="M189" s="449"/>
      <c r="N189" s="449"/>
      <c r="O189" s="449"/>
      <c r="P189" s="449"/>
      <c r="Q189" s="450">
        <v>0</v>
      </c>
    </row>
    <row r="190" spans="1:17" x14ac:dyDescent="0.25">
      <c r="A190" s="451"/>
      <c r="B190" s="451"/>
      <c r="C190" s="448" t="s">
        <v>4353</v>
      </c>
      <c r="D190" s="449">
        <v>5</v>
      </c>
      <c r="E190" s="449">
        <v>10</v>
      </c>
      <c r="F190" s="449">
        <v>15</v>
      </c>
      <c r="G190" s="449">
        <v>20</v>
      </c>
      <c r="H190" s="449"/>
      <c r="I190" s="449"/>
      <c r="J190" s="449"/>
      <c r="K190" s="449"/>
      <c r="L190" s="449"/>
      <c r="M190" s="449"/>
      <c r="N190" s="449"/>
      <c r="O190" s="449"/>
      <c r="P190" s="449"/>
      <c r="Q190" s="452"/>
    </row>
    <row r="191" spans="1:17" x14ac:dyDescent="0.25">
      <c r="A191" s="451"/>
      <c r="B191" s="451"/>
      <c r="C191" s="448" t="s">
        <v>3736</v>
      </c>
      <c r="D191" s="449"/>
      <c r="E191" s="449">
        <v>10</v>
      </c>
      <c r="F191" s="449">
        <v>15</v>
      </c>
      <c r="G191" s="449">
        <v>20</v>
      </c>
      <c r="H191" s="449">
        <v>25</v>
      </c>
      <c r="I191" s="449">
        <v>30</v>
      </c>
      <c r="J191" s="449">
        <v>40</v>
      </c>
      <c r="K191" s="449">
        <v>50</v>
      </c>
      <c r="L191" s="453">
        <v>60</v>
      </c>
      <c r="M191" s="453">
        <v>70</v>
      </c>
      <c r="N191" s="453">
        <v>80</v>
      </c>
      <c r="O191" s="453">
        <v>90</v>
      </c>
      <c r="P191" s="454">
        <v>100</v>
      </c>
      <c r="Q191" s="452"/>
    </row>
    <row r="192" spans="1:17" x14ac:dyDescent="0.25">
      <c r="A192" s="446" t="s">
        <v>4676</v>
      </c>
      <c r="B192" s="447" t="s">
        <v>4678</v>
      </c>
      <c r="C192" s="448" t="s">
        <v>3788</v>
      </c>
      <c r="D192" s="449">
        <v>5</v>
      </c>
      <c r="E192" s="449">
        <v>10</v>
      </c>
      <c r="F192" s="449">
        <v>15</v>
      </c>
      <c r="G192" s="449">
        <v>20</v>
      </c>
      <c r="H192" s="449"/>
      <c r="I192" s="449"/>
      <c r="J192" s="449"/>
      <c r="K192" s="449"/>
      <c r="L192" s="449"/>
      <c r="M192" s="449"/>
      <c r="N192" s="449"/>
      <c r="O192" s="449"/>
      <c r="P192" s="449"/>
      <c r="Q192" s="450">
        <v>0</v>
      </c>
    </row>
    <row r="193" spans="1:17" x14ac:dyDescent="0.25">
      <c r="A193" s="451"/>
      <c r="B193" s="451"/>
      <c r="C193" s="448" t="s">
        <v>4353</v>
      </c>
      <c r="D193" s="449">
        <v>5</v>
      </c>
      <c r="E193" s="449">
        <v>10</v>
      </c>
      <c r="F193" s="449">
        <v>15</v>
      </c>
      <c r="G193" s="449">
        <v>20</v>
      </c>
      <c r="H193" s="449"/>
      <c r="I193" s="449"/>
      <c r="J193" s="449"/>
      <c r="K193" s="449"/>
      <c r="L193" s="449"/>
      <c r="M193" s="449"/>
      <c r="N193" s="449"/>
      <c r="O193" s="449"/>
      <c r="P193" s="449"/>
      <c r="Q193" s="452"/>
    </row>
    <row r="194" spans="1:17" x14ac:dyDescent="0.25">
      <c r="A194" s="451"/>
      <c r="B194" s="451"/>
      <c r="C194" s="448" t="s">
        <v>4712</v>
      </c>
      <c r="D194" s="455" t="s">
        <v>4713</v>
      </c>
      <c r="E194" s="456"/>
      <c r="F194" s="456"/>
      <c r="G194" s="456"/>
      <c r="H194" s="456"/>
      <c r="I194" s="456"/>
      <c r="J194" s="456"/>
      <c r="K194" s="456"/>
      <c r="L194" s="456"/>
      <c r="M194" s="456"/>
      <c r="N194" s="456"/>
      <c r="O194" s="456"/>
      <c r="P194" s="457"/>
      <c r="Q194" s="452"/>
    </row>
    <row r="195" spans="1:17" x14ac:dyDescent="0.25">
      <c r="A195" s="446" t="s">
        <v>4681</v>
      </c>
      <c r="B195" s="447" t="s">
        <v>4683</v>
      </c>
      <c r="C195" s="448" t="s">
        <v>3788</v>
      </c>
      <c r="D195" s="449">
        <v>5</v>
      </c>
      <c r="E195" s="449">
        <v>10</v>
      </c>
      <c r="F195" s="449">
        <v>15</v>
      </c>
      <c r="G195" s="449">
        <v>20</v>
      </c>
      <c r="H195" s="449"/>
      <c r="I195" s="449"/>
      <c r="J195" s="449"/>
      <c r="K195" s="449"/>
      <c r="L195" s="449"/>
      <c r="M195" s="449"/>
      <c r="N195" s="449"/>
      <c r="O195" s="449"/>
      <c r="P195" s="449"/>
      <c r="Q195" s="450">
        <v>0</v>
      </c>
    </row>
    <row r="196" spans="1:17" x14ac:dyDescent="0.25">
      <c r="A196" s="451"/>
      <c r="B196" s="451"/>
      <c r="C196" s="448" t="s">
        <v>3735</v>
      </c>
      <c r="D196" s="449">
        <v>5</v>
      </c>
      <c r="E196" s="449">
        <v>10</v>
      </c>
      <c r="F196" s="449">
        <v>15</v>
      </c>
      <c r="G196" s="449">
        <v>20</v>
      </c>
      <c r="H196" s="449">
        <v>25</v>
      </c>
      <c r="I196" s="449">
        <v>30</v>
      </c>
      <c r="J196" s="449">
        <v>40</v>
      </c>
      <c r="K196" s="449">
        <v>50</v>
      </c>
      <c r="L196" s="449"/>
      <c r="M196" s="449"/>
      <c r="N196" s="449"/>
      <c r="O196" s="449"/>
      <c r="P196" s="449"/>
      <c r="Q196" s="452"/>
    </row>
    <row r="197" spans="1:17" x14ac:dyDescent="0.25">
      <c r="A197" s="451"/>
      <c r="B197" s="451"/>
      <c r="C197" s="448" t="s">
        <v>4353</v>
      </c>
      <c r="D197" s="449">
        <v>5</v>
      </c>
      <c r="E197" s="449">
        <v>10</v>
      </c>
      <c r="F197" s="449">
        <v>15</v>
      </c>
      <c r="G197" s="449">
        <v>20</v>
      </c>
      <c r="H197" s="449"/>
      <c r="I197" s="449"/>
      <c r="J197" s="449"/>
      <c r="K197" s="449"/>
      <c r="L197" s="453"/>
      <c r="M197" s="453"/>
      <c r="N197" s="453"/>
      <c r="O197" s="453"/>
      <c r="P197" s="454"/>
      <c r="Q197" s="452"/>
    </row>
    <row r="198" spans="1:17" x14ac:dyDescent="0.25">
      <c r="A198" s="446" t="s">
        <v>4685</v>
      </c>
      <c r="B198" s="447" t="s">
        <v>4687</v>
      </c>
      <c r="C198" s="448" t="s">
        <v>3788</v>
      </c>
      <c r="D198" s="449">
        <v>5</v>
      </c>
      <c r="E198" s="449">
        <v>10</v>
      </c>
      <c r="F198" s="449">
        <v>15</v>
      </c>
      <c r="G198" s="449">
        <v>20</v>
      </c>
      <c r="H198" s="449"/>
      <c r="I198" s="449"/>
      <c r="J198" s="449"/>
      <c r="K198" s="449"/>
      <c r="L198" s="449"/>
      <c r="M198" s="449"/>
      <c r="N198" s="449"/>
      <c r="O198" s="449"/>
      <c r="P198" s="449"/>
      <c r="Q198" s="450">
        <v>0</v>
      </c>
    </row>
    <row r="199" spans="1:17" x14ac:dyDescent="0.25">
      <c r="A199" s="451"/>
      <c r="B199" s="451"/>
      <c r="C199" s="448" t="s">
        <v>3735</v>
      </c>
      <c r="D199" s="455" t="s">
        <v>4028</v>
      </c>
      <c r="E199" s="456"/>
      <c r="F199" s="456"/>
      <c r="G199" s="456"/>
      <c r="H199" s="456"/>
      <c r="I199" s="456"/>
      <c r="J199" s="456"/>
      <c r="K199" s="456"/>
      <c r="L199" s="456"/>
      <c r="M199" s="456"/>
      <c r="N199" s="456"/>
      <c r="O199" s="456"/>
      <c r="P199" s="457"/>
      <c r="Q199" s="452"/>
    </row>
    <row r="200" spans="1:17" x14ac:dyDescent="0.25">
      <c r="A200" s="451"/>
      <c r="B200" s="451"/>
      <c r="C200" s="448" t="s">
        <v>4353</v>
      </c>
      <c r="D200" s="449">
        <v>5</v>
      </c>
      <c r="E200" s="449">
        <v>10</v>
      </c>
      <c r="F200" s="449">
        <v>15</v>
      </c>
      <c r="G200" s="449">
        <v>20</v>
      </c>
      <c r="H200" s="449"/>
      <c r="I200" s="449"/>
      <c r="J200" s="449"/>
      <c r="K200" s="449"/>
      <c r="L200" s="458"/>
      <c r="M200" s="458"/>
      <c r="N200" s="458"/>
      <c r="O200" s="458"/>
      <c r="P200" s="459"/>
      <c r="Q200" s="452"/>
    </row>
    <row r="201" spans="1:17" x14ac:dyDescent="0.25">
      <c r="A201" s="446" t="s">
        <v>4689</v>
      </c>
      <c r="B201" s="447" t="s">
        <v>4690</v>
      </c>
      <c r="C201" s="448" t="s">
        <v>3701</v>
      </c>
      <c r="D201" s="449">
        <v>5</v>
      </c>
      <c r="E201" s="449">
        <v>10</v>
      </c>
      <c r="F201" s="449">
        <v>15</v>
      </c>
      <c r="G201" s="449">
        <v>20</v>
      </c>
      <c r="H201" s="449">
        <v>25</v>
      </c>
      <c r="I201" s="449">
        <v>30</v>
      </c>
      <c r="J201" s="449">
        <v>40</v>
      </c>
      <c r="K201" s="449"/>
      <c r="L201" s="449"/>
      <c r="M201" s="449"/>
      <c r="N201" s="449"/>
      <c r="O201" s="449"/>
      <c r="P201" s="449"/>
      <c r="Q201" s="450">
        <v>0</v>
      </c>
    </row>
    <row r="202" spans="1:17" x14ac:dyDescent="0.25">
      <c r="A202" s="451"/>
      <c r="B202" s="451"/>
      <c r="C202" s="448" t="s">
        <v>3735</v>
      </c>
      <c r="D202" s="449">
        <v>5</v>
      </c>
      <c r="E202" s="449">
        <v>10</v>
      </c>
      <c r="F202" s="449">
        <v>15</v>
      </c>
      <c r="G202" s="449">
        <v>20</v>
      </c>
      <c r="H202" s="449">
        <v>25</v>
      </c>
      <c r="I202" s="449">
        <v>30</v>
      </c>
      <c r="J202" s="449">
        <v>40</v>
      </c>
      <c r="K202" s="449">
        <v>50</v>
      </c>
      <c r="L202" s="449"/>
      <c r="M202" s="449"/>
      <c r="N202" s="449"/>
      <c r="O202" s="449"/>
      <c r="P202" s="449"/>
      <c r="Q202" s="452"/>
    </row>
    <row r="203" spans="1:17" x14ac:dyDescent="0.25">
      <c r="A203" s="451"/>
      <c r="B203" s="451"/>
      <c r="C203" s="448" t="s">
        <v>4353</v>
      </c>
      <c r="D203" s="449">
        <v>5</v>
      </c>
      <c r="E203" s="449">
        <v>10</v>
      </c>
      <c r="F203" s="449">
        <v>15</v>
      </c>
      <c r="G203" s="449">
        <v>20</v>
      </c>
      <c r="H203" s="449"/>
      <c r="I203" s="449"/>
      <c r="J203" s="449"/>
      <c r="K203" s="449"/>
      <c r="L203" s="453"/>
      <c r="M203" s="453"/>
      <c r="N203" s="453"/>
      <c r="O203" s="453"/>
      <c r="P203" s="454"/>
      <c r="Q203" s="452"/>
    </row>
    <row r="204" spans="1:17" x14ac:dyDescent="0.25">
      <c r="A204" s="446" t="s">
        <v>4692</v>
      </c>
      <c r="B204" s="447" t="s">
        <v>4693</v>
      </c>
      <c r="C204" s="448" t="s">
        <v>3701</v>
      </c>
      <c r="D204" s="449">
        <v>5</v>
      </c>
      <c r="E204" s="449">
        <v>10</v>
      </c>
      <c r="F204" s="449">
        <v>15</v>
      </c>
      <c r="G204" s="449">
        <v>20</v>
      </c>
      <c r="H204" s="449">
        <v>25</v>
      </c>
      <c r="I204" s="449">
        <v>30</v>
      </c>
      <c r="J204" s="449">
        <v>40</v>
      </c>
      <c r="K204" s="449"/>
      <c r="L204" s="449"/>
      <c r="M204" s="449"/>
      <c r="N204" s="449"/>
      <c r="O204" s="449"/>
      <c r="P204" s="449"/>
      <c r="Q204" s="450">
        <v>0</v>
      </c>
    </row>
    <row r="205" spans="1:17" x14ac:dyDescent="0.25">
      <c r="A205" s="451"/>
      <c r="B205" s="451"/>
      <c r="C205" s="448" t="s">
        <v>3735</v>
      </c>
      <c r="D205" s="455" t="s">
        <v>4028</v>
      </c>
      <c r="E205" s="456"/>
      <c r="F205" s="456"/>
      <c r="G205" s="456"/>
      <c r="H205" s="456"/>
      <c r="I205" s="456"/>
      <c r="J205" s="456"/>
      <c r="K205" s="456"/>
      <c r="L205" s="456"/>
      <c r="M205" s="456"/>
      <c r="N205" s="456"/>
      <c r="O205" s="456"/>
      <c r="P205" s="457"/>
      <c r="Q205" s="452"/>
    </row>
    <row r="206" spans="1:17" x14ac:dyDescent="0.25">
      <c r="A206" s="451"/>
      <c r="B206" s="451"/>
      <c r="C206" s="448" t="s">
        <v>4353</v>
      </c>
      <c r="D206" s="449">
        <v>5</v>
      </c>
      <c r="E206" s="449">
        <v>10</v>
      </c>
      <c r="F206" s="449">
        <v>15</v>
      </c>
      <c r="G206" s="449">
        <v>20</v>
      </c>
      <c r="H206" s="449"/>
      <c r="I206" s="449"/>
      <c r="J206" s="449"/>
      <c r="K206" s="449"/>
      <c r="L206" s="458"/>
      <c r="M206" s="458"/>
      <c r="N206" s="458"/>
      <c r="O206" s="458"/>
      <c r="P206" s="459"/>
      <c r="Q206" s="452"/>
    </row>
    <row r="207" spans="1:17" x14ac:dyDescent="0.25">
      <c r="A207" s="446" t="s">
        <v>4695</v>
      </c>
      <c r="B207" s="447" t="s">
        <v>4699</v>
      </c>
      <c r="C207" s="448" t="s">
        <v>3701</v>
      </c>
      <c r="D207" s="449">
        <v>5</v>
      </c>
      <c r="E207" s="449">
        <v>10</v>
      </c>
      <c r="F207" s="449">
        <v>15</v>
      </c>
      <c r="G207" s="449">
        <v>20</v>
      </c>
      <c r="H207" s="449">
        <v>25</v>
      </c>
      <c r="I207" s="449">
        <v>30</v>
      </c>
      <c r="J207" s="449">
        <v>40</v>
      </c>
      <c r="K207" s="449"/>
      <c r="L207" s="449"/>
      <c r="M207" s="449"/>
      <c r="N207" s="449"/>
      <c r="O207" s="449"/>
      <c r="P207" s="449"/>
      <c r="Q207" s="450">
        <v>0</v>
      </c>
    </row>
    <row r="208" spans="1:17" x14ac:dyDescent="0.25">
      <c r="A208" s="451"/>
      <c r="B208" s="451"/>
      <c r="C208" s="448" t="s">
        <v>4353</v>
      </c>
      <c r="D208" s="449">
        <v>5</v>
      </c>
      <c r="E208" s="449">
        <v>10</v>
      </c>
      <c r="F208" s="449">
        <v>15</v>
      </c>
      <c r="G208" s="449">
        <v>20</v>
      </c>
      <c r="H208" s="449"/>
      <c r="I208" s="449"/>
      <c r="J208" s="449"/>
      <c r="K208" s="449"/>
      <c r="L208" s="449"/>
      <c r="M208" s="449"/>
      <c r="N208" s="449"/>
      <c r="O208" s="449"/>
      <c r="P208" s="449"/>
      <c r="Q208" s="452"/>
    </row>
    <row r="209" spans="1:17" x14ac:dyDescent="0.25">
      <c r="A209" s="451"/>
      <c r="B209" s="451"/>
      <c r="C209" s="448" t="s">
        <v>3736</v>
      </c>
      <c r="D209" s="449"/>
      <c r="E209" s="449">
        <v>10</v>
      </c>
      <c r="F209" s="449">
        <v>15</v>
      </c>
      <c r="G209" s="449">
        <v>20</v>
      </c>
      <c r="H209" s="449">
        <v>25</v>
      </c>
      <c r="I209" s="449">
        <v>30</v>
      </c>
      <c r="J209" s="449">
        <v>40</v>
      </c>
      <c r="K209" s="449">
        <v>50</v>
      </c>
      <c r="L209" s="453">
        <v>60</v>
      </c>
      <c r="M209" s="453">
        <v>70</v>
      </c>
      <c r="N209" s="453">
        <v>80</v>
      </c>
      <c r="O209" s="453">
        <v>90</v>
      </c>
      <c r="P209" s="454">
        <v>100</v>
      </c>
      <c r="Q209" s="452"/>
    </row>
    <row r="210" spans="1:17" x14ac:dyDescent="0.25">
      <c r="A210" s="446" t="s">
        <v>4697</v>
      </c>
      <c r="B210" s="447" t="s">
        <v>4699</v>
      </c>
      <c r="C210" s="448" t="s">
        <v>3701</v>
      </c>
      <c r="D210" s="449">
        <v>5</v>
      </c>
      <c r="E210" s="449">
        <v>10</v>
      </c>
      <c r="F210" s="449">
        <v>15</v>
      </c>
      <c r="G210" s="449">
        <v>20</v>
      </c>
      <c r="H210" s="449">
        <v>25</v>
      </c>
      <c r="I210" s="449">
        <v>30</v>
      </c>
      <c r="J210" s="449">
        <v>40</v>
      </c>
      <c r="K210" s="449"/>
      <c r="L210" s="449"/>
      <c r="M210" s="449"/>
      <c r="N210" s="449"/>
      <c r="O210" s="449"/>
      <c r="P210" s="449"/>
      <c r="Q210" s="450">
        <v>0</v>
      </c>
    </row>
    <row r="211" spans="1:17" x14ac:dyDescent="0.25">
      <c r="A211" s="451"/>
      <c r="B211" s="451"/>
      <c r="C211" s="448" t="s">
        <v>4353</v>
      </c>
      <c r="D211" s="449">
        <v>5</v>
      </c>
      <c r="E211" s="449">
        <v>10</v>
      </c>
      <c r="F211" s="449">
        <v>15</v>
      </c>
      <c r="G211" s="449">
        <v>20</v>
      </c>
      <c r="H211" s="449"/>
      <c r="I211" s="449"/>
      <c r="J211" s="449"/>
      <c r="K211" s="449"/>
      <c r="L211" s="449"/>
      <c r="M211" s="449"/>
      <c r="N211" s="449"/>
      <c r="O211" s="449"/>
      <c r="P211" s="449"/>
      <c r="Q211" s="452"/>
    </row>
    <row r="212" spans="1:17" x14ac:dyDescent="0.25">
      <c r="A212" s="451"/>
      <c r="B212" s="451"/>
      <c r="C212" s="448" t="s">
        <v>4712</v>
      </c>
      <c r="D212" s="455" t="s">
        <v>4713</v>
      </c>
      <c r="E212" s="456"/>
      <c r="F212" s="456"/>
      <c r="G212" s="456"/>
      <c r="H212" s="456"/>
      <c r="I212" s="456"/>
      <c r="J212" s="456"/>
      <c r="K212" s="456"/>
      <c r="L212" s="456"/>
      <c r="M212" s="456"/>
      <c r="N212" s="456"/>
      <c r="O212" s="456"/>
      <c r="P212" s="457"/>
      <c r="Q212" s="452"/>
    </row>
    <row r="213" spans="1:17" x14ac:dyDescent="0.25">
      <c r="A213" s="446" t="s">
        <v>4702</v>
      </c>
      <c r="B213" s="447" t="s">
        <v>4703</v>
      </c>
      <c r="C213" s="448" t="s">
        <v>3735</v>
      </c>
      <c r="D213" s="449">
        <v>5</v>
      </c>
      <c r="E213" s="449">
        <v>10</v>
      </c>
      <c r="F213" s="449">
        <v>15</v>
      </c>
      <c r="G213" s="449">
        <v>20</v>
      </c>
      <c r="H213" s="449">
        <v>25</v>
      </c>
      <c r="I213" s="449">
        <v>30</v>
      </c>
      <c r="J213" s="449">
        <v>40</v>
      </c>
      <c r="K213" s="449">
        <v>50</v>
      </c>
      <c r="L213" s="449"/>
      <c r="M213" s="449"/>
      <c r="N213" s="449"/>
      <c r="O213" s="449"/>
      <c r="P213" s="449"/>
      <c r="Q213" s="450">
        <v>0</v>
      </c>
    </row>
    <row r="214" spans="1:17" x14ac:dyDescent="0.25">
      <c r="A214" s="451"/>
      <c r="B214" s="451"/>
      <c r="C214" s="448" t="s">
        <v>4353</v>
      </c>
      <c r="D214" s="449">
        <v>5</v>
      </c>
      <c r="E214" s="449">
        <v>10</v>
      </c>
      <c r="F214" s="449">
        <v>15</v>
      </c>
      <c r="G214" s="449">
        <v>20</v>
      </c>
      <c r="H214" s="449"/>
      <c r="I214" s="449"/>
      <c r="J214" s="449"/>
      <c r="K214" s="449"/>
      <c r="L214" s="449"/>
      <c r="M214" s="449"/>
      <c r="N214" s="449"/>
      <c r="O214" s="449"/>
      <c r="P214" s="449"/>
      <c r="Q214" s="452"/>
    </row>
    <row r="215" spans="1:17" x14ac:dyDescent="0.25">
      <c r="A215" s="451"/>
      <c r="B215" s="451"/>
      <c r="C215" s="448" t="s">
        <v>3736</v>
      </c>
      <c r="D215" s="449"/>
      <c r="E215" s="449">
        <v>10</v>
      </c>
      <c r="F215" s="449">
        <v>15</v>
      </c>
      <c r="G215" s="449">
        <v>20</v>
      </c>
      <c r="H215" s="449">
        <v>25</v>
      </c>
      <c r="I215" s="449">
        <v>30</v>
      </c>
      <c r="J215" s="449">
        <v>40</v>
      </c>
      <c r="K215" s="449">
        <v>50</v>
      </c>
      <c r="L215" s="453">
        <v>60</v>
      </c>
      <c r="M215" s="453">
        <v>70</v>
      </c>
      <c r="N215" s="453">
        <v>80</v>
      </c>
      <c r="O215" s="453">
        <v>90</v>
      </c>
      <c r="P215" s="454">
        <v>100</v>
      </c>
      <c r="Q215" s="452"/>
    </row>
    <row r="216" spans="1:17" x14ac:dyDescent="0.25">
      <c r="A216" s="446" t="s">
        <v>4705</v>
      </c>
      <c r="B216" s="447" t="s">
        <v>4703</v>
      </c>
      <c r="C216" s="448" t="s">
        <v>3735</v>
      </c>
      <c r="D216" s="449">
        <v>5</v>
      </c>
      <c r="E216" s="449">
        <v>10</v>
      </c>
      <c r="F216" s="449">
        <v>15</v>
      </c>
      <c r="G216" s="449">
        <v>20</v>
      </c>
      <c r="H216" s="449">
        <v>25</v>
      </c>
      <c r="I216" s="449">
        <v>30</v>
      </c>
      <c r="J216" s="449">
        <v>40</v>
      </c>
      <c r="K216" s="449">
        <v>50</v>
      </c>
      <c r="L216" s="449"/>
      <c r="M216" s="449"/>
      <c r="N216" s="449"/>
      <c r="O216" s="449"/>
      <c r="P216" s="449"/>
      <c r="Q216" s="450">
        <v>0</v>
      </c>
    </row>
    <row r="217" spans="1:17" x14ac:dyDescent="0.25">
      <c r="A217" s="451"/>
      <c r="B217" s="451"/>
      <c r="C217" s="448" t="s">
        <v>4353</v>
      </c>
      <c r="D217" s="449">
        <v>5</v>
      </c>
      <c r="E217" s="449">
        <v>10</v>
      </c>
      <c r="F217" s="449">
        <v>15</v>
      </c>
      <c r="G217" s="449">
        <v>20</v>
      </c>
      <c r="H217" s="449"/>
      <c r="I217" s="449"/>
      <c r="J217" s="449"/>
      <c r="K217" s="449"/>
      <c r="L217" s="449"/>
      <c r="M217" s="449"/>
      <c r="N217" s="449"/>
      <c r="O217" s="449"/>
      <c r="P217" s="449"/>
      <c r="Q217" s="452"/>
    </row>
    <row r="218" spans="1:17" x14ac:dyDescent="0.25">
      <c r="A218" s="451"/>
      <c r="B218" s="451"/>
      <c r="C218" s="448" t="s">
        <v>4712</v>
      </c>
      <c r="D218" s="455" t="s">
        <v>4713</v>
      </c>
      <c r="E218" s="456"/>
      <c r="F218" s="456"/>
      <c r="G218" s="456"/>
      <c r="H218" s="456"/>
      <c r="I218" s="456"/>
      <c r="J218" s="456"/>
      <c r="K218" s="456"/>
      <c r="L218" s="456"/>
      <c r="M218" s="456"/>
      <c r="N218" s="456"/>
      <c r="O218" s="456"/>
      <c r="P218" s="457"/>
      <c r="Q218" s="452"/>
    </row>
    <row r="219" spans="1:17" x14ac:dyDescent="0.25">
      <c r="A219" s="446" t="s">
        <v>4707</v>
      </c>
      <c r="B219" s="447" t="s">
        <v>4708</v>
      </c>
      <c r="C219" s="448" t="s">
        <v>3735</v>
      </c>
      <c r="D219" s="455" t="s">
        <v>4028</v>
      </c>
      <c r="E219" s="456"/>
      <c r="F219" s="456"/>
      <c r="G219" s="456"/>
      <c r="H219" s="456"/>
      <c r="I219" s="456"/>
      <c r="J219" s="456"/>
      <c r="K219" s="456"/>
      <c r="L219" s="456"/>
      <c r="M219" s="456"/>
      <c r="N219" s="456"/>
      <c r="O219" s="456"/>
      <c r="P219" s="457"/>
      <c r="Q219" s="450">
        <v>0</v>
      </c>
    </row>
    <row r="220" spans="1:17" x14ac:dyDescent="0.25">
      <c r="A220" s="451"/>
      <c r="B220" s="451"/>
      <c r="C220" s="448" t="s">
        <v>4353</v>
      </c>
      <c r="D220" s="449">
        <v>5</v>
      </c>
      <c r="E220" s="449">
        <v>10</v>
      </c>
      <c r="F220" s="449">
        <v>15</v>
      </c>
      <c r="G220" s="449">
        <v>20</v>
      </c>
      <c r="H220" s="449"/>
      <c r="I220" s="449"/>
      <c r="J220" s="449"/>
      <c r="K220" s="449"/>
      <c r="L220" s="458"/>
      <c r="M220" s="458"/>
      <c r="N220" s="458"/>
      <c r="O220" s="458"/>
      <c r="P220" s="459"/>
      <c r="Q220" s="452"/>
    </row>
    <row r="221" spans="1:17" x14ac:dyDescent="0.25">
      <c r="A221" s="451"/>
      <c r="B221" s="451"/>
      <c r="C221" s="448" t="s">
        <v>3736</v>
      </c>
      <c r="D221" s="449"/>
      <c r="E221" s="449">
        <v>10</v>
      </c>
      <c r="F221" s="449">
        <v>15</v>
      </c>
      <c r="G221" s="449">
        <v>20</v>
      </c>
      <c r="H221" s="449">
        <v>25</v>
      </c>
      <c r="I221" s="449">
        <v>30</v>
      </c>
      <c r="J221" s="449">
        <v>40</v>
      </c>
      <c r="K221" s="449">
        <v>50</v>
      </c>
      <c r="L221" s="453">
        <v>60</v>
      </c>
      <c r="M221" s="453">
        <v>70</v>
      </c>
      <c r="N221" s="453">
        <v>80</v>
      </c>
      <c r="O221" s="453">
        <v>90</v>
      </c>
      <c r="P221" s="454">
        <v>100</v>
      </c>
      <c r="Q221" s="452"/>
    </row>
    <row r="222" spans="1:17" x14ac:dyDescent="0.25">
      <c r="A222" s="446" t="s">
        <v>4710</v>
      </c>
      <c r="B222" s="447" t="s">
        <v>4708</v>
      </c>
      <c r="C222" s="448" t="s">
        <v>3735</v>
      </c>
      <c r="D222" s="455" t="s">
        <v>4028</v>
      </c>
      <c r="E222" s="456"/>
      <c r="F222" s="456"/>
      <c r="G222" s="456"/>
      <c r="H222" s="456"/>
      <c r="I222" s="456"/>
      <c r="J222" s="456"/>
      <c r="K222" s="456"/>
      <c r="L222" s="456"/>
      <c r="M222" s="456"/>
      <c r="N222" s="456"/>
      <c r="O222" s="456"/>
      <c r="P222" s="457"/>
      <c r="Q222" s="450">
        <v>0</v>
      </c>
    </row>
    <row r="223" spans="1:17" x14ac:dyDescent="0.25">
      <c r="A223" s="451"/>
      <c r="B223" s="451"/>
      <c r="C223" s="448" t="s">
        <v>4353</v>
      </c>
      <c r="D223" s="449">
        <v>5</v>
      </c>
      <c r="E223" s="449">
        <v>10</v>
      </c>
      <c r="F223" s="449">
        <v>15</v>
      </c>
      <c r="G223" s="449">
        <v>20</v>
      </c>
      <c r="H223" s="449"/>
      <c r="I223" s="449"/>
      <c r="J223" s="449"/>
      <c r="K223" s="449"/>
      <c r="L223" s="458"/>
      <c r="M223" s="458"/>
      <c r="N223" s="458"/>
      <c r="O223" s="458"/>
      <c r="P223" s="459"/>
      <c r="Q223" s="452"/>
    </row>
    <row r="224" spans="1:17" x14ac:dyDescent="0.25">
      <c r="A224" s="451"/>
      <c r="B224" s="451"/>
      <c r="C224" s="448" t="s">
        <v>4712</v>
      </c>
      <c r="D224" s="455" t="s">
        <v>4713</v>
      </c>
      <c r="E224" s="456"/>
      <c r="F224" s="456"/>
      <c r="G224" s="456"/>
      <c r="H224" s="456"/>
      <c r="I224" s="456"/>
      <c r="J224" s="456"/>
      <c r="K224" s="456"/>
      <c r="L224" s="456"/>
      <c r="M224" s="456"/>
      <c r="N224" s="456"/>
      <c r="O224" s="456"/>
      <c r="P224" s="457"/>
      <c r="Q224" s="452"/>
    </row>
    <row r="225" spans="1:5" x14ac:dyDescent="0.25">
      <c r="A225" s="417" t="s">
        <v>3846</v>
      </c>
      <c r="B225" s="432" t="s">
        <v>3847</v>
      </c>
      <c r="C225" s="419" t="s">
        <v>3845</v>
      </c>
      <c r="D225" s="419" t="s">
        <v>4758</v>
      </c>
      <c r="E225" s="433">
        <v>0</v>
      </c>
    </row>
    <row r="226" spans="1:5" x14ac:dyDescent="0.25">
      <c r="A226" s="417"/>
      <c r="B226" s="432"/>
      <c r="C226" s="419" t="s">
        <v>3739</v>
      </c>
      <c r="D226" s="419" t="s">
        <v>4446</v>
      </c>
      <c r="E226" s="433"/>
    </row>
    <row r="227" spans="1:5" x14ac:dyDescent="0.25">
      <c r="A227" s="417"/>
      <c r="B227" s="432"/>
      <c r="C227" s="419" t="s">
        <v>3776</v>
      </c>
      <c r="D227" s="465" t="s">
        <v>4485</v>
      </c>
      <c r="E227" s="433"/>
    </row>
    <row r="228" spans="1:5" x14ac:dyDescent="0.25">
      <c r="A228" s="417" t="s">
        <v>3848</v>
      </c>
      <c r="B228" s="432" t="s">
        <v>3849</v>
      </c>
      <c r="C228" s="419" t="s">
        <v>3845</v>
      </c>
      <c r="D228" s="419" t="s">
        <v>4758</v>
      </c>
      <c r="E228" s="433">
        <v>0</v>
      </c>
    </row>
    <row r="229" spans="1:5" x14ac:dyDescent="0.25">
      <c r="A229" s="417"/>
      <c r="B229" s="432"/>
      <c r="C229" s="419" t="s">
        <v>3728</v>
      </c>
      <c r="D229" s="419" t="s">
        <v>4759</v>
      </c>
      <c r="E229" s="433"/>
    </row>
    <row r="230" spans="1:5" x14ac:dyDescent="0.25">
      <c r="A230" s="417"/>
      <c r="B230" s="432"/>
      <c r="C230" s="419" t="s">
        <v>3776</v>
      </c>
      <c r="D230" s="465" t="s">
        <v>4485</v>
      </c>
      <c r="E230" s="433"/>
    </row>
    <row r="231" spans="1:5" x14ac:dyDescent="0.25">
      <c r="A231" s="433" t="s">
        <v>4719</v>
      </c>
      <c r="B231" s="432" t="s">
        <v>4720</v>
      </c>
      <c r="C231" s="419" t="s">
        <v>3845</v>
      </c>
      <c r="D231" s="419" t="s">
        <v>4758</v>
      </c>
      <c r="E231" s="433">
        <v>0</v>
      </c>
    </row>
    <row r="232" spans="1:5" x14ac:dyDescent="0.25">
      <c r="A232" s="433"/>
      <c r="B232" s="432"/>
      <c r="C232" s="419" t="s">
        <v>3739</v>
      </c>
      <c r="D232" s="419" t="s">
        <v>4446</v>
      </c>
      <c r="E232" s="433"/>
    </row>
    <row r="233" spans="1:5" x14ac:dyDescent="0.25">
      <c r="A233" s="433"/>
      <c r="B233" s="432"/>
      <c r="C233" s="419" t="s">
        <v>3776</v>
      </c>
      <c r="D233" s="419" t="s">
        <v>4760</v>
      </c>
      <c r="E233" s="433"/>
    </row>
    <row r="234" spans="1:5" x14ac:dyDescent="0.25">
      <c r="A234" s="433" t="s">
        <v>4722</v>
      </c>
      <c r="B234" s="432" t="s">
        <v>4723</v>
      </c>
      <c r="C234" s="419" t="s">
        <v>3845</v>
      </c>
      <c r="D234" s="419" t="s">
        <v>4758</v>
      </c>
      <c r="E234" s="433">
        <v>0</v>
      </c>
    </row>
    <row r="235" spans="1:5" x14ac:dyDescent="0.25">
      <c r="A235" s="433"/>
      <c r="B235" s="432"/>
      <c r="C235" s="419" t="s">
        <v>3728</v>
      </c>
      <c r="D235" s="419" t="s">
        <v>4759</v>
      </c>
      <c r="E235" s="433"/>
    </row>
    <row r="236" spans="1:5" x14ac:dyDescent="0.25">
      <c r="A236" s="433"/>
      <c r="B236" s="432"/>
      <c r="C236" s="419" t="s">
        <v>3776</v>
      </c>
      <c r="D236" s="419" t="s">
        <v>4760</v>
      </c>
      <c r="E236" s="433"/>
    </row>
    <row r="237" spans="1:5" x14ac:dyDescent="0.25">
      <c r="A237" s="433" t="s">
        <v>4725</v>
      </c>
      <c r="B237" s="432" t="s">
        <v>4726</v>
      </c>
      <c r="C237" s="419" t="s">
        <v>3735</v>
      </c>
      <c r="D237" s="419" t="s">
        <v>4448</v>
      </c>
      <c r="E237" s="433">
        <v>0</v>
      </c>
    </row>
    <row r="238" spans="1:5" x14ac:dyDescent="0.25">
      <c r="A238" s="433"/>
      <c r="B238" s="432"/>
      <c r="C238" s="419" t="s">
        <v>3739</v>
      </c>
      <c r="D238" s="419" t="s">
        <v>4446</v>
      </c>
      <c r="E238" s="433"/>
    </row>
    <row r="239" spans="1:5" x14ac:dyDescent="0.25">
      <c r="A239" s="433"/>
      <c r="B239" s="432"/>
      <c r="C239" s="419" t="s">
        <v>3776</v>
      </c>
      <c r="D239" s="419" t="s">
        <v>4761</v>
      </c>
      <c r="E239" s="433"/>
    </row>
    <row r="240" spans="1:5" x14ac:dyDescent="0.25">
      <c r="A240" s="433" t="s">
        <v>4729</v>
      </c>
      <c r="B240" s="432" t="s">
        <v>4730</v>
      </c>
      <c r="C240" s="419" t="s">
        <v>3735</v>
      </c>
      <c r="D240" s="419" t="s">
        <v>4448</v>
      </c>
      <c r="E240" s="433">
        <v>0</v>
      </c>
    </row>
    <row r="241" spans="1:5" x14ac:dyDescent="0.25">
      <c r="A241" s="433"/>
      <c r="B241" s="432"/>
      <c r="C241" s="419" t="s">
        <v>3728</v>
      </c>
      <c r="D241" s="419" t="s">
        <v>4759</v>
      </c>
      <c r="E241" s="433"/>
    </row>
    <row r="242" spans="1:5" x14ac:dyDescent="0.25">
      <c r="A242" s="433"/>
      <c r="B242" s="432"/>
      <c r="C242" s="419" t="s">
        <v>3776</v>
      </c>
      <c r="D242" s="419" t="s">
        <v>4761</v>
      </c>
      <c r="E242" s="433"/>
    </row>
    <row r="243" spans="1:5" x14ac:dyDescent="0.25">
      <c r="A243" s="433" t="s">
        <v>4732</v>
      </c>
      <c r="B243" s="432" t="s">
        <v>4733</v>
      </c>
      <c r="C243" s="419" t="s">
        <v>3739</v>
      </c>
      <c r="D243" s="419" t="s">
        <v>4446</v>
      </c>
      <c r="E243" s="433">
        <v>0</v>
      </c>
    </row>
    <row r="244" spans="1:5" x14ac:dyDescent="0.25">
      <c r="A244" s="433"/>
      <c r="B244" s="432"/>
      <c r="C244" s="419" t="s">
        <v>3728</v>
      </c>
      <c r="D244" s="419" t="s">
        <v>4759</v>
      </c>
      <c r="E244" s="433"/>
    </row>
    <row r="245" spans="1:5" x14ac:dyDescent="0.25">
      <c r="A245" s="433"/>
      <c r="B245" s="432"/>
      <c r="C245" s="419" t="s">
        <v>3776</v>
      </c>
      <c r="D245" s="419" t="s">
        <v>4761</v>
      </c>
      <c r="E245" s="433"/>
    </row>
    <row r="246" spans="1:5" x14ac:dyDescent="0.25">
      <c r="A246" s="433" t="s">
        <v>4735</v>
      </c>
      <c r="B246" s="432" t="s">
        <v>4736</v>
      </c>
      <c r="C246" s="419" t="s">
        <v>3735</v>
      </c>
      <c r="D246" s="419" t="s">
        <v>4448</v>
      </c>
      <c r="E246" s="433">
        <v>0</v>
      </c>
    </row>
    <row r="247" spans="1:5" x14ac:dyDescent="0.25">
      <c r="A247" s="433"/>
      <c r="B247" s="432"/>
      <c r="C247" s="419" t="s">
        <v>3761</v>
      </c>
      <c r="D247" s="419" t="s">
        <v>4445</v>
      </c>
      <c r="E247" s="433"/>
    </row>
    <row r="248" spans="1:5" x14ac:dyDescent="0.25">
      <c r="A248" s="433"/>
      <c r="B248" s="432"/>
      <c r="C248" s="419" t="s">
        <v>3776</v>
      </c>
      <c r="D248" s="419" t="s">
        <v>4761</v>
      </c>
      <c r="E248" s="433"/>
    </row>
    <row r="249" spans="1:5" x14ac:dyDescent="0.25">
      <c r="A249" s="467" t="s">
        <v>4738</v>
      </c>
      <c r="B249" s="468" t="s">
        <v>4736</v>
      </c>
      <c r="C249" s="466" t="s">
        <v>3735</v>
      </c>
      <c r="D249" s="466" t="s">
        <v>4448</v>
      </c>
      <c r="E249" s="467">
        <v>0</v>
      </c>
    </row>
    <row r="250" spans="1:5" x14ac:dyDescent="0.25">
      <c r="A250" s="467"/>
      <c r="B250" s="469"/>
      <c r="C250" s="466" t="s">
        <v>3761</v>
      </c>
      <c r="D250" s="466" t="s">
        <v>4445</v>
      </c>
      <c r="E250" s="467"/>
    </row>
    <row r="251" spans="1:5" x14ac:dyDescent="0.25">
      <c r="A251" s="467"/>
      <c r="B251" s="469"/>
      <c r="C251" s="466" t="s">
        <v>3776</v>
      </c>
      <c r="D251" s="466" t="s">
        <v>4760</v>
      </c>
      <c r="E251" s="467"/>
    </row>
    <row r="252" spans="1:5" x14ac:dyDescent="0.25">
      <c r="A252" s="467" t="s">
        <v>4740</v>
      </c>
      <c r="B252" s="470" t="s">
        <v>4741</v>
      </c>
      <c r="C252" s="466" t="s">
        <v>3739</v>
      </c>
      <c r="D252" s="466" t="s">
        <v>4446</v>
      </c>
      <c r="E252" s="467">
        <v>0</v>
      </c>
    </row>
    <row r="253" spans="1:5" x14ac:dyDescent="0.25">
      <c r="A253" s="467"/>
      <c r="B253" s="470"/>
      <c r="C253" s="466" t="s">
        <v>3761</v>
      </c>
      <c r="D253" s="466" t="s">
        <v>4445</v>
      </c>
      <c r="E253" s="467"/>
    </row>
    <row r="254" spans="1:5" x14ac:dyDescent="0.25">
      <c r="A254" s="467"/>
      <c r="B254" s="470"/>
      <c r="C254" s="466" t="s">
        <v>3776</v>
      </c>
      <c r="D254" s="466" t="s">
        <v>4761</v>
      </c>
      <c r="E254" s="467"/>
    </row>
    <row r="255" spans="1:5" x14ac:dyDescent="0.25">
      <c r="A255" s="467" t="s">
        <v>2462</v>
      </c>
      <c r="B255" s="470" t="s">
        <v>4741</v>
      </c>
      <c r="C255" s="466" t="s">
        <v>3739</v>
      </c>
      <c r="D255" s="466" t="s">
        <v>4446</v>
      </c>
      <c r="E255" s="467">
        <v>0</v>
      </c>
    </row>
    <row r="256" spans="1:5" x14ac:dyDescent="0.25">
      <c r="A256" s="467"/>
      <c r="B256" s="467"/>
      <c r="C256" s="466" t="s">
        <v>3761</v>
      </c>
      <c r="D256" s="466" t="s">
        <v>4445</v>
      </c>
      <c r="E256" s="467"/>
    </row>
    <row r="257" spans="1:5" x14ac:dyDescent="0.25">
      <c r="A257" s="467"/>
      <c r="B257" s="467"/>
      <c r="C257" s="466" t="s">
        <v>3776</v>
      </c>
      <c r="D257" s="466" t="s">
        <v>4760</v>
      </c>
      <c r="E257" s="467"/>
    </row>
    <row r="258" spans="1:5" x14ac:dyDescent="0.25">
      <c r="A258" s="467" t="s">
        <v>4744</v>
      </c>
      <c r="B258" s="470" t="s">
        <v>4745</v>
      </c>
      <c r="C258" s="466" t="s">
        <v>3728</v>
      </c>
      <c r="D258" s="466" t="s">
        <v>4759</v>
      </c>
      <c r="E258" s="467">
        <v>0</v>
      </c>
    </row>
    <row r="259" spans="1:5" x14ac:dyDescent="0.25">
      <c r="A259" s="467"/>
      <c r="B259" s="470"/>
      <c r="C259" s="466" t="s">
        <v>3761</v>
      </c>
      <c r="D259" s="466" t="s">
        <v>4445</v>
      </c>
      <c r="E259" s="467"/>
    </row>
    <row r="260" spans="1:5" x14ac:dyDescent="0.25">
      <c r="A260" s="467"/>
      <c r="B260" s="470"/>
      <c r="C260" s="466" t="s">
        <v>3776</v>
      </c>
      <c r="D260" s="466" t="s">
        <v>4761</v>
      </c>
      <c r="E260" s="467"/>
    </row>
    <row r="261" spans="1:5" x14ac:dyDescent="0.25">
      <c r="A261" s="467" t="s">
        <v>4747</v>
      </c>
      <c r="B261" s="470" t="s">
        <v>4748</v>
      </c>
      <c r="C261" s="471" t="s">
        <v>3742</v>
      </c>
      <c r="D261" s="466" t="s">
        <v>4445</v>
      </c>
      <c r="E261" s="467">
        <v>0</v>
      </c>
    </row>
    <row r="262" spans="1:5" x14ac:dyDescent="0.25">
      <c r="A262" s="467"/>
      <c r="B262" s="470"/>
      <c r="C262" s="466" t="s">
        <v>3735</v>
      </c>
      <c r="D262" s="466" t="s">
        <v>4448</v>
      </c>
      <c r="E262" s="467"/>
    </row>
    <row r="263" spans="1:5" x14ac:dyDescent="0.25">
      <c r="A263" s="467"/>
      <c r="B263" s="470"/>
      <c r="C263" s="466" t="s">
        <v>3776</v>
      </c>
      <c r="D263" s="466" t="s">
        <v>4761</v>
      </c>
      <c r="E263" s="467"/>
    </row>
    <row r="264" spans="1:5" x14ac:dyDescent="0.25">
      <c r="A264" s="467" t="s">
        <v>4750</v>
      </c>
      <c r="B264" s="470" t="s">
        <v>4748</v>
      </c>
      <c r="C264" s="471" t="s">
        <v>3742</v>
      </c>
      <c r="D264" s="466" t="s">
        <v>4445</v>
      </c>
      <c r="E264" s="467">
        <v>0</v>
      </c>
    </row>
    <row r="265" spans="1:5" x14ac:dyDescent="0.25">
      <c r="A265" s="467"/>
      <c r="B265" s="470"/>
      <c r="C265" s="466" t="s">
        <v>3735</v>
      </c>
      <c r="D265" s="466" t="s">
        <v>4448</v>
      </c>
      <c r="E265" s="467"/>
    </row>
    <row r="266" spans="1:5" x14ac:dyDescent="0.25">
      <c r="A266" s="467"/>
      <c r="B266" s="470"/>
      <c r="C266" s="466" t="s">
        <v>3776</v>
      </c>
      <c r="D266" s="466" t="s">
        <v>4760</v>
      </c>
      <c r="E266" s="467"/>
    </row>
    <row r="267" spans="1:5" x14ac:dyDescent="0.25">
      <c r="A267" s="467" t="s">
        <v>4752</v>
      </c>
      <c r="B267" s="468" t="s">
        <v>4753</v>
      </c>
      <c r="C267" s="471" t="s">
        <v>3742</v>
      </c>
      <c r="D267" s="466" t="s">
        <v>4445</v>
      </c>
      <c r="E267" s="467">
        <v>0</v>
      </c>
    </row>
    <row r="268" spans="1:5" x14ac:dyDescent="0.25">
      <c r="A268" s="467"/>
      <c r="B268" s="469"/>
      <c r="C268" s="466" t="s">
        <v>3739</v>
      </c>
      <c r="D268" s="466" t="s">
        <v>4446</v>
      </c>
      <c r="E268" s="467"/>
    </row>
    <row r="269" spans="1:5" x14ac:dyDescent="0.25">
      <c r="A269" s="467"/>
      <c r="B269" s="469"/>
      <c r="C269" s="466" t="s">
        <v>3776</v>
      </c>
      <c r="D269" s="466" t="s">
        <v>4761</v>
      </c>
      <c r="E269" s="467"/>
    </row>
    <row r="270" spans="1:5" x14ac:dyDescent="0.25">
      <c r="A270" s="467" t="s">
        <v>4755</v>
      </c>
      <c r="B270" s="470" t="s">
        <v>4756</v>
      </c>
      <c r="C270" s="471" t="s">
        <v>3742</v>
      </c>
      <c r="D270" s="466" t="s">
        <v>4445</v>
      </c>
      <c r="E270" s="467">
        <v>0</v>
      </c>
    </row>
    <row r="271" spans="1:5" x14ac:dyDescent="0.25">
      <c r="A271" s="467"/>
      <c r="B271" s="467"/>
      <c r="C271" s="466" t="s">
        <v>3728</v>
      </c>
      <c r="D271" s="466" t="s">
        <v>4759</v>
      </c>
      <c r="E271" s="467"/>
    </row>
    <row r="272" spans="1:5" x14ac:dyDescent="0.25">
      <c r="A272" s="467"/>
      <c r="B272" s="467"/>
      <c r="C272" s="466" t="s">
        <v>3776</v>
      </c>
      <c r="D272" s="466" t="s">
        <v>4761</v>
      </c>
      <c r="E272" s="467"/>
    </row>
    <row r="273" spans="1:5" x14ac:dyDescent="0.25">
      <c r="A273" s="476" t="s">
        <v>3942</v>
      </c>
      <c r="B273" s="476" t="s">
        <v>4762</v>
      </c>
      <c r="C273" s="477" t="s">
        <v>3739</v>
      </c>
      <c r="D273" s="478" t="s">
        <v>4780</v>
      </c>
      <c r="E273" s="479" t="s">
        <v>2418</v>
      </c>
    </row>
    <row r="274" spans="1:5" x14ac:dyDescent="0.25">
      <c r="A274" s="480"/>
      <c r="B274" s="481"/>
      <c r="C274" s="482" t="s">
        <v>3704</v>
      </c>
      <c r="D274" s="478" t="s">
        <v>4094</v>
      </c>
      <c r="E274" s="483"/>
    </row>
    <row r="275" spans="1:5" x14ac:dyDescent="0.25">
      <c r="A275" s="484"/>
      <c r="B275" s="485"/>
      <c r="C275" s="482" t="s">
        <v>3728</v>
      </c>
      <c r="D275" s="478" t="s">
        <v>4781</v>
      </c>
      <c r="E275" s="486"/>
    </row>
    <row r="276" spans="1:5" x14ac:dyDescent="0.25">
      <c r="A276" s="476" t="s">
        <v>3948</v>
      </c>
      <c r="B276" s="476" t="s">
        <v>4769</v>
      </c>
      <c r="C276" s="487" t="s">
        <v>3704</v>
      </c>
      <c r="D276" s="478" t="s">
        <v>4094</v>
      </c>
      <c r="E276" s="479" t="s">
        <v>2418</v>
      </c>
    </row>
    <row r="277" spans="1:5" x14ac:dyDescent="0.25">
      <c r="A277" s="480"/>
      <c r="B277" s="480"/>
      <c r="C277" s="482" t="s">
        <v>3728</v>
      </c>
      <c r="D277" s="478" t="s">
        <v>4781</v>
      </c>
      <c r="E277" s="483"/>
    </row>
    <row r="278" spans="1:5" x14ac:dyDescent="0.25">
      <c r="A278" s="484"/>
      <c r="B278" s="484"/>
      <c r="C278" s="482" t="s">
        <v>3761</v>
      </c>
      <c r="D278" s="478" t="s">
        <v>4782</v>
      </c>
      <c r="E278" s="486"/>
    </row>
    <row r="279" spans="1:5" x14ac:dyDescent="0.25">
      <c r="A279" s="476" t="s">
        <v>4765</v>
      </c>
      <c r="B279" s="476" t="s">
        <v>3836</v>
      </c>
      <c r="C279" s="487" t="s">
        <v>3704</v>
      </c>
      <c r="D279" s="478" t="s">
        <v>4783</v>
      </c>
      <c r="E279" s="479" t="s">
        <v>2418</v>
      </c>
    </row>
    <row r="280" spans="1:5" x14ac:dyDescent="0.25">
      <c r="A280" s="480"/>
      <c r="B280" s="480"/>
      <c r="C280" s="482" t="s">
        <v>3761</v>
      </c>
      <c r="D280" s="478" t="s">
        <v>4784</v>
      </c>
      <c r="E280" s="483"/>
    </row>
    <row r="281" spans="1:5" x14ac:dyDescent="0.25">
      <c r="A281" s="484"/>
      <c r="B281" s="484"/>
      <c r="C281" s="482" t="s">
        <v>3776</v>
      </c>
      <c r="D281" s="478" t="s">
        <v>4093</v>
      </c>
      <c r="E281" s="486"/>
    </row>
    <row r="282" spans="1:5" x14ac:dyDescent="0.25">
      <c r="A282" s="476" t="s">
        <v>4767</v>
      </c>
      <c r="B282" s="476" t="s">
        <v>3836</v>
      </c>
      <c r="C282" s="487" t="s">
        <v>3704</v>
      </c>
      <c r="D282" s="478" t="s">
        <v>4783</v>
      </c>
      <c r="E282" s="479" t="s">
        <v>2418</v>
      </c>
    </row>
    <row r="283" spans="1:5" x14ac:dyDescent="0.25">
      <c r="A283" s="480"/>
      <c r="B283" s="480"/>
      <c r="C283" s="482" t="s">
        <v>3761</v>
      </c>
      <c r="D283" s="478" t="s">
        <v>4785</v>
      </c>
      <c r="E283" s="483"/>
    </row>
    <row r="284" spans="1:5" x14ac:dyDescent="0.25">
      <c r="A284" s="484"/>
      <c r="B284" s="484"/>
      <c r="C284" s="482" t="s">
        <v>3776</v>
      </c>
      <c r="D284" s="478" t="s">
        <v>4093</v>
      </c>
      <c r="E284" s="486"/>
    </row>
    <row r="285" spans="1:5" x14ac:dyDescent="0.25">
      <c r="A285" s="476" t="s">
        <v>4771</v>
      </c>
      <c r="B285" s="476" t="s">
        <v>4772</v>
      </c>
      <c r="C285" s="487" t="s">
        <v>3704</v>
      </c>
      <c r="D285" s="478" t="s">
        <v>4094</v>
      </c>
      <c r="E285" s="479" t="s">
        <v>2418</v>
      </c>
    </row>
    <row r="286" spans="1:5" x14ac:dyDescent="0.25">
      <c r="A286" s="480"/>
      <c r="B286" s="480"/>
      <c r="C286" s="482" t="s">
        <v>3761</v>
      </c>
      <c r="D286" s="478" t="s">
        <v>4784</v>
      </c>
      <c r="E286" s="483"/>
    </row>
    <row r="287" spans="1:5" x14ac:dyDescent="0.25">
      <c r="A287" s="484"/>
      <c r="B287" s="484"/>
      <c r="C287" s="482" t="s">
        <v>3776</v>
      </c>
      <c r="D287" s="478" t="s">
        <v>4786</v>
      </c>
      <c r="E287" s="486"/>
    </row>
    <row r="288" spans="1:5" x14ac:dyDescent="0.25">
      <c r="A288" s="476" t="s">
        <v>4774</v>
      </c>
      <c r="B288" s="476" t="s">
        <v>4772</v>
      </c>
      <c r="C288" s="487" t="s">
        <v>3704</v>
      </c>
      <c r="D288" s="478" t="s">
        <v>4094</v>
      </c>
      <c r="E288" s="479" t="s">
        <v>2418</v>
      </c>
    </row>
    <row r="289" spans="1:5" x14ac:dyDescent="0.25">
      <c r="A289" s="480"/>
      <c r="B289" s="480"/>
      <c r="C289" s="482" t="s">
        <v>3761</v>
      </c>
      <c r="D289" s="478" t="s">
        <v>4785</v>
      </c>
      <c r="E289" s="483"/>
    </row>
    <row r="290" spans="1:5" x14ac:dyDescent="0.25">
      <c r="A290" s="484"/>
      <c r="B290" s="484"/>
      <c r="C290" s="482" t="s">
        <v>3776</v>
      </c>
      <c r="D290" s="478" t="s">
        <v>4786</v>
      </c>
      <c r="E290" s="486"/>
    </row>
    <row r="291" spans="1:5" x14ac:dyDescent="0.25">
      <c r="A291" s="476" t="s">
        <v>4776</v>
      </c>
      <c r="B291" s="476" t="s">
        <v>3836</v>
      </c>
      <c r="C291" s="487" t="s">
        <v>3704</v>
      </c>
      <c r="D291" s="478" t="s">
        <v>4096</v>
      </c>
      <c r="E291" s="479" t="s">
        <v>2418</v>
      </c>
    </row>
    <row r="292" spans="1:5" x14ac:dyDescent="0.25">
      <c r="A292" s="480"/>
      <c r="B292" s="480"/>
      <c r="C292" s="482" t="s">
        <v>3761</v>
      </c>
      <c r="D292" s="478" t="s">
        <v>4784</v>
      </c>
      <c r="E292" s="483"/>
    </row>
    <row r="293" spans="1:5" x14ac:dyDescent="0.25">
      <c r="A293" s="484"/>
      <c r="B293" s="484"/>
      <c r="C293" s="482" t="s">
        <v>3776</v>
      </c>
      <c r="D293" s="478" t="s">
        <v>4786</v>
      </c>
      <c r="E293" s="486"/>
    </row>
    <row r="294" spans="1:5" x14ac:dyDescent="0.25">
      <c r="A294" s="476" t="s">
        <v>4778</v>
      </c>
      <c r="B294" s="476" t="s">
        <v>3836</v>
      </c>
      <c r="C294" s="487" t="s">
        <v>3704</v>
      </c>
      <c r="D294" s="478" t="s">
        <v>4096</v>
      </c>
      <c r="E294" s="479" t="s">
        <v>2418</v>
      </c>
    </row>
    <row r="295" spans="1:5" x14ac:dyDescent="0.25">
      <c r="A295" s="480"/>
      <c r="B295" s="480"/>
      <c r="C295" s="482" t="s">
        <v>3761</v>
      </c>
      <c r="D295" s="478" t="s">
        <v>4785</v>
      </c>
      <c r="E295" s="483"/>
    </row>
    <row r="296" spans="1:5" x14ac:dyDescent="0.25">
      <c r="A296" s="484"/>
      <c r="B296" s="484"/>
      <c r="C296" s="482" t="s">
        <v>3776</v>
      </c>
      <c r="D296" s="478" t="s">
        <v>4786</v>
      </c>
      <c r="E296" s="486"/>
    </row>
  </sheetData>
  <mergeCells count="210">
    <mergeCell ref="A291:A293"/>
    <mergeCell ref="B291:B293"/>
    <mergeCell ref="E291:E293"/>
    <mergeCell ref="A294:A296"/>
    <mergeCell ref="B294:B296"/>
    <mergeCell ref="E294:E296"/>
    <mergeCell ref="A285:A287"/>
    <mergeCell ref="B285:B287"/>
    <mergeCell ref="E285:E287"/>
    <mergeCell ref="A288:A290"/>
    <mergeCell ref="B288:B290"/>
    <mergeCell ref="E288:E290"/>
    <mergeCell ref="A279:A281"/>
    <mergeCell ref="B279:B281"/>
    <mergeCell ref="E279:E281"/>
    <mergeCell ref="A282:A284"/>
    <mergeCell ref="B282:B284"/>
    <mergeCell ref="E282:E284"/>
    <mergeCell ref="A273:A275"/>
    <mergeCell ref="B273:B275"/>
    <mergeCell ref="E273:E275"/>
    <mergeCell ref="A276:A278"/>
    <mergeCell ref="B276:B278"/>
    <mergeCell ref="E276:E278"/>
    <mergeCell ref="A267:A269"/>
    <mergeCell ref="B267:B269"/>
    <mergeCell ref="E267:E269"/>
    <mergeCell ref="A270:A272"/>
    <mergeCell ref="B270:B272"/>
    <mergeCell ref="E270:E272"/>
    <mergeCell ref="A261:A263"/>
    <mergeCell ref="B261:B263"/>
    <mergeCell ref="E261:E263"/>
    <mergeCell ref="A264:A266"/>
    <mergeCell ref="B264:B266"/>
    <mergeCell ref="E264:E266"/>
    <mergeCell ref="A255:A257"/>
    <mergeCell ref="B255:B257"/>
    <mergeCell ref="E255:E257"/>
    <mergeCell ref="A258:A260"/>
    <mergeCell ref="B258:B260"/>
    <mergeCell ref="E258:E260"/>
    <mergeCell ref="A249:A251"/>
    <mergeCell ref="B249:B251"/>
    <mergeCell ref="E249:E251"/>
    <mergeCell ref="A252:A254"/>
    <mergeCell ref="B252:B254"/>
    <mergeCell ref="E252:E254"/>
    <mergeCell ref="A243:A245"/>
    <mergeCell ref="B243:B245"/>
    <mergeCell ref="E243:E245"/>
    <mergeCell ref="A246:A248"/>
    <mergeCell ref="B246:B248"/>
    <mergeCell ref="E246:E248"/>
    <mergeCell ref="A237:A239"/>
    <mergeCell ref="B237:B239"/>
    <mergeCell ref="E237:E239"/>
    <mergeCell ref="A240:A242"/>
    <mergeCell ref="B240:B242"/>
    <mergeCell ref="E240:E242"/>
    <mergeCell ref="A231:A233"/>
    <mergeCell ref="B231:B233"/>
    <mergeCell ref="E231:E233"/>
    <mergeCell ref="A234:A236"/>
    <mergeCell ref="B234:B236"/>
    <mergeCell ref="E234:E236"/>
    <mergeCell ref="A225:A227"/>
    <mergeCell ref="B225:B227"/>
    <mergeCell ref="E225:E227"/>
    <mergeCell ref="A228:A230"/>
    <mergeCell ref="B228:B230"/>
    <mergeCell ref="E228:E230"/>
    <mergeCell ref="A222:A224"/>
    <mergeCell ref="B222:B224"/>
    <mergeCell ref="D222:P222"/>
    <mergeCell ref="Q222:Q224"/>
    <mergeCell ref="D224:P224"/>
    <mergeCell ref="A216:A218"/>
    <mergeCell ref="B216:B218"/>
    <mergeCell ref="Q216:Q218"/>
    <mergeCell ref="D218:P218"/>
    <mergeCell ref="A219:A221"/>
    <mergeCell ref="B219:B221"/>
    <mergeCell ref="D219:P219"/>
    <mergeCell ref="Q219:Q221"/>
    <mergeCell ref="A210:A212"/>
    <mergeCell ref="B210:B212"/>
    <mergeCell ref="Q210:Q212"/>
    <mergeCell ref="D212:P212"/>
    <mergeCell ref="A213:A215"/>
    <mergeCell ref="B213:B215"/>
    <mergeCell ref="Q213:Q215"/>
    <mergeCell ref="A204:A206"/>
    <mergeCell ref="B204:B206"/>
    <mergeCell ref="Q204:Q206"/>
    <mergeCell ref="D205:P205"/>
    <mergeCell ref="A207:A209"/>
    <mergeCell ref="B207:B209"/>
    <mergeCell ref="Q207:Q209"/>
    <mergeCell ref="A198:A200"/>
    <mergeCell ref="B198:B200"/>
    <mergeCell ref="Q198:Q200"/>
    <mergeCell ref="D199:P199"/>
    <mergeCell ref="A201:A203"/>
    <mergeCell ref="B201:B203"/>
    <mergeCell ref="Q201:Q203"/>
    <mergeCell ref="A192:A194"/>
    <mergeCell ref="B192:B194"/>
    <mergeCell ref="Q192:Q194"/>
    <mergeCell ref="D194:P194"/>
    <mergeCell ref="A195:A197"/>
    <mergeCell ref="B195:B197"/>
    <mergeCell ref="Q195:Q197"/>
    <mergeCell ref="A186:A188"/>
    <mergeCell ref="B186:B188"/>
    <mergeCell ref="Q186:Q188"/>
    <mergeCell ref="A189:A191"/>
    <mergeCell ref="B189:B191"/>
    <mergeCell ref="Q189:Q191"/>
    <mergeCell ref="A180:A182"/>
    <mergeCell ref="B180:B182"/>
    <mergeCell ref="E180:E182"/>
    <mergeCell ref="A183:A185"/>
    <mergeCell ref="B183:B185"/>
    <mergeCell ref="E183:E185"/>
    <mergeCell ref="A174:A176"/>
    <mergeCell ref="B174:B176"/>
    <mergeCell ref="E174:E176"/>
    <mergeCell ref="A177:A179"/>
    <mergeCell ref="B177:B179"/>
    <mergeCell ref="E177:E179"/>
    <mergeCell ref="A168:A170"/>
    <mergeCell ref="B168:B170"/>
    <mergeCell ref="E168:E170"/>
    <mergeCell ref="A171:A173"/>
    <mergeCell ref="B171:B173"/>
    <mergeCell ref="E171:E173"/>
    <mergeCell ref="A162:A164"/>
    <mergeCell ref="B162:B164"/>
    <mergeCell ref="E162:E164"/>
    <mergeCell ref="A165:A167"/>
    <mergeCell ref="B165:B167"/>
    <mergeCell ref="E165:E167"/>
    <mergeCell ref="A156:A158"/>
    <mergeCell ref="B156:B158"/>
    <mergeCell ref="E156:E158"/>
    <mergeCell ref="A159:A161"/>
    <mergeCell ref="B159:B161"/>
    <mergeCell ref="E159:E161"/>
    <mergeCell ref="A150:A152"/>
    <mergeCell ref="B150:B152"/>
    <mergeCell ref="E150:E152"/>
    <mergeCell ref="A153:A155"/>
    <mergeCell ref="B153:B155"/>
    <mergeCell ref="E153:E155"/>
    <mergeCell ref="A144:A146"/>
    <mergeCell ref="B144:B146"/>
    <mergeCell ref="E144:E146"/>
    <mergeCell ref="A147:A149"/>
    <mergeCell ref="B147:B149"/>
    <mergeCell ref="E147:E149"/>
    <mergeCell ref="A138:A140"/>
    <mergeCell ref="B138:B140"/>
    <mergeCell ref="E138:E140"/>
    <mergeCell ref="A141:A143"/>
    <mergeCell ref="B141:B143"/>
    <mergeCell ref="E141:E143"/>
    <mergeCell ref="A132:A134"/>
    <mergeCell ref="B132:B134"/>
    <mergeCell ref="E132:E134"/>
    <mergeCell ref="A135:A137"/>
    <mergeCell ref="B135:B137"/>
    <mergeCell ref="E135:E137"/>
    <mergeCell ref="A126:A128"/>
    <mergeCell ref="B126:B128"/>
    <mergeCell ref="E126:E128"/>
    <mergeCell ref="A129:A131"/>
    <mergeCell ref="B129:B131"/>
    <mergeCell ref="E129:E131"/>
    <mergeCell ref="A120:A122"/>
    <mergeCell ref="B120:B122"/>
    <mergeCell ref="E120:E122"/>
    <mergeCell ref="A123:A125"/>
    <mergeCell ref="B123:B125"/>
    <mergeCell ref="E123:E125"/>
    <mergeCell ref="A114:A116"/>
    <mergeCell ref="B114:B116"/>
    <mergeCell ref="E114:E116"/>
    <mergeCell ref="A117:A119"/>
    <mergeCell ref="B117:B119"/>
    <mergeCell ref="E117:E119"/>
    <mergeCell ref="A108:A110"/>
    <mergeCell ref="B108:B110"/>
    <mergeCell ref="E108:E110"/>
    <mergeCell ref="A111:A113"/>
    <mergeCell ref="B111:B113"/>
    <mergeCell ref="E111:E113"/>
    <mergeCell ref="A102:A104"/>
    <mergeCell ref="B102:B104"/>
    <mergeCell ref="E102:E104"/>
    <mergeCell ref="A105:A107"/>
    <mergeCell ref="B105:B107"/>
    <mergeCell ref="E105:E107"/>
    <mergeCell ref="A1:E1"/>
    <mergeCell ref="A96:A98"/>
    <mergeCell ref="B96:B98"/>
    <mergeCell ref="E96:E98"/>
    <mergeCell ref="A99:A101"/>
    <mergeCell ref="B99:B101"/>
    <mergeCell ref="E99:E101"/>
  </mergeCells>
  <phoneticPr fontId="31" type="noConversion"/>
  <conditionalFormatting sqref="A3:A8">
    <cfRule type="duplicateValues" dxfId="177" priority="23"/>
    <cfRule type="duplicateValues" dxfId="176" priority="24"/>
  </conditionalFormatting>
  <conditionalFormatting sqref="A9:A44 A46:A95">
    <cfRule type="duplicateValues" dxfId="175" priority="21"/>
    <cfRule type="duplicateValues" dxfId="174" priority="22"/>
  </conditionalFormatting>
  <conditionalFormatting sqref="B183:B185">
    <cfRule type="duplicateValues" dxfId="173" priority="20"/>
  </conditionalFormatting>
  <conditionalFormatting sqref="B180:B182">
    <cfRule type="duplicateValues" dxfId="172" priority="19"/>
  </conditionalFormatting>
  <conditionalFormatting sqref="A180">
    <cfRule type="duplicateValues" dxfId="171" priority="18"/>
  </conditionalFormatting>
  <conditionalFormatting sqref="A183">
    <cfRule type="duplicateValues" dxfId="170" priority="17"/>
  </conditionalFormatting>
  <conditionalFormatting sqref="B228:B230">
    <cfRule type="duplicateValues" dxfId="169" priority="16"/>
  </conditionalFormatting>
  <conditionalFormatting sqref="B225:B227">
    <cfRule type="duplicateValues" dxfId="168" priority="15"/>
  </conditionalFormatting>
  <conditionalFormatting sqref="A225">
    <cfRule type="duplicateValues" dxfId="167" priority="14"/>
  </conditionalFormatting>
  <conditionalFormatting sqref="A228">
    <cfRule type="duplicateValues" dxfId="166" priority="13"/>
  </conditionalFormatting>
  <conditionalFormatting sqref="A231:A233">
    <cfRule type="duplicateValues" dxfId="165" priority="11"/>
  </conditionalFormatting>
  <conditionalFormatting sqref="B231:B233">
    <cfRule type="duplicateValues" dxfId="164" priority="12"/>
  </conditionalFormatting>
  <conditionalFormatting sqref="A234:A236">
    <cfRule type="duplicateValues" dxfId="163" priority="9"/>
  </conditionalFormatting>
  <conditionalFormatting sqref="B234:B236">
    <cfRule type="duplicateValues" dxfId="162" priority="10"/>
  </conditionalFormatting>
  <conditionalFormatting sqref="A237">
    <cfRule type="duplicateValues" dxfId="161" priority="3"/>
  </conditionalFormatting>
  <conditionalFormatting sqref="B237">
    <cfRule type="duplicateValues" dxfId="160" priority="4"/>
  </conditionalFormatting>
  <conditionalFormatting sqref="A240">
    <cfRule type="duplicateValues" dxfId="159" priority="1"/>
  </conditionalFormatting>
  <conditionalFormatting sqref="B240">
    <cfRule type="duplicateValues" dxfId="158" priority="2"/>
  </conditionalFormatting>
  <conditionalFormatting sqref="A243:A245">
    <cfRule type="duplicateValues" dxfId="157" priority="5"/>
  </conditionalFormatting>
  <conditionalFormatting sqref="B243:B245">
    <cfRule type="duplicateValues" dxfId="156" priority="6"/>
  </conditionalFormatting>
  <conditionalFormatting sqref="A246:A248">
    <cfRule type="duplicateValues" dxfId="155" priority="7"/>
  </conditionalFormatting>
  <conditionalFormatting sqref="B246:B248">
    <cfRule type="duplicateValues" dxfId="154" priority="8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8"/>
  <sheetViews>
    <sheetView zoomScaleNormal="100" workbookViewId="0">
      <selection sqref="A1:E1"/>
    </sheetView>
  </sheetViews>
  <sheetFormatPr defaultColWidth="10" defaultRowHeight="15" x14ac:dyDescent="0.25"/>
  <cols>
    <col min="1" max="1" width="23" style="32" customWidth="1"/>
    <col min="2" max="2" width="19.453125" style="32" customWidth="1"/>
    <col min="3" max="3" width="10.7265625" style="32" customWidth="1"/>
    <col min="4" max="4" width="34.453125" style="32" customWidth="1"/>
    <col min="5" max="5" width="11.81640625" style="32" customWidth="1"/>
    <col min="6" max="16380" width="10" style="32"/>
  </cols>
  <sheetData>
    <row r="1" spans="1:5" x14ac:dyDescent="0.25">
      <c r="A1" s="386" t="s">
        <v>4379</v>
      </c>
      <c r="B1" s="387"/>
      <c r="C1" s="387"/>
      <c r="D1" s="387"/>
      <c r="E1" s="388"/>
    </row>
    <row r="2" spans="1:5" s="32" customFormat="1" ht="23" x14ac:dyDescent="0.25">
      <c r="A2" s="33" t="s">
        <v>3683</v>
      </c>
      <c r="B2" s="33" t="s">
        <v>3684</v>
      </c>
      <c r="C2" s="33" t="s">
        <v>3685</v>
      </c>
      <c r="D2" s="33" t="s">
        <v>4102</v>
      </c>
      <c r="E2" s="34" t="s">
        <v>13</v>
      </c>
    </row>
    <row r="3" spans="1:5" s="32" customFormat="1" x14ac:dyDescent="0.25">
      <c r="A3" s="320" t="s">
        <v>4103</v>
      </c>
      <c r="B3" s="389" t="s">
        <v>4104</v>
      </c>
      <c r="C3" s="320" t="s">
        <v>4105</v>
      </c>
      <c r="D3" s="7" t="s">
        <v>4106</v>
      </c>
      <c r="E3" s="320">
        <v>0</v>
      </c>
    </row>
    <row r="4" spans="1:5" s="32" customFormat="1" x14ac:dyDescent="0.25">
      <c r="A4" s="320"/>
      <c r="B4" s="320"/>
      <c r="C4" s="320"/>
      <c r="D4" s="7" t="s">
        <v>4106</v>
      </c>
      <c r="E4" s="320"/>
    </row>
    <row r="5" spans="1:5" s="32" customFormat="1" x14ac:dyDescent="0.25">
      <c r="A5" s="320"/>
      <c r="B5" s="320"/>
      <c r="C5" s="320" t="s">
        <v>4107</v>
      </c>
      <c r="D5" s="7" t="s">
        <v>4106</v>
      </c>
      <c r="E5" s="320"/>
    </row>
    <row r="6" spans="1:5" s="32" customFormat="1" x14ac:dyDescent="0.25">
      <c r="A6" s="320"/>
      <c r="B6" s="320"/>
      <c r="C6" s="320"/>
      <c r="D6" s="7" t="s">
        <v>4106</v>
      </c>
      <c r="E6" s="320"/>
    </row>
    <row r="7" spans="1:5" s="32" customFormat="1" x14ac:dyDescent="0.25">
      <c r="A7" s="320"/>
      <c r="B7" s="320"/>
      <c r="C7" s="320" t="s">
        <v>4108</v>
      </c>
      <c r="D7" s="7" t="s">
        <v>4106</v>
      </c>
      <c r="E7" s="320"/>
    </row>
    <row r="8" spans="1:5" s="32" customFormat="1" x14ac:dyDescent="0.25">
      <c r="A8" s="320"/>
      <c r="B8" s="320"/>
      <c r="C8" s="320"/>
      <c r="D8" s="7" t="s">
        <v>4106</v>
      </c>
      <c r="E8" s="320"/>
    </row>
  </sheetData>
  <mergeCells count="7">
    <mergeCell ref="A1:E1"/>
    <mergeCell ref="E3:E8"/>
    <mergeCell ref="A3:A8"/>
    <mergeCell ref="B3:B8"/>
    <mergeCell ref="C3:C4"/>
    <mergeCell ref="C5:C6"/>
    <mergeCell ref="C7:C8"/>
  </mergeCells>
  <phoneticPr fontId="32" type="noConversion"/>
  <pageMargins left="0.74791666666666701" right="0.74791666666666701" top="0.98402777777777795" bottom="0.98402777777777795" header="0.51180555555555596" footer="0.51180555555555596"/>
  <pageSetup paperSize="9" orientation="portrait" r:id="rId1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95"/>
  <sheetViews>
    <sheetView topLeftCell="A2745" zoomScale="70" zoomScaleNormal="70" workbookViewId="0">
      <selection activeCell="D2762" sqref="D2762"/>
    </sheetView>
  </sheetViews>
  <sheetFormatPr defaultColWidth="12.54296875" defaultRowHeight="15" x14ac:dyDescent="0.25"/>
  <cols>
    <col min="1" max="1" width="19.81640625" style="4" customWidth="1"/>
    <col min="2" max="2" width="17.81640625" style="4" customWidth="1"/>
    <col min="3" max="3" width="9.08984375" style="4" customWidth="1"/>
    <col min="4" max="4" width="42.08984375" style="4" customWidth="1"/>
    <col min="5" max="5" width="12" style="4" customWidth="1"/>
    <col min="6" max="20" width="8.81640625" style="4" customWidth="1"/>
    <col min="21" max="21" width="12.54296875" style="4" customWidth="1"/>
    <col min="22" max="16384" width="12.54296875" style="4"/>
  </cols>
  <sheetData>
    <row r="1" spans="1:20" s="1" customFormat="1" ht="46" x14ac:dyDescent="0.25">
      <c r="A1" s="5" t="s">
        <v>3683</v>
      </c>
      <c r="B1" s="5" t="s">
        <v>4109</v>
      </c>
      <c r="C1" s="5" t="s">
        <v>4110</v>
      </c>
      <c r="D1" s="5" t="s">
        <v>4111</v>
      </c>
      <c r="E1" s="5" t="s">
        <v>4112</v>
      </c>
      <c r="F1" s="5" t="s">
        <v>3688</v>
      </c>
      <c r="G1" s="5" t="s">
        <v>4113</v>
      </c>
      <c r="H1" s="5" t="s">
        <v>4114</v>
      </c>
      <c r="I1" s="5" t="s">
        <v>3691</v>
      </c>
      <c r="J1" s="5" t="s">
        <v>3692</v>
      </c>
      <c r="K1" s="5" t="s">
        <v>3693</v>
      </c>
      <c r="L1" s="5" t="s">
        <v>3694</v>
      </c>
      <c r="M1" s="5" t="s">
        <v>3695</v>
      </c>
      <c r="N1" s="5" t="s">
        <v>3696</v>
      </c>
      <c r="O1" s="5" t="s">
        <v>4115</v>
      </c>
      <c r="P1" s="5" t="s">
        <v>4116</v>
      </c>
      <c r="Q1" s="5" t="s">
        <v>4117</v>
      </c>
      <c r="R1" s="5" t="s">
        <v>4118</v>
      </c>
      <c r="S1" s="5" t="s">
        <v>4119</v>
      </c>
      <c r="T1" s="5" t="s">
        <v>4377</v>
      </c>
    </row>
    <row r="2" spans="1:20" s="1" customFormat="1" x14ac:dyDescent="0.25">
      <c r="A2" s="318" t="s">
        <v>919</v>
      </c>
      <c r="B2" s="318" t="s">
        <v>920</v>
      </c>
      <c r="C2" s="320" t="s">
        <v>3701</v>
      </c>
      <c r="D2" s="7">
        <v>15</v>
      </c>
      <c r="E2" s="8" t="s">
        <v>1278</v>
      </c>
      <c r="F2" s="8" t="s">
        <v>1278</v>
      </c>
      <c r="G2" s="8" t="s">
        <v>1278</v>
      </c>
      <c r="H2" s="8" t="s">
        <v>1278</v>
      </c>
      <c r="I2" s="8" t="s">
        <v>1278</v>
      </c>
      <c r="J2" s="8" t="s">
        <v>1278</v>
      </c>
      <c r="K2" s="285"/>
      <c r="L2" s="285"/>
      <c r="M2" s="285"/>
      <c r="N2" s="285"/>
      <c r="O2" s="285"/>
      <c r="P2" s="285"/>
      <c r="Q2" s="285"/>
      <c r="R2" s="285"/>
      <c r="S2" s="285"/>
      <c r="T2" s="380">
        <v>0</v>
      </c>
    </row>
    <row r="3" spans="1:20" s="1" customFormat="1" x14ac:dyDescent="0.25">
      <c r="A3" s="318"/>
      <c r="B3" s="318"/>
      <c r="C3" s="320"/>
      <c r="D3" s="7">
        <v>30</v>
      </c>
      <c r="E3" s="8"/>
      <c r="F3" s="8" t="s">
        <v>1278</v>
      </c>
      <c r="G3" s="8" t="s">
        <v>1278</v>
      </c>
      <c r="H3" s="8" t="s">
        <v>1278</v>
      </c>
      <c r="I3" s="8" t="s">
        <v>1278</v>
      </c>
      <c r="J3" s="8" t="s">
        <v>1278</v>
      </c>
      <c r="K3" s="285"/>
      <c r="L3" s="285"/>
      <c r="M3" s="285"/>
      <c r="N3" s="285"/>
      <c r="O3" s="285"/>
      <c r="P3" s="285"/>
      <c r="Q3" s="285"/>
      <c r="R3" s="285"/>
      <c r="S3" s="285"/>
      <c r="T3" s="380"/>
    </row>
    <row r="4" spans="1:20" s="1" customFormat="1" x14ac:dyDescent="0.25">
      <c r="A4" s="318"/>
      <c r="B4" s="318"/>
      <c r="C4" s="320"/>
      <c r="D4" s="7">
        <v>60</v>
      </c>
      <c r="E4" s="8"/>
      <c r="F4" s="8" t="s">
        <v>1278</v>
      </c>
      <c r="G4" s="8" t="s">
        <v>1278</v>
      </c>
      <c r="H4" s="8" t="s">
        <v>1278</v>
      </c>
      <c r="I4" s="8" t="s">
        <v>1278</v>
      </c>
      <c r="J4" s="8" t="s">
        <v>1278</v>
      </c>
      <c r="K4" s="285"/>
      <c r="L4" s="285"/>
      <c r="M4" s="285"/>
      <c r="N4" s="285"/>
      <c r="O4" s="285"/>
      <c r="P4" s="285"/>
      <c r="Q4" s="285"/>
      <c r="R4" s="285"/>
      <c r="S4" s="285"/>
      <c r="T4" s="380"/>
    </row>
    <row r="5" spans="1:20" s="1" customFormat="1" ht="14" x14ac:dyDescent="0.25">
      <c r="A5" s="318"/>
      <c r="B5" s="318"/>
      <c r="C5" s="328" t="s">
        <v>3704</v>
      </c>
      <c r="D5" s="8">
        <v>15</v>
      </c>
      <c r="E5" s="8"/>
      <c r="F5" s="8" t="s">
        <v>1278</v>
      </c>
      <c r="G5" s="8" t="s">
        <v>1278</v>
      </c>
      <c r="H5" s="8" t="s">
        <v>1278</v>
      </c>
      <c r="I5" s="8"/>
      <c r="J5" s="8" t="s">
        <v>1278</v>
      </c>
      <c r="K5" s="8" t="s">
        <v>1278</v>
      </c>
      <c r="L5" s="8" t="s">
        <v>1278</v>
      </c>
      <c r="M5" s="8"/>
      <c r="N5" s="8"/>
      <c r="O5" s="8"/>
      <c r="P5" s="8"/>
      <c r="Q5" s="8" t="s">
        <v>1278</v>
      </c>
      <c r="R5" s="7"/>
      <c r="S5" s="7"/>
      <c r="T5" s="380"/>
    </row>
    <row r="6" spans="1:20" s="1" customFormat="1" ht="14" x14ac:dyDescent="0.25">
      <c r="A6" s="318"/>
      <c r="B6" s="318"/>
      <c r="C6" s="328"/>
      <c r="D6" s="8">
        <v>30</v>
      </c>
      <c r="E6" s="8"/>
      <c r="F6" s="8" t="s">
        <v>1278</v>
      </c>
      <c r="G6" s="8" t="s">
        <v>1278</v>
      </c>
      <c r="H6" s="8" t="s">
        <v>1278</v>
      </c>
      <c r="I6" s="8"/>
      <c r="J6" s="8" t="s">
        <v>1278</v>
      </c>
      <c r="K6" s="8" t="s">
        <v>1278</v>
      </c>
      <c r="L6" s="8" t="s">
        <v>1278</v>
      </c>
      <c r="M6" s="8" t="s">
        <v>1278</v>
      </c>
      <c r="N6" s="8"/>
      <c r="O6" s="8" t="s">
        <v>1278</v>
      </c>
      <c r="P6" s="8" t="s">
        <v>1278</v>
      </c>
      <c r="Q6" s="8" t="s">
        <v>1278</v>
      </c>
      <c r="R6" s="7"/>
      <c r="S6" s="7"/>
      <c r="T6" s="380"/>
    </row>
    <row r="7" spans="1:20" s="1" customFormat="1" ht="14" x14ac:dyDescent="0.25">
      <c r="A7" s="318"/>
      <c r="B7" s="318"/>
      <c r="C7" s="328"/>
      <c r="D7" s="8">
        <v>60</v>
      </c>
      <c r="E7" s="8"/>
      <c r="F7" s="8" t="s">
        <v>1278</v>
      </c>
      <c r="G7" s="8" t="s">
        <v>1278</v>
      </c>
      <c r="H7" s="8" t="s">
        <v>1278</v>
      </c>
      <c r="I7" s="8"/>
      <c r="J7" s="8" t="s">
        <v>1278</v>
      </c>
      <c r="K7" s="8" t="s">
        <v>1278</v>
      </c>
      <c r="L7" s="8" t="s">
        <v>1278</v>
      </c>
      <c r="M7" s="8" t="s">
        <v>1278</v>
      </c>
      <c r="N7" s="8"/>
      <c r="O7" s="8" t="s">
        <v>1278</v>
      </c>
      <c r="P7" s="8" t="s">
        <v>1278</v>
      </c>
      <c r="Q7" s="8" t="s">
        <v>1278</v>
      </c>
      <c r="R7" s="7"/>
      <c r="S7" s="7"/>
      <c r="T7" s="380"/>
    </row>
    <row r="8" spans="1:20" s="1" customFormat="1" ht="14" x14ac:dyDescent="0.25">
      <c r="A8" s="318"/>
      <c r="B8" s="318"/>
      <c r="C8" s="320" t="s">
        <v>4120</v>
      </c>
      <c r="D8" s="7">
        <v>60</v>
      </c>
      <c r="E8" s="7"/>
      <c r="F8" s="7"/>
      <c r="G8" s="7"/>
      <c r="H8" s="7"/>
      <c r="I8" s="7"/>
      <c r="J8" s="7"/>
      <c r="K8" s="7"/>
      <c r="L8" s="7" t="s">
        <v>1278</v>
      </c>
      <c r="M8" s="7"/>
      <c r="N8" s="7"/>
      <c r="O8" s="7"/>
      <c r="P8" s="7"/>
      <c r="Q8" s="7" t="s">
        <v>1278</v>
      </c>
      <c r="R8" s="7" t="s">
        <v>1278</v>
      </c>
      <c r="S8" s="7"/>
      <c r="T8" s="380"/>
    </row>
    <row r="9" spans="1:20" s="1" customFormat="1" ht="14" x14ac:dyDescent="0.25">
      <c r="A9" s="318"/>
      <c r="B9" s="318"/>
      <c r="C9" s="320"/>
      <c r="D9" s="7">
        <v>120</v>
      </c>
      <c r="E9" s="7"/>
      <c r="F9" s="7"/>
      <c r="G9" s="7"/>
      <c r="H9" s="7"/>
      <c r="I9" s="7"/>
      <c r="J9" s="7"/>
      <c r="K9" s="7"/>
      <c r="L9" s="7" t="s">
        <v>1278</v>
      </c>
      <c r="M9" s="7"/>
      <c r="N9" s="7"/>
      <c r="O9" s="7"/>
      <c r="P9" s="7"/>
      <c r="Q9" s="7" t="s">
        <v>1278</v>
      </c>
      <c r="R9" s="7" t="s">
        <v>1278</v>
      </c>
      <c r="S9" s="7" t="s">
        <v>1278</v>
      </c>
      <c r="T9" s="380"/>
    </row>
    <row r="10" spans="1:20" s="1" customFormat="1" x14ac:dyDescent="0.25">
      <c r="A10" s="318" t="s">
        <v>52</v>
      </c>
      <c r="B10" s="318" t="s">
        <v>53</v>
      </c>
      <c r="C10" s="331" t="s">
        <v>3706</v>
      </c>
      <c r="D10" s="11">
        <v>15</v>
      </c>
      <c r="E10" s="11" t="s">
        <v>1278</v>
      </c>
      <c r="F10" s="11" t="s">
        <v>1278</v>
      </c>
      <c r="G10" s="11" t="s">
        <v>1278</v>
      </c>
      <c r="H10" s="11" t="s">
        <v>1278</v>
      </c>
      <c r="I10" s="11" t="s">
        <v>1278</v>
      </c>
      <c r="J10" s="11" t="s">
        <v>1278</v>
      </c>
      <c r="K10" s="11" t="s">
        <v>1278</v>
      </c>
      <c r="L10" s="11"/>
      <c r="M10" s="11"/>
      <c r="N10" s="11"/>
      <c r="O10" s="11"/>
      <c r="P10" s="285"/>
      <c r="Q10" s="285"/>
      <c r="R10" s="285"/>
      <c r="S10" s="285"/>
      <c r="T10" s="380">
        <v>0</v>
      </c>
    </row>
    <row r="11" spans="1:20" s="1" customFormat="1" x14ac:dyDescent="0.25">
      <c r="A11" s="318"/>
      <c r="B11" s="318"/>
      <c r="C11" s="331"/>
      <c r="D11" s="11">
        <v>30</v>
      </c>
      <c r="E11" s="11"/>
      <c r="F11" s="11" t="s">
        <v>1278</v>
      </c>
      <c r="G11" s="11" t="s">
        <v>1278</v>
      </c>
      <c r="H11" s="11" t="s">
        <v>1278</v>
      </c>
      <c r="I11" s="11" t="s">
        <v>1278</v>
      </c>
      <c r="J11" s="11" t="s">
        <v>1278</v>
      </c>
      <c r="K11" s="11" t="s">
        <v>1278</v>
      </c>
      <c r="L11" s="11"/>
      <c r="M11" s="11"/>
      <c r="N11" s="11"/>
      <c r="O11" s="11"/>
      <c r="P11" s="285"/>
      <c r="Q11" s="285"/>
      <c r="R11" s="285"/>
      <c r="S11" s="285"/>
      <c r="T11" s="380"/>
    </row>
    <row r="12" spans="1:20" s="1" customFormat="1" x14ac:dyDescent="0.25">
      <c r="A12" s="318"/>
      <c r="B12" s="318"/>
      <c r="C12" s="331"/>
      <c r="D12" s="11">
        <v>60</v>
      </c>
      <c r="E12" s="11"/>
      <c r="F12" s="11" t="s">
        <v>1278</v>
      </c>
      <c r="G12" s="11" t="s">
        <v>1278</v>
      </c>
      <c r="H12" s="11" t="s">
        <v>1278</v>
      </c>
      <c r="I12" s="11" t="s">
        <v>1278</v>
      </c>
      <c r="J12" s="11" t="s">
        <v>1278</v>
      </c>
      <c r="K12" s="11" t="s">
        <v>1278</v>
      </c>
      <c r="L12" s="11"/>
      <c r="M12" s="11"/>
      <c r="N12" s="11"/>
      <c r="O12" s="11"/>
      <c r="P12" s="285"/>
      <c r="Q12" s="285"/>
      <c r="R12" s="285"/>
      <c r="S12" s="285"/>
      <c r="T12" s="380"/>
    </row>
    <row r="13" spans="1:20" s="1" customFormat="1" ht="14" x14ac:dyDescent="0.25">
      <c r="A13" s="318"/>
      <c r="B13" s="318"/>
      <c r="C13" s="328" t="s">
        <v>3707</v>
      </c>
      <c r="D13" s="8">
        <v>15</v>
      </c>
      <c r="E13" s="8" t="s">
        <v>1278</v>
      </c>
      <c r="F13" s="8" t="s">
        <v>1278</v>
      </c>
      <c r="G13" s="8" t="s">
        <v>1278</v>
      </c>
      <c r="H13" s="8" t="s">
        <v>1278</v>
      </c>
      <c r="I13" s="8" t="s">
        <v>1278</v>
      </c>
      <c r="J13" s="8" t="s">
        <v>1278</v>
      </c>
      <c r="K13" s="8" t="s">
        <v>1278</v>
      </c>
      <c r="L13" s="8" t="s">
        <v>1278</v>
      </c>
      <c r="M13" s="8"/>
      <c r="N13" s="8"/>
      <c r="O13" s="286"/>
      <c r="P13" s="12"/>
      <c r="Q13" s="12"/>
      <c r="R13" s="7"/>
      <c r="S13" s="7"/>
      <c r="T13" s="380"/>
    </row>
    <row r="14" spans="1:20" s="1" customFormat="1" ht="14" x14ac:dyDescent="0.25">
      <c r="A14" s="318"/>
      <c r="B14" s="318"/>
      <c r="C14" s="328"/>
      <c r="D14" s="8">
        <v>30</v>
      </c>
      <c r="E14" s="8"/>
      <c r="F14" s="8" t="s">
        <v>1278</v>
      </c>
      <c r="G14" s="8" t="s">
        <v>1278</v>
      </c>
      <c r="H14" s="8" t="s">
        <v>1278</v>
      </c>
      <c r="I14" s="8" t="s">
        <v>1278</v>
      </c>
      <c r="J14" s="8" t="s">
        <v>1278</v>
      </c>
      <c r="K14" s="8" t="s">
        <v>1278</v>
      </c>
      <c r="L14" s="8" t="s">
        <v>1278</v>
      </c>
      <c r="M14" s="8" t="s">
        <v>1278</v>
      </c>
      <c r="N14" s="12"/>
      <c r="O14" s="8" t="s">
        <v>1278</v>
      </c>
      <c r="P14" s="12"/>
      <c r="Q14" s="12"/>
      <c r="R14" s="7"/>
      <c r="S14" s="7"/>
      <c r="T14" s="380"/>
    </row>
    <row r="15" spans="1:20" s="1" customFormat="1" ht="14" x14ac:dyDescent="0.25">
      <c r="A15" s="318"/>
      <c r="B15" s="318"/>
      <c r="C15" s="328"/>
      <c r="D15" s="8">
        <v>60</v>
      </c>
      <c r="E15" s="8"/>
      <c r="F15" s="8" t="s">
        <v>1278</v>
      </c>
      <c r="G15" s="8" t="s">
        <v>1278</v>
      </c>
      <c r="H15" s="8" t="s">
        <v>1278</v>
      </c>
      <c r="I15" s="8" t="s">
        <v>1278</v>
      </c>
      <c r="J15" s="8" t="s">
        <v>1278</v>
      </c>
      <c r="K15" s="8" t="s">
        <v>1278</v>
      </c>
      <c r="L15" s="8" t="s">
        <v>1278</v>
      </c>
      <c r="M15" s="8" t="s">
        <v>1278</v>
      </c>
      <c r="N15" s="12"/>
      <c r="O15" s="8" t="s">
        <v>1278</v>
      </c>
      <c r="P15" s="12"/>
      <c r="Q15" s="12"/>
      <c r="R15" s="7"/>
      <c r="S15" s="7"/>
      <c r="T15" s="380"/>
    </row>
    <row r="16" spans="1:20" s="1" customFormat="1" ht="14" x14ac:dyDescent="0.25">
      <c r="A16" s="318"/>
      <c r="B16" s="318"/>
      <c r="C16" s="320" t="s">
        <v>4120</v>
      </c>
      <c r="D16" s="7">
        <v>60</v>
      </c>
      <c r="E16" s="7"/>
      <c r="F16" s="7"/>
      <c r="G16" s="7"/>
      <c r="H16" s="7"/>
      <c r="I16" s="7"/>
      <c r="J16" s="7"/>
      <c r="K16" s="7"/>
      <c r="L16" s="7" t="s">
        <v>1278</v>
      </c>
      <c r="M16" s="7"/>
      <c r="N16" s="7"/>
      <c r="O16" s="7"/>
      <c r="P16" s="7"/>
      <c r="Q16" s="7" t="s">
        <v>1278</v>
      </c>
      <c r="R16" s="7" t="s">
        <v>1278</v>
      </c>
      <c r="S16" s="7"/>
      <c r="T16" s="380"/>
    </row>
    <row r="17" spans="1:20" s="1" customFormat="1" ht="14" x14ac:dyDescent="0.25">
      <c r="A17" s="318"/>
      <c r="B17" s="318"/>
      <c r="C17" s="320"/>
      <c r="D17" s="7">
        <v>120</v>
      </c>
      <c r="E17" s="7"/>
      <c r="F17" s="7"/>
      <c r="G17" s="7"/>
      <c r="H17" s="7"/>
      <c r="I17" s="7"/>
      <c r="J17" s="7"/>
      <c r="K17" s="7"/>
      <c r="L17" s="7" t="s">
        <v>1278</v>
      </c>
      <c r="M17" s="7"/>
      <c r="N17" s="7"/>
      <c r="O17" s="7"/>
      <c r="P17" s="7"/>
      <c r="Q17" s="7" t="s">
        <v>1278</v>
      </c>
      <c r="R17" s="7" t="s">
        <v>1278</v>
      </c>
      <c r="S17" s="7" t="s">
        <v>1278</v>
      </c>
      <c r="T17" s="380"/>
    </row>
    <row r="18" spans="1:20" s="1" customFormat="1" x14ac:dyDescent="0.25">
      <c r="A18" s="318" t="s">
        <v>57</v>
      </c>
      <c r="B18" s="318" t="s">
        <v>58</v>
      </c>
      <c r="C18" s="331" t="s">
        <v>3706</v>
      </c>
      <c r="D18" s="11">
        <v>15</v>
      </c>
      <c r="E18" s="11" t="s">
        <v>1278</v>
      </c>
      <c r="F18" s="11" t="s">
        <v>1278</v>
      </c>
      <c r="G18" s="11" t="s">
        <v>1278</v>
      </c>
      <c r="H18" s="11" t="s">
        <v>1278</v>
      </c>
      <c r="I18" s="11" t="s">
        <v>1278</v>
      </c>
      <c r="J18" s="11" t="s">
        <v>1278</v>
      </c>
      <c r="K18" s="11" t="s">
        <v>1278</v>
      </c>
      <c r="L18" s="11"/>
      <c r="M18" s="285"/>
      <c r="N18" s="285"/>
      <c r="O18" s="285"/>
      <c r="P18" s="285"/>
      <c r="Q18" s="285"/>
      <c r="R18" s="285"/>
      <c r="S18" s="285"/>
      <c r="T18" s="380">
        <v>0</v>
      </c>
    </row>
    <row r="19" spans="1:20" s="1" customFormat="1" x14ac:dyDescent="0.25">
      <c r="A19" s="318"/>
      <c r="B19" s="318"/>
      <c r="C19" s="331"/>
      <c r="D19" s="11">
        <v>30</v>
      </c>
      <c r="E19" s="11"/>
      <c r="F19" s="11" t="s">
        <v>1278</v>
      </c>
      <c r="G19" s="11" t="s">
        <v>1278</v>
      </c>
      <c r="H19" s="11" t="s">
        <v>1278</v>
      </c>
      <c r="I19" s="11" t="s">
        <v>1278</v>
      </c>
      <c r="J19" s="11" t="s">
        <v>1278</v>
      </c>
      <c r="K19" s="11" t="s">
        <v>1278</v>
      </c>
      <c r="L19" s="11"/>
      <c r="M19" s="285"/>
      <c r="N19" s="285"/>
      <c r="O19" s="285"/>
      <c r="P19" s="285"/>
      <c r="Q19" s="285"/>
      <c r="R19" s="285"/>
      <c r="S19" s="285"/>
      <c r="T19" s="380"/>
    </row>
    <row r="20" spans="1:20" s="1" customFormat="1" x14ac:dyDescent="0.25">
      <c r="A20" s="318"/>
      <c r="B20" s="318"/>
      <c r="C20" s="331"/>
      <c r="D20" s="11">
        <v>60</v>
      </c>
      <c r="E20" s="11"/>
      <c r="F20" s="11" t="s">
        <v>1278</v>
      </c>
      <c r="G20" s="11" t="s">
        <v>1278</v>
      </c>
      <c r="H20" s="11" t="s">
        <v>1278</v>
      </c>
      <c r="I20" s="11" t="s">
        <v>1278</v>
      </c>
      <c r="J20" s="11" t="s">
        <v>1278</v>
      </c>
      <c r="K20" s="11" t="s">
        <v>1278</v>
      </c>
      <c r="L20" s="11"/>
      <c r="M20" s="285"/>
      <c r="N20" s="285"/>
      <c r="O20" s="285"/>
      <c r="P20" s="285"/>
      <c r="Q20" s="285"/>
      <c r="R20" s="285"/>
      <c r="S20" s="285"/>
      <c r="T20" s="380"/>
    </row>
    <row r="21" spans="1:20" s="1" customFormat="1" ht="14" x14ac:dyDescent="0.25">
      <c r="A21" s="318"/>
      <c r="B21" s="318"/>
      <c r="C21" s="328" t="s">
        <v>3704</v>
      </c>
      <c r="D21" s="8">
        <v>15</v>
      </c>
      <c r="E21" s="8"/>
      <c r="F21" s="8" t="s">
        <v>1278</v>
      </c>
      <c r="G21" s="8" t="s">
        <v>1278</v>
      </c>
      <c r="H21" s="8" t="s">
        <v>1278</v>
      </c>
      <c r="I21" s="8"/>
      <c r="J21" s="8" t="s">
        <v>1278</v>
      </c>
      <c r="K21" s="8" t="s">
        <v>1278</v>
      </c>
      <c r="L21" s="8" t="s">
        <v>1278</v>
      </c>
      <c r="M21" s="8"/>
      <c r="N21" s="8"/>
      <c r="O21" s="8"/>
      <c r="P21" s="8"/>
      <c r="Q21" s="8" t="s">
        <v>1278</v>
      </c>
      <c r="R21" s="7"/>
      <c r="S21" s="7"/>
      <c r="T21" s="380"/>
    </row>
    <row r="22" spans="1:20" s="1" customFormat="1" ht="14" x14ac:dyDescent="0.25">
      <c r="A22" s="318"/>
      <c r="B22" s="318"/>
      <c r="C22" s="328"/>
      <c r="D22" s="8">
        <v>30</v>
      </c>
      <c r="E22" s="8"/>
      <c r="F22" s="8" t="s">
        <v>1278</v>
      </c>
      <c r="G22" s="8" t="s">
        <v>1278</v>
      </c>
      <c r="H22" s="8" t="s">
        <v>1278</v>
      </c>
      <c r="I22" s="8"/>
      <c r="J22" s="8" t="s">
        <v>1278</v>
      </c>
      <c r="K22" s="8" t="s">
        <v>1278</v>
      </c>
      <c r="L22" s="8" t="s">
        <v>1278</v>
      </c>
      <c r="M22" s="8" t="s">
        <v>1278</v>
      </c>
      <c r="N22" s="8"/>
      <c r="O22" s="8" t="s">
        <v>1278</v>
      </c>
      <c r="P22" s="8" t="s">
        <v>1278</v>
      </c>
      <c r="Q22" s="8" t="s">
        <v>1278</v>
      </c>
      <c r="R22" s="7"/>
      <c r="S22" s="7"/>
      <c r="T22" s="380"/>
    </row>
    <row r="23" spans="1:20" s="1" customFormat="1" ht="14" x14ac:dyDescent="0.25">
      <c r="A23" s="318"/>
      <c r="B23" s="318"/>
      <c r="C23" s="328"/>
      <c r="D23" s="8">
        <v>60</v>
      </c>
      <c r="E23" s="8"/>
      <c r="F23" s="8" t="s">
        <v>1278</v>
      </c>
      <c r="G23" s="8" t="s">
        <v>1278</v>
      </c>
      <c r="H23" s="8" t="s">
        <v>1278</v>
      </c>
      <c r="I23" s="8"/>
      <c r="J23" s="8" t="s">
        <v>1278</v>
      </c>
      <c r="K23" s="8" t="s">
        <v>1278</v>
      </c>
      <c r="L23" s="8" t="s">
        <v>1278</v>
      </c>
      <c r="M23" s="8" t="s">
        <v>1278</v>
      </c>
      <c r="N23" s="8"/>
      <c r="O23" s="8" t="s">
        <v>1278</v>
      </c>
      <c r="P23" s="8" t="s">
        <v>1278</v>
      </c>
      <c r="Q23" s="8" t="s">
        <v>1278</v>
      </c>
      <c r="R23" s="7"/>
      <c r="S23" s="7"/>
      <c r="T23" s="380"/>
    </row>
    <row r="24" spans="1:20" s="1" customFormat="1" ht="14" x14ac:dyDescent="0.25">
      <c r="A24" s="318"/>
      <c r="B24" s="318"/>
      <c r="C24" s="320" t="s">
        <v>4120</v>
      </c>
      <c r="D24" s="7">
        <v>60</v>
      </c>
      <c r="E24" s="7"/>
      <c r="F24" s="7"/>
      <c r="G24" s="7"/>
      <c r="H24" s="7"/>
      <c r="I24" s="7"/>
      <c r="J24" s="7"/>
      <c r="K24" s="7"/>
      <c r="L24" s="7" t="s">
        <v>1278</v>
      </c>
      <c r="M24" s="7"/>
      <c r="N24" s="7"/>
      <c r="O24" s="7"/>
      <c r="P24" s="7"/>
      <c r="Q24" s="7" t="s">
        <v>1278</v>
      </c>
      <c r="R24" s="7" t="s">
        <v>1278</v>
      </c>
      <c r="S24" s="7"/>
      <c r="T24" s="380"/>
    </row>
    <row r="25" spans="1:20" s="1" customFormat="1" ht="14" x14ac:dyDescent="0.25">
      <c r="A25" s="318"/>
      <c r="B25" s="318"/>
      <c r="C25" s="320"/>
      <c r="D25" s="7">
        <v>120</v>
      </c>
      <c r="E25" s="7"/>
      <c r="F25" s="7"/>
      <c r="G25" s="7"/>
      <c r="H25" s="7"/>
      <c r="I25" s="7"/>
      <c r="J25" s="7"/>
      <c r="K25" s="7"/>
      <c r="L25" s="7" t="s">
        <v>1278</v>
      </c>
      <c r="M25" s="7"/>
      <c r="N25" s="7"/>
      <c r="O25" s="7"/>
      <c r="P25" s="7"/>
      <c r="Q25" s="7" t="s">
        <v>1278</v>
      </c>
      <c r="R25" s="7" t="s">
        <v>1278</v>
      </c>
      <c r="S25" s="7" t="s">
        <v>1278</v>
      </c>
      <c r="T25" s="380"/>
    </row>
    <row r="26" spans="1:20" s="1" customFormat="1" x14ac:dyDescent="0.25">
      <c r="A26" s="318" t="s">
        <v>60</v>
      </c>
      <c r="B26" s="318" t="s">
        <v>61</v>
      </c>
      <c r="C26" s="328" t="s">
        <v>3707</v>
      </c>
      <c r="D26" s="8">
        <v>15</v>
      </c>
      <c r="E26" s="8" t="s">
        <v>1278</v>
      </c>
      <c r="F26" s="8" t="s">
        <v>1278</v>
      </c>
      <c r="G26" s="8" t="s">
        <v>1278</v>
      </c>
      <c r="H26" s="8" t="s">
        <v>1278</v>
      </c>
      <c r="I26" s="8" t="s">
        <v>1278</v>
      </c>
      <c r="J26" s="8" t="s">
        <v>1278</v>
      </c>
      <c r="K26" s="8" t="s">
        <v>1278</v>
      </c>
      <c r="L26" s="8" t="s">
        <v>1278</v>
      </c>
      <c r="M26" s="8"/>
      <c r="N26" s="8"/>
      <c r="O26" s="286"/>
      <c r="P26" s="12"/>
      <c r="Q26" s="12"/>
      <c r="R26" s="285"/>
      <c r="S26" s="285"/>
      <c r="T26" s="380">
        <v>0</v>
      </c>
    </row>
    <row r="27" spans="1:20" s="1" customFormat="1" x14ac:dyDescent="0.25">
      <c r="A27" s="318"/>
      <c r="B27" s="318"/>
      <c r="C27" s="328"/>
      <c r="D27" s="8">
        <v>30</v>
      </c>
      <c r="E27" s="8"/>
      <c r="F27" s="8" t="s">
        <v>1278</v>
      </c>
      <c r="G27" s="8" t="s">
        <v>1278</v>
      </c>
      <c r="H27" s="8" t="s">
        <v>1278</v>
      </c>
      <c r="I27" s="8" t="s">
        <v>1278</v>
      </c>
      <c r="J27" s="8" t="s">
        <v>1278</v>
      </c>
      <c r="K27" s="8" t="s">
        <v>1278</v>
      </c>
      <c r="L27" s="8" t="s">
        <v>1278</v>
      </c>
      <c r="M27" s="8" t="s">
        <v>1278</v>
      </c>
      <c r="N27" s="12"/>
      <c r="O27" s="8" t="s">
        <v>1278</v>
      </c>
      <c r="P27" s="12"/>
      <c r="Q27" s="12"/>
      <c r="R27" s="285"/>
      <c r="S27" s="285"/>
      <c r="T27" s="380"/>
    </row>
    <row r="28" spans="1:20" s="1" customFormat="1" x14ac:dyDescent="0.25">
      <c r="A28" s="318"/>
      <c r="B28" s="318"/>
      <c r="C28" s="328"/>
      <c r="D28" s="8">
        <v>60</v>
      </c>
      <c r="E28" s="8"/>
      <c r="F28" s="8" t="s">
        <v>1278</v>
      </c>
      <c r="G28" s="8" t="s">
        <v>1278</v>
      </c>
      <c r="H28" s="8" t="s">
        <v>1278</v>
      </c>
      <c r="I28" s="8" t="s">
        <v>1278</v>
      </c>
      <c r="J28" s="8" t="s">
        <v>1278</v>
      </c>
      <c r="K28" s="8" t="s">
        <v>1278</v>
      </c>
      <c r="L28" s="8" t="s">
        <v>1278</v>
      </c>
      <c r="M28" s="8" t="s">
        <v>1278</v>
      </c>
      <c r="N28" s="12"/>
      <c r="O28" s="8" t="s">
        <v>1278</v>
      </c>
      <c r="P28" s="12"/>
      <c r="Q28" s="12"/>
      <c r="R28" s="285"/>
      <c r="S28" s="285"/>
      <c r="T28" s="380"/>
    </row>
    <row r="29" spans="1:20" s="1" customFormat="1" x14ac:dyDescent="0.25">
      <c r="A29" s="318"/>
      <c r="B29" s="318"/>
      <c r="C29" s="331" t="s">
        <v>3703</v>
      </c>
      <c r="D29" s="11">
        <v>15</v>
      </c>
      <c r="E29" s="11"/>
      <c r="F29" s="11"/>
      <c r="G29" s="11"/>
      <c r="H29" s="11"/>
      <c r="I29" s="11"/>
      <c r="J29" s="11"/>
      <c r="K29" s="11" t="s">
        <v>1278</v>
      </c>
      <c r="L29" s="11" t="s">
        <v>1278</v>
      </c>
      <c r="M29" s="11"/>
      <c r="N29" s="13"/>
      <c r="O29" s="11"/>
      <c r="P29" s="11"/>
      <c r="Q29" s="11"/>
      <c r="R29" s="11"/>
      <c r="S29" s="285"/>
      <c r="T29" s="380"/>
    </row>
    <row r="30" spans="1:20" s="1" customFormat="1" x14ac:dyDescent="0.25">
      <c r="A30" s="318"/>
      <c r="B30" s="318"/>
      <c r="C30" s="331"/>
      <c r="D30" s="11">
        <v>30</v>
      </c>
      <c r="E30" s="11"/>
      <c r="F30" s="11"/>
      <c r="G30" s="11"/>
      <c r="H30" s="11"/>
      <c r="I30" s="11"/>
      <c r="J30" s="11"/>
      <c r="K30" s="11" t="s">
        <v>1278</v>
      </c>
      <c r="L30" s="11" t="s">
        <v>1278</v>
      </c>
      <c r="M30" s="11" t="s">
        <v>1278</v>
      </c>
      <c r="N30" s="13"/>
      <c r="O30" s="11" t="s">
        <v>1278</v>
      </c>
      <c r="P30" s="11"/>
      <c r="Q30" s="11" t="s">
        <v>1278</v>
      </c>
      <c r="R30" s="11"/>
      <c r="S30" s="285"/>
      <c r="T30" s="380"/>
    </row>
    <row r="31" spans="1:20" s="1" customFormat="1" x14ac:dyDescent="0.25">
      <c r="A31" s="318"/>
      <c r="B31" s="318"/>
      <c r="C31" s="331"/>
      <c r="D31" s="11">
        <v>60</v>
      </c>
      <c r="E31" s="11"/>
      <c r="F31" s="11"/>
      <c r="G31" s="11"/>
      <c r="H31" s="11"/>
      <c r="I31" s="11"/>
      <c r="J31" s="11"/>
      <c r="K31" s="11" t="s">
        <v>1278</v>
      </c>
      <c r="L31" s="11" t="s">
        <v>1278</v>
      </c>
      <c r="M31" s="11" t="s">
        <v>1278</v>
      </c>
      <c r="N31" s="13"/>
      <c r="O31" s="11" t="s">
        <v>1278</v>
      </c>
      <c r="P31" s="11"/>
      <c r="Q31" s="11" t="s">
        <v>1278</v>
      </c>
      <c r="R31" s="11"/>
      <c r="S31" s="285"/>
      <c r="T31" s="380"/>
    </row>
    <row r="32" spans="1:20" s="1" customFormat="1" ht="14" x14ac:dyDescent="0.25">
      <c r="A32" s="318"/>
      <c r="B32" s="318"/>
      <c r="C32" s="320" t="s">
        <v>4120</v>
      </c>
      <c r="D32" s="7">
        <v>60</v>
      </c>
      <c r="E32" s="7"/>
      <c r="F32" s="7"/>
      <c r="G32" s="7"/>
      <c r="H32" s="7"/>
      <c r="I32" s="7"/>
      <c r="J32" s="7"/>
      <c r="K32" s="7"/>
      <c r="L32" s="7" t="s">
        <v>1278</v>
      </c>
      <c r="M32" s="7"/>
      <c r="N32" s="7"/>
      <c r="O32" s="7"/>
      <c r="P32" s="7"/>
      <c r="Q32" s="7" t="s">
        <v>1278</v>
      </c>
      <c r="R32" s="7" t="s">
        <v>1278</v>
      </c>
      <c r="S32" s="7"/>
      <c r="T32" s="380"/>
    </row>
    <row r="33" spans="1:20" s="1" customFormat="1" ht="14" x14ac:dyDescent="0.25">
      <c r="A33" s="318"/>
      <c r="B33" s="318"/>
      <c r="C33" s="320"/>
      <c r="D33" s="7">
        <v>120</v>
      </c>
      <c r="E33" s="7"/>
      <c r="F33" s="7"/>
      <c r="G33" s="7"/>
      <c r="H33" s="7"/>
      <c r="I33" s="7"/>
      <c r="J33" s="7"/>
      <c r="K33" s="7"/>
      <c r="L33" s="7" t="s">
        <v>1278</v>
      </c>
      <c r="M33" s="7"/>
      <c r="N33" s="7"/>
      <c r="O33" s="7"/>
      <c r="P33" s="7"/>
      <c r="Q33" s="7" t="s">
        <v>1278</v>
      </c>
      <c r="R33" s="7" t="s">
        <v>1278</v>
      </c>
      <c r="S33" s="7" t="s">
        <v>1278</v>
      </c>
      <c r="T33" s="380"/>
    </row>
    <row r="34" spans="1:20" s="1" customFormat="1" ht="14" x14ac:dyDescent="0.25">
      <c r="A34" s="318" t="s">
        <v>4121</v>
      </c>
      <c r="B34" s="318" t="s">
        <v>4122</v>
      </c>
      <c r="C34" s="318" t="s">
        <v>3727</v>
      </c>
      <c r="D34" s="6">
        <v>15</v>
      </c>
      <c r="E34" s="6" t="s">
        <v>1278</v>
      </c>
      <c r="F34" s="6" t="s">
        <v>1278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318">
        <v>0</v>
      </c>
    </row>
    <row r="35" spans="1:20" s="1" customFormat="1" ht="14" x14ac:dyDescent="0.25">
      <c r="A35" s="318"/>
      <c r="B35" s="318"/>
      <c r="C35" s="318"/>
      <c r="D35" s="6">
        <v>30</v>
      </c>
      <c r="E35" s="6"/>
      <c r="F35" s="6" t="s">
        <v>1278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318"/>
    </row>
    <row r="36" spans="1:20" s="1" customFormat="1" ht="14" x14ac:dyDescent="0.25">
      <c r="A36" s="318"/>
      <c r="B36" s="318"/>
      <c r="C36" s="318"/>
      <c r="D36" s="6">
        <v>60</v>
      </c>
      <c r="E36" s="6"/>
      <c r="F36" s="6" t="s">
        <v>1278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318"/>
    </row>
    <row r="37" spans="1:20" s="1" customFormat="1" ht="14" x14ac:dyDescent="0.25">
      <c r="A37" s="318"/>
      <c r="B37" s="318"/>
      <c r="C37" s="318" t="s">
        <v>3776</v>
      </c>
      <c r="D37" s="6">
        <v>15</v>
      </c>
      <c r="E37" s="6"/>
      <c r="F37" s="6" t="s">
        <v>1278</v>
      </c>
      <c r="G37" s="6" t="s">
        <v>1278</v>
      </c>
      <c r="H37" s="6" t="s">
        <v>1278</v>
      </c>
      <c r="I37" s="6"/>
      <c r="J37" s="6"/>
      <c r="K37" s="6" t="s">
        <v>1278</v>
      </c>
      <c r="L37" s="6" t="s">
        <v>1278</v>
      </c>
      <c r="M37" s="6"/>
      <c r="N37" s="6"/>
      <c r="O37" s="6"/>
      <c r="P37" s="6"/>
      <c r="Q37" s="6"/>
      <c r="R37" s="6"/>
      <c r="S37" s="6"/>
      <c r="T37" s="318"/>
    </row>
    <row r="38" spans="1:20" s="1" customFormat="1" ht="14" x14ac:dyDescent="0.25">
      <c r="A38" s="318"/>
      <c r="B38" s="318"/>
      <c r="C38" s="318"/>
      <c r="D38" s="6">
        <v>30</v>
      </c>
      <c r="E38" s="6"/>
      <c r="F38" s="6" t="s">
        <v>1278</v>
      </c>
      <c r="G38" s="6" t="s">
        <v>1278</v>
      </c>
      <c r="H38" s="6" t="s">
        <v>1278</v>
      </c>
      <c r="I38" s="6"/>
      <c r="J38" s="6"/>
      <c r="K38" s="6" t="s">
        <v>1278</v>
      </c>
      <c r="L38" s="6" t="s">
        <v>1278</v>
      </c>
      <c r="M38" s="6" t="s">
        <v>1278</v>
      </c>
      <c r="N38" s="6"/>
      <c r="O38" s="6" t="s">
        <v>1278</v>
      </c>
      <c r="P38" s="6" t="s">
        <v>1278</v>
      </c>
      <c r="Q38" s="6" t="s">
        <v>1278</v>
      </c>
      <c r="R38" s="6"/>
      <c r="S38" s="6"/>
      <c r="T38" s="318"/>
    </row>
    <row r="39" spans="1:20" s="1" customFormat="1" ht="14" x14ac:dyDescent="0.25">
      <c r="A39" s="318"/>
      <c r="B39" s="318"/>
      <c r="C39" s="318"/>
      <c r="D39" s="6">
        <v>60</v>
      </c>
      <c r="E39" s="6"/>
      <c r="F39" s="6" t="s">
        <v>1278</v>
      </c>
      <c r="G39" s="6" t="s">
        <v>1278</v>
      </c>
      <c r="H39" s="6" t="s">
        <v>1278</v>
      </c>
      <c r="I39" s="6"/>
      <c r="J39" s="6"/>
      <c r="K39" s="6" t="s">
        <v>1278</v>
      </c>
      <c r="L39" s="6" t="s">
        <v>1278</v>
      </c>
      <c r="M39" s="6" t="s">
        <v>1278</v>
      </c>
      <c r="N39" s="6"/>
      <c r="O39" s="6" t="s">
        <v>1278</v>
      </c>
      <c r="P39" s="6" t="s">
        <v>1278</v>
      </c>
      <c r="Q39" s="6" t="s">
        <v>1278</v>
      </c>
      <c r="R39" s="6"/>
      <c r="S39" s="6"/>
      <c r="T39" s="318"/>
    </row>
    <row r="40" spans="1:20" s="1" customFormat="1" ht="14" x14ac:dyDescent="0.25">
      <c r="A40" s="318"/>
      <c r="B40" s="318"/>
      <c r="C40" s="318" t="s">
        <v>4123</v>
      </c>
      <c r="D40" s="6">
        <v>60</v>
      </c>
      <c r="E40" s="6"/>
      <c r="F40" s="6"/>
      <c r="G40" s="6"/>
      <c r="H40" s="6"/>
      <c r="I40" s="6"/>
      <c r="J40" s="6"/>
      <c r="K40" s="6"/>
      <c r="L40" s="6" t="s">
        <v>1278</v>
      </c>
      <c r="M40" s="6"/>
      <c r="N40" s="6"/>
      <c r="O40" s="6"/>
      <c r="P40" s="6"/>
      <c r="Q40" s="6" t="s">
        <v>1278</v>
      </c>
      <c r="R40" s="6" t="s">
        <v>1278</v>
      </c>
      <c r="S40" s="6"/>
      <c r="T40" s="318"/>
    </row>
    <row r="41" spans="1:20" s="1" customFormat="1" ht="14" x14ac:dyDescent="0.25">
      <c r="A41" s="318"/>
      <c r="B41" s="318"/>
      <c r="C41" s="318"/>
      <c r="D41" s="6">
        <v>120</v>
      </c>
      <c r="E41" s="6"/>
      <c r="F41" s="6"/>
      <c r="G41" s="6"/>
      <c r="H41" s="6"/>
      <c r="I41" s="6"/>
      <c r="J41" s="6"/>
      <c r="K41" s="6"/>
      <c r="L41" s="6" t="s">
        <v>1278</v>
      </c>
      <c r="M41" s="6"/>
      <c r="N41" s="6"/>
      <c r="O41" s="6"/>
      <c r="P41" s="6"/>
      <c r="Q41" s="6" t="s">
        <v>1278</v>
      </c>
      <c r="R41" s="6" t="s">
        <v>1278</v>
      </c>
      <c r="S41" s="6" t="s">
        <v>1278</v>
      </c>
      <c r="T41" s="318"/>
    </row>
    <row r="42" spans="1:20" s="1" customFormat="1" ht="14" x14ac:dyDescent="0.25">
      <c r="A42" s="318" t="s">
        <v>4124</v>
      </c>
      <c r="B42" s="318" t="s">
        <v>4125</v>
      </c>
      <c r="C42" s="318" t="s">
        <v>3727</v>
      </c>
      <c r="D42" s="6">
        <v>15</v>
      </c>
      <c r="E42" s="6" t="s">
        <v>1278</v>
      </c>
      <c r="F42" s="6" t="s">
        <v>1278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318">
        <v>0</v>
      </c>
    </row>
    <row r="43" spans="1:20" s="1" customFormat="1" ht="14" x14ac:dyDescent="0.25">
      <c r="A43" s="318"/>
      <c r="B43" s="318"/>
      <c r="C43" s="318"/>
      <c r="D43" s="6">
        <v>30</v>
      </c>
      <c r="E43" s="6"/>
      <c r="F43" s="6" t="s">
        <v>1278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318"/>
    </row>
    <row r="44" spans="1:20" s="1" customFormat="1" ht="14" x14ac:dyDescent="0.25">
      <c r="A44" s="318"/>
      <c r="B44" s="318"/>
      <c r="C44" s="318"/>
      <c r="D44" s="6">
        <v>60</v>
      </c>
      <c r="E44" s="6"/>
      <c r="F44" s="6" t="s">
        <v>1278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318"/>
    </row>
    <row r="45" spans="1:20" s="1" customFormat="1" ht="14" x14ac:dyDescent="0.25">
      <c r="A45" s="318"/>
      <c r="B45" s="318"/>
      <c r="C45" s="318" t="s">
        <v>3776</v>
      </c>
      <c r="D45" s="6">
        <v>15</v>
      </c>
      <c r="E45" s="6"/>
      <c r="F45" s="6" t="s">
        <v>1278</v>
      </c>
      <c r="G45" s="6" t="s">
        <v>1278</v>
      </c>
      <c r="H45" s="6" t="s">
        <v>1278</v>
      </c>
      <c r="I45" s="6"/>
      <c r="J45" s="6"/>
      <c r="K45" s="6" t="s">
        <v>1278</v>
      </c>
      <c r="L45" s="6" t="s">
        <v>1278</v>
      </c>
      <c r="M45" s="6"/>
      <c r="N45" s="6"/>
      <c r="O45" s="6"/>
      <c r="P45" s="6"/>
      <c r="Q45" s="6"/>
      <c r="R45" s="6"/>
      <c r="S45" s="6"/>
      <c r="T45" s="318"/>
    </row>
    <row r="46" spans="1:20" s="1" customFormat="1" ht="14" x14ac:dyDescent="0.25">
      <c r="A46" s="318"/>
      <c r="B46" s="318"/>
      <c r="C46" s="318"/>
      <c r="D46" s="6">
        <v>30</v>
      </c>
      <c r="E46" s="6"/>
      <c r="F46" s="6" t="s">
        <v>1278</v>
      </c>
      <c r="G46" s="6" t="s">
        <v>1278</v>
      </c>
      <c r="H46" s="6" t="s">
        <v>1278</v>
      </c>
      <c r="I46" s="6"/>
      <c r="J46" s="6"/>
      <c r="K46" s="6" t="s">
        <v>1278</v>
      </c>
      <c r="L46" s="6" t="s">
        <v>1278</v>
      </c>
      <c r="M46" s="6" t="s">
        <v>1278</v>
      </c>
      <c r="N46" s="6"/>
      <c r="O46" s="6" t="s">
        <v>1278</v>
      </c>
      <c r="P46" s="6" t="s">
        <v>1278</v>
      </c>
      <c r="Q46" s="6" t="s">
        <v>1278</v>
      </c>
      <c r="R46" s="6"/>
      <c r="S46" s="6"/>
      <c r="T46" s="318"/>
    </row>
    <row r="47" spans="1:20" s="1" customFormat="1" ht="14" x14ac:dyDescent="0.25">
      <c r="A47" s="318"/>
      <c r="B47" s="318"/>
      <c r="C47" s="318"/>
      <c r="D47" s="6">
        <v>60</v>
      </c>
      <c r="E47" s="6"/>
      <c r="F47" s="6" t="s">
        <v>1278</v>
      </c>
      <c r="G47" s="6" t="s">
        <v>1278</v>
      </c>
      <c r="H47" s="6" t="s">
        <v>1278</v>
      </c>
      <c r="I47" s="6"/>
      <c r="J47" s="6"/>
      <c r="K47" s="6" t="s">
        <v>1278</v>
      </c>
      <c r="L47" s="6" t="s">
        <v>1278</v>
      </c>
      <c r="M47" s="6" t="s">
        <v>1278</v>
      </c>
      <c r="N47" s="6"/>
      <c r="O47" s="6" t="s">
        <v>1278</v>
      </c>
      <c r="P47" s="6" t="s">
        <v>1278</v>
      </c>
      <c r="Q47" s="6" t="s">
        <v>1278</v>
      </c>
      <c r="R47" s="6"/>
      <c r="S47" s="6"/>
      <c r="T47" s="318"/>
    </row>
    <row r="48" spans="1:20" s="1" customFormat="1" ht="14" x14ac:dyDescent="0.25">
      <c r="A48" s="318"/>
      <c r="B48" s="318"/>
      <c r="C48" s="6" t="s">
        <v>4123</v>
      </c>
      <c r="D48" s="318" t="s">
        <v>4126</v>
      </c>
      <c r="E48" s="318"/>
      <c r="F48" s="318"/>
      <c r="G48" s="318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</row>
    <row r="49" spans="1:20" s="1" customFormat="1" ht="14" x14ac:dyDescent="0.25">
      <c r="A49" s="318" t="s">
        <v>4127</v>
      </c>
      <c r="B49" s="318" t="s">
        <v>4128</v>
      </c>
      <c r="C49" s="318" t="s">
        <v>3726</v>
      </c>
      <c r="D49" s="6">
        <v>15</v>
      </c>
      <c r="E49" s="6" t="s">
        <v>1278</v>
      </c>
      <c r="F49" s="6" t="s">
        <v>1278</v>
      </c>
      <c r="G49" s="6" t="s">
        <v>1278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318">
        <v>0</v>
      </c>
    </row>
    <row r="50" spans="1:20" s="1" customFormat="1" ht="14" x14ac:dyDescent="0.25">
      <c r="A50" s="318"/>
      <c r="B50" s="318"/>
      <c r="C50" s="318"/>
      <c r="D50" s="6">
        <v>30</v>
      </c>
      <c r="E50" s="6"/>
      <c r="F50" s="6" t="s">
        <v>1278</v>
      </c>
      <c r="G50" s="6" t="s">
        <v>1278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318"/>
    </row>
    <row r="51" spans="1:20" s="1" customFormat="1" ht="14" x14ac:dyDescent="0.25">
      <c r="A51" s="318"/>
      <c r="B51" s="318"/>
      <c r="C51" s="318"/>
      <c r="D51" s="6">
        <v>60</v>
      </c>
      <c r="E51" s="6"/>
      <c r="F51" s="6" t="s">
        <v>1278</v>
      </c>
      <c r="G51" s="6" t="s">
        <v>1278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318"/>
    </row>
    <row r="52" spans="1:20" s="1" customFormat="1" ht="14" x14ac:dyDescent="0.25">
      <c r="A52" s="318"/>
      <c r="B52" s="318"/>
      <c r="C52" s="318" t="s">
        <v>3728</v>
      </c>
      <c r="D52" s="6">
        <v>15</v>
      </c>
      <c r="E52" s="6" t="s">
        <v>1278</v>
      </c>
      <c r="F52" s="6" t="s">
        <v>1278</v>
      </c>
      <c r="G52" s="6" t="s">
        <v>1278</v>
      </c>
      <c r="H52" s="6" t="s">
        <v>1278</v>
      </c>
      <c r="I52" s="6"/>
      <c r="J52" s="6"/>
      <c r="K52" s="6" t="s">
        <v>1278</v>
      </c>
      <c r="L52" s="6"/>
      <c r="M52" s="6"/>
      <c r="N52" s="6"/>
      <c r="O52" s="6"/>
      <c r="P52" s="6"/>
      <c r="Q52" s="6"/>
      <c r="R52" s="6"/>
      <c r="S52" s="6"/>
      <c r="T52" s="318"/>
    </row>
    <row r="53" spans="1:20" s="1" customFormat="1" ht="14" x14ac:dyDescent="0.25">
      <c r="A53" s="318"/>
      <c r="B53" s="318"/>
      <c r="C53" s="318"/>
      <c r="D53" s="6">
        <v>30</v>
      </c>
      <c r="E53" s="6"/>
      <c r="F53" s="6" t="s">
        <v>1278</v>
      </c>
      <c r="G53" s="6" t="s">
        <v>1278</v>
      </c>
      <c r="H53" s="6" t="s">
        <v>1278</v>
      </c>
      <c r="I53" s="6"/>
      <c r="J53" s="6"/>
      <c r="K53" s="6" t="s">
        <v>1278</v>
      </c>
      <c r="L53" s="6"/>
      <c r="M53" s="6"/>
      <c r="N53" s="6"/>
      <c r="O53" s="6"/>
      <c r="P53" s="6"/>
      <c r="Q53" s="6"/>
      <c r="R53" s="6"/>
      <c r="S53" s="6"/>
      <c r="T53" s="318"/>
    </row>
    <row r="54" spans="1:20" s="1" customFormat="1" ht="14" x14ac:dyDescent="0.25">
      <c r="A54" s="318"/>
      <c r="B54" s="318"/>
      <c r="C54" s="318"/>
      <c r="D54" s="6">
        <v>60</v>
      </c>
      <c r="E54" s="6"/>
      <c r="F54" s="6" t="s">
        <v>1278</v>
      </c>
      <c r="G54" s="6" t="s">
        <v>1278</v>
      </c>
      <c r="H54" s="6" t="s">
        <v>1278</v>
      </c>
      <c r="I54" s="6"/>
      <c r="J54" s="6"/>
      <c r="K54" s="6" t="s">
        <v>1278</v>
      </c>
      <c r="L54" s="6"/>
      <c r="M54" s="6"/>
      <c r="N54" s="6"/>
      <c r="O54" s="6"/>
      <c r="P54" s="6"/>
      <c r="Q54" s="6"/>
      <c r="R54" s="6"/>
      <c r="S54" s="6"/>
      <c r="T54" s="318"/>
    </row>
    <row r="55" spans="1:20" s="1" customFormat="1" ht="14" x14ac:dyDescent="0.25">
      <c r="A55" s="318"/>
      <c r="B55" s="318"/>
      <c r="C55" s="318" t="s">
        <v>4123</v>
      </c>
      <c r="D55" s="6">
        <v>60</v>
      </c>
      <c r="E55" s="6"/>
      <c r="F55" s="6"/>
      <c r="G55" s="6"/>
      <c r="H55" s="6"/>
      <c r="I55" s="6"/>
      <c r="J55" s="6"/>
      <c r="K55" s="6"/>
      <c r="L55" s="6" t="s">
        <v>1278</v>
      </c>
      <c r="M55" s="6"/>
      <c r="N55" s="6"/>
      <c r="O55" s="6"/>
      <c r="P55" s="6"/>
      <c r="Q55" s="6"/>
      <c r="R55" s="6" t="s">
        <v>1278</v>
      </c>
      <c r="S55" s="6" t="s">
        <v>1278</v>
      </c>
      <c r="T55" s="318"/>
    </row>
    <row r="56" spans="1:20" s="1" customFormat="1" ht="14" x14ac:dyDescent="0.25">
      <c r="A56" s="318"/>
      <c r="B56" s="318"/>
      <c r="C56" s="318"/>
      <c r="D56" s="6">
        <v>120</v>
      </c>
      <c r="E56" s="6"/>
      <c r="F56" s="6"/>
      <c r="G56" s="6"/>
      <c r="H56" s="6"/>
      <c r="I56" s="6"/>
      <c r="J56" s="6"/>
      <c r="K56" s="6"/>
      <c r="L56" s="6" t="s">
        <v>1278</v>
      </c>
      <c r="M56" s="6"/>
      <c r="N56" s="6"/>
      <c r="O56" s="6"/>
      <c r="P56" s="6"/>
      <c r="Q56" s="6"/>
      <c r="R56" s="6" t="s">
        <v>1278</v>
      </c>
      <c r="S56" s="6" t="s">
        <v>1278</v>
      </c>
      <c r="T56" s="318"/>
    </row>
    <row r="57" spans="1:20" s="1" customFormat="1" ht="14" x14ac:dyDescent="0.25">
      <c r="A57" s="318" t="s">
        <v>4129</v>
      </c>
      <c r="B57" s="318" t="s">
        <v>4130</v>
      </c>
      <c r="C57" s="318" t="s">
        <v>3745</v>
      </c>
      <c r="D57" s="6">
        <v>15</v>
      </c>
      <c r="E57" s="6" t="s">
        <v>1278</v>
      </c>
      <c r="F57" s="6" t="s">
        <v>1278</v>
      </c>
      <c r="G57" s="6" t="s">
        <v>1278</v>
      </c>
      <c r="H57" s="6" t="s">
        <v>1278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318">
        <v>0</v>
      </c>
    </row>
    <row r="58" spans="1:20" s="1" customFormat="1" ht="14" x14ac:dyDescent="0.25">
      <c r="A58" s="318"/>
      <c r="B58" s="318"/>
      <c r="C58" s="318"/>
      <c r="D58" s="6">
        <v>30</v>
      </c>
      <c r="E58" s="6"/>
      <c r="F58" s="6" t="s">
        <v>1278</v>
      </c>
      <c r="G58" s="6" t="s">
        <v>1278</v>
      </c>
      <c r="H58" s="6" t="s">
        <v>1278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318"/>
    </row>
    <row r="59" spans="1:20" s="1" customFormat="1" ht="14" x14ac:dyDescent="0.25">
      <c r="A59" s="318"/>
      <c r="B59" s="318"/>
      <c r="C59" s="318"/>
      <c r="D59" s="6">
        <v>60</v>
      </c>
      <c r="E59" s="6"/>
      <c r="F59" s="6" t="s">
        <v>1278</v>
      </c>
      <c r="G59" s="6" t="s">
        <v>1278</v>
      </c>
      <c r="H59" s="6" t="s">
        <v>1278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318"/>
    </row>
    <row r="60" spans="1:20" s="1" customFormat="1" ht="14" x14ac:dyDescent="0.25">
      <c r="A60" s="318"/>
      <c r="B60" s="318"/>
      <c r="C60" s="318" t="s">
        <v>3726</v>
      </c>
      <c r="D60" s="6">
        <v>15</v>
      </c>
      <c r="E60" s="6" t="s">
        <v>1278</v>
      </c>
      <c r="F60" s="6" t="s">
        <v>1278</v>
      </c>
      <c r="G60" s="6" t="s">
        <v>1278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318"/>
    </row>
    <row r="61" spans="1:20" s="1" customFormat="1" ht="14" x14ac:dyDescent="0.25">
      <c r="A61" s="318"/>
      <c r="B61" s="318"/>
      <c r="C61" s="318"/>
      <c r="D61" s="6">
        <v>30</v>
      </c>
      <c r="E61" s="6"/>
      <c r="F61" s="6" t="s">
        <v>1278</v>
      </c>
      <c r="G61" s="6" t="s">
        <v>1278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318"/>
    </row>
    <row r="62" spans="1:20" s="1" customFormat="1" ht="14" x14ac:dyDescent="0.25">
      <c r="A62" s="318"/>
      <c r="B62" s="318"/>
      <c r="C62" s="318"/>
      <c r="D62" s="6">
        <v>60</v>
      </c>
      <c r="E62" s="6"/>
      <c r="F62" s="6" t="s">
        <v>1278</v>
      </c>
      <c r="G62" s="6" t="s">
        <v>1278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318"/>
    </row>
    <row r="63" spans="1:20" s="1" customFormat="1" ht="14" x14ac:dyDescent="0.25">
      <c r="A63" s="318"/>
      <c r="B63" s="318"/>
      <c r="C63" s="318" t="s">
        <v>4123</v>
      </c>
      <c r="D63" s="6">
        <v>60</v>
      </c>
      <c r="E63" s="6"/>
      <c r="F63" s="6"/>
      <c r="G63" s="6"/>
      <c r="H63" s="6"/>
      <c r="I63" s="6"/>
      <c r="J63" s="6"/>
      <c r="K63" s="6"/>
      <c r="L63" s="6" t="s">
        <v>1278</v>
      </c>
      <c r="M63" s="6"/>
      <c r="N63" s="6"/>
      <c r="O63" s="6"/>
      <c r="P63" s="6"/>
      <c r="Q63" s="6"/>
      <c r="R63" s="6" t="s">
        <v>1278</v>
      </c>
      <c r="S63" s="6" t="s">
        <v>1278</v>
      </c>
      <c r="T63" s="318"/>
    </row>
    <row r="64" spans="1:20" s="1" customFormat="1" ht="14" x14ac:dyDescent="0.25">
      <c r="A64" s="318"/>
      <c r="B64" s="318"/>
      <c r="C64" s="318"/>
      <c r="D64" s="6">
        <v>120</v>
      </c>
      <c r="E64" s="6"/>
      <c r="F64" s="6"/>
      <c r="G64" s="6"/>
      <c r="H64" s="6"/>
      <c r="I64" s="6"/>
      <c r="J64" s="6"/>
      <c r="K64" s="6"/>
      <c r="L64" s="6" t="s">
        <v>1278</v>
      </c>
      <c r="M64" s="6"/>
      <c r="N64" s="6"/>
      <c r="O64" s="6"/>
      <c r="P64" s="6"/>
      <c r="Q64" s="6"/>
      <c r="R64" s="6" t="s">
        <v>1278</v>
      </c>
      <c r="S64" s="6" t="s">
        <v>1278</v>
      </c>
      <c r="T64" s="318"/>
    </row>
    <row r="65" spans="1:20" s="1" customFormat="1" ht="14" x14ac:dyDescent="0.25">
      <c r="A65" s="318" t="s">
        <v>4131</v>
      </c>
      <c r="B65" s="318" t="s">
        <v>4132</v>
      </c>
      <c r="C65" s="318" t="s">
        <v>3726</v>
      </c>
      <c r="D65" s="6">
        <v>15</v>
      </c>
      <c r="E65" s="6" t="s">
        <v>1278</v>
      </c>
      <c r="F65" s="6" t="s">
        <v>1278</v>
      </c>
      <c r="G65" s="6" t="s">
        <v>1278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318">
        <v>0</v>
      </c>
    </row>
    <row r="66" spans="1:20" s="1" customFormat="1" ht="14" x14ac:dyDescent="0.25">
      <c r="A66" s="318"/>
      <c r="B66" s="318"/>
      <c r="C66" s="318"/>
      <c r="D66" s="6">
        <v>30</v>
      </c>
      <c r="E66" s="6"/>
      <c r="F66" s="6" t="s">
        <v>1278</v>
      </c>
      <c r="G66" s="6" t="s">
        <v>1278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318"/>
    </row>
    <row r="67" spans="1:20" s="1" customFormat="1" ht="14" x14ac:dyDescent="0.25">
      <c r="A67" s="318"/>
      <c r="B67" s="318"/>
      <c r="C67" s="318"/>
      <c r="D67" s="6">
        <v>60</v>
      </c>
      <c r="E67" s="6"/>
      <c r="F67" s="6" t="s">
        <v>1278</v>
      </c>
      <c r="G67" s="6" t="s">
        <v>1278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318"/>
    </row>
    <row r="68" spans="1:20" s="1" customFormat="1" ht="14" x14ac:dyDescent="0.25">
      <c r="A68" s="318"/>
      <c r="B68" s="318"/>
      <c r="C68" s="318" t="s">
        <v>3728</v>
      </c>
      <c r="D68" s="6">
        <v>15</v>
      </c>
      <c r="E68" s="6" t="s">
        <v>1278</v>
      </c>
      <c r="F68" s="6" t="s">
        <v>1278</v>
      </c>
      <c r="G68" s="6" t="s">
        <v>1278</v>
      </c>
      <c r="H68" s="6" t="s">
        <v>1278</v>
      </c>
      <c r="I68" s="6"/>
      <c r="J68" s="6"/>
      <c r="K68" s="6" t="s">
        <v>1278</v>
      </c>
      <c r="L68" s="6"/>
      <c r="M68" s="6"/>
      <c r="N68" s="6"/>
      <c r="O68" s="6"/>
      <c r="P68" s="6"/>
      <c r="Q68" s="6"/>
      <c r="R68" s="6"/>
      <c r="S68" s="6"/>
      <c r="T68" s="318"/>
    </row>
    <row r="69" spans="1:20" s="1" customFormat="1" ht="14" x14ac:dyDescent="0.25">
      <c r="A69" s="318"/>
      <c r="B69" s="318"/>
      <c r="C69" s="318"/>
      <c r="D69" s="6">
        <v>30</v>
      </c>
      <c r="E69" s="6"/>
      <c r="F69" s="6" t="s">
        <v>1278</v>
      </c>
      <c r="G69" s="6" t="s">
        <v>1278</v>
      </c>
      <c r="H69" s="6" t="s">
        <v>1278</v>
      </c>
      <c r="I69" s="6"/>
      <c r="J69" s="6"/>
      <c r="K69" s="6" t="s">
        <v>1278</v>
      </c>
      <c r="L69" s="6"/>
      <c r="M69" s="6"/>
      <c r="N69" s="6"/>
      <c r="O69" s="6"/>
      <c r="P69" s="6"/>
      <c r="Q69" s="6"/>
      <c r="R69" s="6"/>
      <c r="S69" s="6"/>
      <c r="T69" s="318"/>
    </row>
    <row r="70" spans="1:20" s="1" customFormat="1" ht="14" x14ac:dyDescent="0.25">
      <c r="A70" s="318"/>
      <c r="B70" s="318"/>
      <c r="C70" s="318"/>
      <c r="D70" s="6">
        <v>60</v>
      </c>
      <c r="E70" s="6"/>
      <c r="F70" s="6" t="s">
        <v>1278</v>
      </c>
      <c r="G70" s="6" t="s">
        <v>1278</v>
      </c>
      <c r="H70" s="6" t="s">
        <v>1278</v>
      </c>
      <c r="I70" s="6"/>
      <c r="J70" s="6"/>
      <c r="K70" s="6" t="s">
        <v>1278</v>
      </c>
      <c r="L70" s="6"/>
      <c r="M70" s="6"/>
      <c r="N70" s="6"/>
      <c r="O70" s="6"/>
      <c r="P70" s="6"/>
      <c r="Q70" s="6"/>
      <c r="R70" s="6"/>
      <c r="S70" s="6"/>
      <c r="T70" s="318"/>
    </row>
    <row r="71" spans="1:20" s="1" customFormat="1" ht="14" x14ac:dyDescent="0.25">
      <c r="A71" s="318"/>
      <c r="B71" s="318"/>
      <c r="C71" s="318" t="s">
        <v>4123</v>
      </c>
      <c r="D71" s="6">
        <v>60</v>
      </c>
      <c r="E71" s="6"/>
      <c r="F71" s="6"/>
      <c r="G71" s="6"/>
      <c r="H71" s="6"/>
      <c r="I71" s="6"/>
      <c r="J71" s="6"/>
      <c r="K71" s="6"/>
      <c r="L71" s="6" t="s">
        <v>1278</v>
      </c>
      <c r="M71" s="6"/>
      <c r="N71" s="6"/>
      <c r="O71" s="6"/>
      <c r="P71" s="6"/>
      <c r="Q71" s="6"/>
      <c r="R71" s="6" t="s">
        <v>1278</v>
      </c>
      <c r="S71" s="6" t="s">
        <v>1278</v>
      </c>
      <c r="T71" s="318"/>
    </row>
    <row r="72" spans="1:20" s="1" customFormat="1" ht="14" x14ac:dyDescent="0.25">
      <c r="A72" s="318"/>
      <c r="B72" s="318"/>
      <c r="C72" s="318"/>
      <c r="D72" s="6">
        <v>120</v>
      </c>
      <c r="E72" s="6"/>
      <c r="F72" s="6"/>
      <c r="G72" s="6"/>
      <c r="H72" s="6"/>
      <c r="I72" s="6"/>
      <c r="J72" s="6"/>
      <c r="K72" s="6"/>
      <c r="L72" s="6" t="s">
        <v>1278</v>
      </c>
      <c r="M72" s="6"/>
      <c r="N72" s="6"/>
      <c r="O72" s="6"/>
      <c r="P72" s="6"/>
      <c r="Q72" s="6"/>
      <c r="R72" s="6" t="s">
        <v>1278</v>
      </c>
      <c r="S72" s="6" t="s">
        <v>1278</v>
      </c>
      <c r="T72" s="318"/>
    </row>
    <row r="73" spans="1:20" s="1" customFormat="1" ht="14" x14ac:dyDescent="0.25">
      <c r="A73" s="318" t="s">
        <v>4133</v>
      </c>
      <c r="B73" s="318" t="s">
        <v>4134</v>
      </c>
      <c r="C73" s="318" t="s">
        <v>3726</v>
      </c>
      <c r="D73" s="6">
        <v>15</v>
      </c>
      <c r="E73" s="6" t="s">
        <v>1278</v>
      </c>
      <c r="F73" s="6" t="s">
        <v>1278</v>
      </c>
      <c r="G73" s="6" t="s">
        <v>1278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318">
        <v>0</v>
      </c>
    </row>
    <row r="74" spans="1:20" s="1" customFormat="1" ht="14" x14ac:dyDescent="0.25">
      <c r="A74" s="318"/>
      <c r="B74" s="318"/>
      <c r="C74" s="318"/>
      <c r="D74" s="6">
        <v>30</v>
      </c>
      <c r="E74" s="6"/>
      <c r="F74" s="6" t="s">
        <v>1278</v>
      </c>
      <c r="G74" s="6" t="s">
        <v>1278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318"/>
    </row>
    <row r="75" spans="1:20" s="1" customFormat="1" ht="14" x14ac:dyDescent="0.25">
      <c r="A75" s="318"/>
      <c r="B75" s="318"/>
      <c r="C75" s="318"/>
      <c r="D75" s="6">
        <v>60</v>
      </c>
      <c r="E75" s="6"/>
      <c r="F75" s="6" t="s">
        <v>1278</v>
      </c>
      <c r="G75" s="6" t="s">
        <v>1278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318"/>
    </row>
    <row r="76" spans="1:20" s="1" customFormat="1" ht="14" x14ac:dyDescent="0.25">
      <c r="A76" s="318"/>
      <c r="B76" s="318"/>
      <c r="C76" s="318" t="s">
        <v>4135</v>
      </c>
      <c r="D76" s="6">
        <v>15</v>
      </c>
      <c r="E76" s="6" t="s">
        <v>1278</v>
      </c>
      <c r="F76" s="6" t="s">
        <v>1278</v>
      </c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318"/>
    </row>
    <row r="77" spans="1:20" s="1" customFormat="1" ht="14" x14ac:dyDescent="0.25">
      <c r="A77" s="318"/>
      <c r="B77" s="318"/>
      <c r="C77" s="318"/>
      <c r="D77" s="6">
        <v>30</v>
      </c>
      <c r="E77" s="6"/>
      <c r="F77" s="6" t="s">
        <v>1278</v>
      </c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318"/>
    </row>
    <row r="78" spans="1:20" s="1" customFormat="1" ht="14" x14ac:dyDescent="0.25">
      <c r="A78" s="318"/>
      <c r="B78" s="318"/>
      <c r="C78" s="318"/>
      <c r="D78" s="6">
        <v>60</v>
      </c>
      <c r="E78" s="6"/>
      <c r="F78" s="6" t="s">
        <v>1278</v>
      </c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318"/>
    </row>
    <row r="79" spans="1:20" s="1" customFormat="1" ht="14" x14ac:dyDescent="0.25">
      <c r="A79" s="318"/>
      <c r="B79" s="318"/>
      <c r="C79" s="318" t="s">
        <v>4123</v>
      </c>
      <c r="D79" s="6">
        <v>60</v>
      </c>
      <c r="E79" s="6"/>
      <c r="F79" s="6"/>
      <c r="G79" s="6"/>
      <c r="H79" s="6"/>
      <c r="I79" s="6"/>
      <c r="J79" s="6"/>
      <c r="K79" s="6"/>
      <c r="L79" s="6" t="s">
        <v>1278</v>
      </c>
      <c r="M79" s="6"/>
      <c r="N79" s="6"/>
      <c r="O79" s="6"/>
      <c r="P79" s="6"/>
      <c r="Q79" s="6"/>
      <c r="R79" s="6" t="s">
        <v>1278</v>
      </c>
      <c r="S79" s="6" t="s">
        <v>1278</v>
      </c>
      <c r="T79" s="318"/>
    </row>
    <row r="80" spans="1:20" s="1" customFormat="1" ht="14" x14ac:dyDescent="0.25">
      <c r="A80" s="318"/>
      <c r="B80" s="318"/>
      <c r="C80" s="318"/>
      <c r="D80" s="6">
        <v>120</v>
      </c>
      <c r="E80" s="6"/>
      <c r="F80" s="6"/>
      <c r="G80" s="6"/>
      <c r="H80" s="6"/>
      <c r="I80" s="6"/>
      <c r="J80" s="6"/>
      <c r="K80" s="6"/>
      <c r="L80" s="6" t="s">
        <v>1278</v>
      </c>
      <c r="M80" s="6"/>
      <c r="N80" s="6"/>
      <c r="O80" s="6"/>
      <c r="P80" s="6"/>
      <c r="Q80" s="6"/>
      <c r="R80" s="6" t="s">
        <v>1278</v>
      </c>
      <c r="S80" s="6" t="s">
        <v>1278</v>
      </c>
      <c r="T80" s="318"/>
    </row>
    <row r="81" spans="1:20" s="1" customFormat="1" ht="14" x14ac:dyDescent="0.25">
      <c r="A81" s="318" t="s">
        <v>195</v>
      </c>
      <c r="B81" s="318" t="s">
        <v>4136</v>
      </c>
      <c r="C81" s="318" t="s">
        <v>3745</v>
      </c>
      <c r="D81" s="6">
        <v>15</v>
      </c>
      <c r="E81" s="6" t="s">
        <v>1278</v>
      </c>
      <c r="F81" s="6" t="s">
        <v>1278</v>
      </c>
      <c r="G81" s="6" t="s">
        <v>1278</v>
      </c>
      <c r="H81" s="6" t="s">
        <v>1278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318">
        <v>0</v>
      </c>
    </row>
    <row r="82" spans="1:20" s="1" customFormat="1" ht="14" x14ac:dyDescent="0.25">
      <c r="A82" s="318"/>
      <c r="B82" s="318"/>
      <c r="C82" s="318"/>
      <c r="D82" s="6">
        <v>30</v>
      </c>
      <c r="E82" s="6"/>
      <c r="F82" s="6" t="s">
        <v>1278</v>
      </c>
      <c r="G82" s="6" t="s">
        <v>1278</v>
      </c>
      <c r="H82" s="6" t="s">
        <v>1278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318"/>
    </row>
    <row r="83" spans="1:20" s="1" customFormat="1" ht="14" x14ac:dyDescent="0.25">
      <c r="A83" s="318"/>
      <c r="B83" s="318"/>
      <c r="C83" s="318"/>
      <c r="D83" s="6">
        <v>60</v>
      </c>
      <c r="E83" s="6"/>
      <c r="F83" s="6" t="s">
        <v>1278</v>
      </c>
      <c r="G83" s="6" t="s">
        <v>1278</v>
      </c>
      <c r="H83" s="6" t="s">
        <v>1278</v>
      </c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318"/>
    </row>
    <row r="84" spans="1:20" s="1" customFormat="1" ht="14" x14ac:dyDescent="0.25">
      <c r="A84" s="318"/>
      <c r="B84" s="318"/>
      <c r="C84" s="318" t="s">
        <v>3726</v>
      </c>
      <c r="D84" s="6">
        <v>15</v>
      </c>
      <c r="E84" s="6" t="s">
        <v>1278</v>
      </c>
      <c r="F84" s="6" t="s">
        <v>1278</v>
      </c>
      <c r="G84" s="6" t="s">
        <v>1278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318"/>
    </row>
    <row r="85" spans="1:20" s="1" customFormat="1" ht="14" x14ac:dyDescent="0.25">
      <c r="A85" s="318"/>
      <c r="B85" s="318"/>
      <c r="C85" s="318"/>
      <c r="D85" s="6">
        <v>30</v>
      </c>
      <c r="E85" s="6"/>
      <c r="F85" s="6" t="s">
        <v>1278</v>
      </c>
      <c r="G85" s="6" t="s">
        <v>1278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318"/>
    </row>
    <row r="86" spans="1:20" s="1" customFormat="1" ht="14" x14ac:dyDescent="0.25">
      <c r="A86" s="318"/>
      <c r="B86" s="318"/>
      <c r="C86" s="318"/>
      <c r="D86" s="6">
        <v>60</v>
      </c>
      <c r="E86" s="6"/>
      <c r="F86" s="6" t="s">
        <v>1278</v>
      </c>
      <c r="G86" s="6" t="s">
        <v>1278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318"/>
    </row>
    <row r="87" spans="1:20" s="1" customFormat="1" ht="14" x14ac:dyDescent="0.25">
      <c r="A87" s="318"/>
      <c r="B87" s="318"/>
      <c r="C87" s="318" t="s">
        <v>4123</v>
      </c>
      <c r="D87" s="6">
        <v>60</v>
      </c>
      <c r="E87" s="6"/>
      <c r="F87" s="6"/>
      <c r="G87" s="6"/>
      <c r="H87" s="6"/>
      <c r="I87" s="6"/>
      <c r="J87" s="6"/>
      <c r="K87" s="6"/>
      <c r="L87" s="6" t="s">
        <v>1278</v>
      </c>
      <c r="M87" s="6"/>
      <c r="N87" s="6"/>
      <c r="O87" s="6"/>
      <c r="P87" s="6"/>
      <c r="Q87" s="6"/>
      <c r="R87" s="6" t="s">
        <v>1278</v>
      </c>
      <c r="S87" s="6" t="s">
        <v>1278</v>
      </c>
      <c r="T87" s="318"/>
    </row>
    <row r="88" spans="1:20" s="1" customFormat="1" ht="14" x14ac:dyDescent="0.25">
      <c r="A88" s="318"/>
      <c r="B88" s="318"/>
      <c r="C88" s="318"/>
      <c r="D88" s="6">
        <v>120</v>
      </c>
      <c r="E88" s="6"/>
      <c r="F88" s="6"/>
      <c r="G88" s="6"/>
      <c r="H88" s="6"/>
      <c r="I88" s="6"/>
      <c r="J88" s="6"/>
      <c r="K88" s="6"/>
      <c r="L88" s="6" t="s">
        <v>1278</v>
      </c>
      <c r="M88" s="6"/>
      <c r="N88" s="6"/>
      <c r="O88" s="6"/>
      <c r="P88" s="6"/>
      <c r="Q88" s="6"/>
      <c r="R88" s="6" t="s">
        <v>1278</v>
      </c>
      <c r="S88" s="6" t="s">
        <v>1278</v>
      </c>
      <c r="T88" s="318"/>
    </row>
    <row r="89" spans="1:20" s="1" customFormat="1" ht="14" x14ac:dyDescent="0.25">
      <c r="A89" s="318" t="s">
        <v>4137</v>
      </c>
      <c r="B89" s="318" t="s">
        <v>4138</v>
      </c>
      <c r="C89" s="318" t="s">
        <v>3745</v>
      </c>
      <c r="D89" s="6">
        <v>15</v>
      </c>
      <c r="E89" s="6" t="s">
        <v>1278</v>
      </c>
      <c r="F89" s="6" t="s">
        <v>1278</v>
      </c>
      <c r="G89" s="6" t="s">
        <v>1278</v>
      </c>
      <c r="H89" s="6" t="s">
        <v>1278</v>
      </c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318">
        <v>0</v>
      </c>
    </row>
    <row r="90" spans="1:20" s="1" customFormat="1" ht="14" x14ac:dyDescent="0.25">
      <c r="A90" s="318"/>
      <c r="B90" s="318"/>
      <c r="C90" s="318"/>
      <c r="D90" s="6">
        <v>30</v>
      </c>
      <c r="E90" s="6"/>
      <c r="F90" s="6" t="s">
        <v>1278</v>
      </c>
      <c r="G90" s="6" t="s">
        <v>1278</v>
      </c>
      <c r="H90" s="6" t="s">
        <v>1278</v>
      </c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318"/>
    </row>
    <row r="91" spans="1:20" s="1" customFormat="1" ht="14" x14ac:dyDescent="0.25">
      <c r="A91" s="318"/>
      <c r="B91" s="318"/>
      <c r="C91" s="318"/>
      <c r="D91" s="6">
        <v>60</v>
      </c>
      <c r="E91" s="6"/>
      <c r="F91" s="6" t="s">
        <v>1278</v>
      </c>
      <c r="G91" s="6" t="s">
        <v>1278</v>
      </c>
      <c r="H91" s="6" t="s">
        <v>1278</v>
      </c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318"/>
    </row>
    <row r="92" spans="1:20" s="1" customFormat="1" ht="14" x14ac:dyDescent="0.25">
      <c r="A92" s="318"/>
      <c r="B92" s="318"/>
      <c r="C92" s="318" t="s">
        <v>3726</v>
      </c>
      <c r="D92" s="6">
        <v>15</v>
      </c>
      <c r="E92" s="6" t="s">
        <v>1278</v>
      </c>
      <c r="F92" s="6" t="s">
        <v>1278</v>
      </c>
      <c r="G92" s="6" t="s">
        <v>1278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318"/>
    </row>
    <row r="93" spans="1:20" s="1" customFormat="1" ht="14" x14ac:dyDescent="0.25">
      <c r="A93" s="318"/>
      <c r="B93" s="318"/>
      <c r="C93" s="318"/>
      <c r="D93" s="6">
        <v>30</v>
      </c>
      <c r="E93" s="6"/>
      <c r="F93" s="6" t="s">
        <v>1278</v>
      </c>
      <c r="G93" s="6" t="s">
        <v>1278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318"/>
    </row>
    <row r="94" spans="1:20" s="1" customFormat="1" ht="14" x14ac:dyDescent="0.25">
      <c r="A94" s="318"/>
      <c r="B94" s="318"/>
      <c r="C94" s="318"/>
      <c r="D94" s="6">
        <v>60</v>
      </c>
      <c r="E94" s="6"/>
      <c r="F94" s="6" t="s">
        <v>1278</v>
      </c>
      <c r="G94" s="6" t="s">
        <v>1278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318"/>
    </row>
    <row r="95" spans="1:20" s="1" customFormat="1" ht="14" x14ac:dyDescent="0.25">
      <c r="A95" s="318"/>
      <c r="B95" s="318"/>
      <c r="C95" s="6" t="s">
        <v>4123</v>
      </c>
      <c r="D95" s="318" t="s">
        <v>4126</v>
      </c>
      <c r="E95" s="318"/>
      <c r="F95" s="318"/>
      <c r="G95" s="318"/>
      <c r="H95" s="318"/>
      <c r="I95" s="318"/>
      <c r="J95" s="318"/>
      <c r="K95" s="318"/>
      <c r="L95" s="318"/>
      <c r="M95" s="318"/>
      <c r="N95" s="318"/>
      <c r="O95" s="318"/>
      <c r="P95" s="318"/>
      <c r="Q95" s="318"/>
      <c r="R95" s="318"/>
      <c r="S95" s="318"/>
      <c r="T95" s="318"/>
    </row>
    <row r="96" spans="1:20" s="1" customFormat="1" ht="14" x14ac:dyDescent="0.25">
      <c r="A96" s="318" t="s">
        <v>4139</v>
      </c>
      <c r="B96" s="318" t="s">
        <v>4140</v>
      </c>
      <c r="C96" s="318" t="s">
        <v>3726</v>
      </c>
      <c r="D96" s="6">
        <v>15</v>
      </c>
      <c r="E96" s="6" t="s">
        <v>1278</v>
      </c>
      <c r="F96" s="6" t="s">
        <v>1278</v>
      </c>
      <c r="G96" s="6" t="s">
        <v>1278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318">
        <v>0</v>
      </c>
    </row>
    <row r="97" spans="1:20" s="1" customFormat="1" ht="14" x14ac:dyDescent="0.25">
      <c r="A97" s="318"/>
      <c r="B97" s="318"/>
      <c r="C97" s="318"/>
      <c r="D97" s="6">
        <v>30</v>
      </c>
      <c r="E97" s="6"/>
      <c r="F97" s="6" t="s">
        <v>1278</v>
      </c>
      <c r="G97" s="6" t="s">
        <v>1278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318"/>
    </row>
    <row r="98" spans="1:20" s="1" customFormat="1" ht="14" x14ac:dyDescent="0.25">
      <c r="A98" s="318"/>
      <c r="B98" s="318"/>
      <c r="C98" s="318"/>
      <c r="D98" s="6">
        <v>60</v>
      </c>
      <c r="E98" s="6"/>
      <c r="F98" s="6" t="s">
        <v>1278</v>
      </c>
      <c r="G98" s="6" t="s">
        <v>1278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318"/>
    </row>
    <row r="99" spans="1:20" s="1" customFormat="1" ht="14" x14ac:dyDescent="0.25">
      <c r="A99" s="318"/>
      <c r="B99" s="318"/>
      <c r="C99" s="318" t="s">
        <v>3728</v>
      </c>
      <c r="D99" s="6">
        <v>15</v>
      </c>
      <c r="E99" s="6" t="s">
        <v>1278</v>
      </c>
      <c r="F99" s="6" t="s">
        <v>1278</v>
      </c>
      <c r="G99" s="6" t="s">
        <v>1278</v>
      </c>
      <c r="H99" s="6" t="s">
        <v>1278</v>
      </c>
      <c r="I99" s="6"/>
      <c r="J99" s="6"/>
      <c r="K99" s="6" t="s">
        <v>1278</v>
      </c>
      <c r="L99" s="6"/>
      <c r="M99" s="6"/>
      <c r="N99" s="6"/>
      <c r="O99" s="6"/>
      <c r="P99" s="6"/>
      <c r="Q99" s="6"/>
      <c r="R99" s="6"/>
      <c r="S99" s="6"/>
      <c r="T99" s="318"/>
    </row>
    <row r="100" spans="1:20" s="1" customFormat="1" ht="14" x14ac:dyDescent="0.25">
      <c r="A100" s="318"/>
      <c r="B100" s="318"/>
      <c r="C100" s="318"/>
      <c r="D100" s="6">
        <v>30</v>
      </c>
      <c r="E100" s="6"/>
      <c r="F100" s="6" t="s">
        <v>1278</v>
      </c>
      <c r="G100" s="6" t="s">
        <v>1278</v>
      </c>
      <c r="H100" s="6" t="s">
        <v>1278</v>
      </c>
      <c r="I100" s="6"/>
      <c r="J100" s="6"/>
      <c r="K100" s="6" t="s">
        <v>1278</v>
      </c>
      <c r="L100" s="6"/>
      <c r="M100" s="6"/>
      <c r="N100" s="6"/>
      <c r="O100" s="6"/>
      <c r="P100" s="6"/>
      <c r="Q100" s="6"/>
      <c r="R100" s="6"/>
      <c r="S100" s="6"/>
      <c r="T100" s="318"/>
    </row>
    <row r="101" spans="1:20" s="1" customFormat="1" ht="14" x14ac:dyDescent="0.25">
      <c r="A101" s="318"/>
      <c r="B101" s="318"/>
      <c r="C101" s="318"/>
      <c r="D101" s="6">
        <v>60</v>
      </c>
      <c r="E101" s="6"/>
      <c r="F101" s="6" t="s">
        <v>1278</v>
      </c>
      <c r="G101" s="6" t="s">
        <v>1278</v>
      </c>
      <c r="H101" s="6" t="s">
        <v>1278</v>
      </c>
      <c r="I101" s="6"/>
      <c r="J101" s="6"/>
      <c r="K101" s="6" t="s">
        <v>1278</v>
      </c>
      <c r="L101" s="6"/>
      <c r="M101" s="6"/>
      <c r="N101" s="6"/>
      <c r="O101" s="6"/>
      <c r="P101" s="6"/>
      <c r="Q101" s="6"/>
      <c r="R101" s="6"/>
      <c r="S101" s="6"/>
      <c r="T101" s="318"/>
    </row>
    <row r="102" spans="1:20" s="1" customFormat="1" ht="14" x14ac:dyDescent="0.25">
      <c r="A102" s="318"/>
      <c r="B102" s="318"/>
      <c r="C102" s="6" t="s">
        <v>4123</v>
      </c>
      <c r="D102" s="318" t="s">
        <v>4126</v>
      </c>
      <c r="E102" s="318"/>
      <c r="F102" s="318"/>
      <c r="G102" s="318"/>
      <c r="H102" s="318"/>
      <c r="I102" s="318"/>
      <c r="J102" s="318"/>
      <c r="K102" s="318"/>
      <c r="L102" s="318"/>
      <c r="M102" s="318"/>
      <c r="N102" s="318"/>
      <c r="O102" s="318"/>
      <c r="P102" s="318"/>
      <c r="Q102" s="318"/>
      <c r="R102" s="318"/>
      <c r="S102" s="318"/>
      <c r="T102" s="318"/>
    </row>
    <row r="103" spans="1:20" s="1" customFormat="1" ht="14" x14ac:dyDescent="0.25">
      <c r="A103" s="318" t="s">
        <v>4141</v>
      </c>
      <c r="B103" s="318" t="s">
        <v>4142</v>
      </c>
      <c r="C103" s="318" t="s">
        <v>3726</v>
      </c>
      <c r="D103" s="6">
        <v>15</v>
      </c>
      <c r="E103" s="6" t="s">
        <v>1278</v>
      </c>
      <c r="F103" s="6" t="s">
        <v>1278</v>
      </c>
      <c r="G103" s="6" t="s">
        <v>1278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318">
        <v>0</v>
      </c>
    </row>
    <row r="104" spans="1:20" s="1" customFormat="1" ht="14" x14ac:dyDescent="0.25">
      <c r="A104" s="318"/>
      <c r="B104" s="318"/>
      <c r="C104" s="318"/>
      <c r="D104" s="6">
        <v>30</v>
      </c>
      <c r="E104" s="6"/>
      <c r="F104" s="6" t="s">
        <v>1278</v>
      </c>
      <c r="G104" s="6" t="s">
        <v>1278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318"/>
    </row>
    <row r="105" spans="1:20" s="1" customFormat="1" ht="14" x14ac:dyDescent="0.25">
      <c r="A105" s="318"/>
      <c r="B105" s="318"/>
      <c r="C105" s="318"/>
      <c r="D105" s="6">
        <v>60</v>
      </c>
      <c r="E105" s="6"/>
      <c r="F105" s="6" t="s">
        <v>1278</v>
      </c>
      <c r="G105" s="6" t="s">
        <v>1278</v>
      </c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318"/>
    </row>
    <row r="106" spans="1:20" s="1" customFormat="1" ht="14" x14ac:dyDescent="0.25">
      <c r="A106" s="318"/>
      <c r="B106" s="318"/>
      <c r="C106" s="318" t="s">
        <v>3727</v>
      </c>
      <c r="D106" s="6">
        <v>15</v>
      </c>
      <c r="E106" s="6" t="s">
        <v>1278</v>
      </c>
      <c r="F106" s="6" t="s">
        <v>1278</v>
      </c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318"/>
    </row>
    <row r="107" spans="1:20" s="1" customFormat="1" ht="14" x14ac:dyDescent="0.25">
      <c r="A107" s="318"/>
      <c r="B107" s="318"/>
      <c r="C107" s="318"/>
      <c r="D107" s="6">
        <v>30</v>
      </c>
      <c r="E107" s="6"/>
      <c r="F107" s="6" t="s">
        <v>1278</v>
      </c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318"/>
    </row>
    <row r="108" spans="1:20" s="1" customFormat="1" ht="14" x14ac:dyDescent="0.25">
      <c r="A108" s="318"/>
      <c r="B108" s="318"/>
      <c r="C108" s="318"/>
      <c r="D108" s="6">
        <v>60</v>
      </c>
      <c r="E108" s="6"/>
      <c r="F108" s="6" t="s">
        <v>1278</v>
      </c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318"/>
    </row>
    <row r="109" spans="1:20" s="1" customFormat="1" ht="14" x14ac:dyDescent="0.25">
      <c r="A109" s="318"/>
      <c r="B109" s="318"/>
      <c r="C109" s="6" t="s">
        <v>4123</v>
      </c>
      <c r="D109" s="318" t="s">
        <v>4126</v>
      </c>
      <c r="E109" s="318"/>
      <c r="F109" s="318"/>
      <c r="G109" s="318"/>
      <c r="H109" s="318"/>
      <c r="I109" s="318"/>
      <c r="J109" s="318"/>
      <c r="K109" s="318"/>
      <c r="L109" s="318"/>
      <c r="M109" s="318"/>
      <c r="N109" s="318"/>
      <c r="O109" s="318"/>
      <c r="P109" s="318"/>
      <c r="Q109" s="318"/>
      <c r="R109" s="318"/>
      <c r="S109" s="318"/>
      <c r="T109" s="318"/>
    </row>
    <row r="110" spans="1:20" s="1" customFormat="1" ht="14" x14ac:dyDescent="0.25">
      <c r="A110" s="318" t="s">
        <v>198</v>
      </c>
      <c r="B110" s="318" t="s">
        <v>4143</v>
      </c>
      <c r="C110" s="318" t="s">
        <v>3745</v>
      </c>
      <c r="D110" s="6">
        <v>15</v>
      </c>
      <c r="E110" s="6" t="s">
        <v>1278</v>
      </c>
      <c r="F110" s="6" t="s">
        <v>1278</v>
      </c>
      <c r="G110" s="6" t="s">
        <v>1278</v>
      </c>
      <c r="H110" s="6" t="s">
        <v>1278</v>
      </c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318">
        <v>0</v>
      </c>
    </row>
    <row r="111" spans="1:20" s="1" customFormat="1" ht="14" x14ac:dyDescent="0.25">
      <c r="A111" s="318"/>
      <c r="B111" s="318"/>
      <c r="C111" s="318"/>
      <c r="D111" s="6">
        <v>30</v>
      </c>
      <c r="E111" s="6"/>
      <c r="F111" s="6" t="s">
        <v>1278</v>
      </c>
      <c r="G111" s="6" t="s">
        <v>1278</v>
      </c>
      <c r="H111" s="6" t="s">
        <v>1278</v>
      </c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318"/>
    </row>
    <row r="112" spans="1:20" s="1" customFormat="1" ht="14" x14ac:dyDescent="0.25">
      <c r="A112" s="318"/>
      <c r="B112" s="318"/>
      <c r="C112" s="318"/>
      <c r="D112" s="6">
        <v>60</v>
      </c>
      <c r="E112" s="6"/>
      <c r="F112" s="6" t="s">
        <v>1278</v>
      </c>
      <c r="G112" s="6" t="s">
        <v>1278</v>
      </c>
      <c r="H112" s="6" t="s">
        <v>1278</v>
      </c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318"/>
    </row>
    <row r="113" spans="1:20" s="1" customFormat="1" ht="14" x14ac:dyDescent="0.25">
      <c r="A113" s="318"/>
      <c r="B113" s="318"/>
      <c r="C113" s="318" t="s">
        <v>3726</v>
      </c>
      <c r="D113" s="6">
        <v>15</v>
      </c>
      <c r="E113" s="6" t="s">
        <v>1278</v>
      </c>
      <c r="F113" s="6" t="s">
        <v>1278</v>
      </c>
      <c r="G113" s="6" t="s">
        <v>1278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318"/>
    </row>
    <row r="114" spans="1:20" s="1" customFormat="1" ht="14" x14ac:dyDescent="0.25">
      <c r="A114" s="318"/>
      <c r="B114" s="318"/>
      <c r="C114" s="318"/>
      <c r="D114" s="6">
        <v>30</v>
      </c>
      <c r="E114" s="6"/>
      <c r="F114" s="6" t="s">
        <v>1278</v>
      </c>
      <c r="G114" s="6" t="s">
        <v>1278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318"/>
    </row>
    <row r="115" spans="1:20" s="1" customFormat="1" ht="14" x14ac:dyDescent="0.25">
      <c r="A115" s="318"/>
      <c r="B115" s="318"/>
      <c r="C115" s="318"/>
      <c r="D115" s="6">
        <v>60</v>
      </c>
      <c r="E115" s="6"/>
      <c r="F115" s="6" t="s">
        <v>1278</v>
      </c>
      <c r="G115" s="6" t="s">
        <v>1278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318"/>
    </row>
    <row r="116" spans="1:20" s="1" customFormat="1" ht="14" x14ac:dyDescent="0.25">
      <c r="A116" s="318"/>
      <c r="B116" s="318"/>
      <c r="C116" s="6" t="s">
        <v>4123</v>
      </c>
      <c r="D116" s="318" t="s">
        <v>4126</v>
      </c>
      <c r="E116" s="318"/>
      <c r="F116" s="318"/>
      <c r="G116" s="318"/>
      <c r="H116" s="318"/>
      <c r="I116" s="318"/>
      <c r="J116" s="318"/>
      <c r="K116" s="318"/>
      <c r="L116" s="318"/>
      <c r="M116" s="318"/>
      <c r="N116" s="318"/>
      <c r="O116" s="318"/>
      <c r="P116" s="318"/>
      <c r="Q116" s="318"/>
      <c r="R116" s="318"/>
      <c r="S116" s="318"/>
      <c r="T116" s="318"/>
    </row>
    <row r="117" spans="1:20" s="1" customFormat="1" ht="14" x14ac:dyDescent="0.25">
      <c r="A117" s="318" t="s">
        <v>4144</v>
      </c>
      <c r="B117" s="318" t="s">
        <v>4145</v>
      </c>
      <c r="C117" s="318" t="s">
        <v>3726</v>
      </c>
      <c r="D117" s="6">
        <v>15</v>
      </c>
      <c r="E117" s="6" t="s">
        <v>1278</v>
      </c>
      <c r="F117" s="6" t="s">
        <v>1278</v>
      </c>
      <c r="G117" s="6" t="s">
        <v>1278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318">
        <v>0</v>
      </c>
    </row>
    <row r="118" spans="1:20" s="1" customFormat="1" ht="14" x14ac:dyDescent="0.25">
      <c r="A118" s="318"/>
      <c r="B118" s="318"/>
      <c r="C118" s="318"/>
      <c r="D118" s="6">
        <v>30</v>
      </c>
      <c r="E118" s="6"/>
      <c r="F118" s="6" t="s">
        <v>1278</v>
      </c>
      <c r="G118" s="6" t="s">
        <v>1278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318"/>
    </row>
    <row r="119" spans="1:20" s="1" customFormat="1" ht="14" x14ac:dyDescent="0.25">
      <c r="A119" s="318"/>
      <c r="B119" s="318"/>
      <c r="C119" s="318"/>
      <c r="D119" s="6">
        <v>60</v>
      </c>
      <c r="E119" s="6"/>
      <c r="F119" s="6" t="s">
        <v>1278</v>
      </c>
      <c r="G119" s="6" t="s">
        <v>1278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318"/>
    </row>
    <row r="120" spans="1:20" s="1" customFormat="1" ht="14" x14ac:dyDescent="0.25">
      <c r="A120" s="318"/>
      <c r="B120" s="318"/>
      <c r="C120" s="318" t="s">
        <v>3728</v>
      </c>
      <c r="D120" s="6">
        <v>15</v>
      </c>
      <c r="E120" s="6" t="s">
        <v>1278</v>
      </c>
      <c r="F120" s="6" t="s">
        <v>1278</v>
      </c>
      <c r="G120" s="6" t="s">
        <v>1278</v>
      </c>
      <c r="H120" s="6" t="s">
        <v>1278</v>
      </c>
      <c r="I120" s="6"/>
      <c r="J120" s="6"/>
      <c r="K120" s="6" t="s">
        <v>1278</v>
      </c>
      <c r="L120" s="6"/>
      <c r="M120" s="6"/>
      <c r="N120" s="6"/>
      <c r="O120" s="6"/>
      <c r="P120" s="6"/>
      <c r="Q120" s="6"/>
      <c r="R120" s="6"/>
      <c r="S120" s="6"/>
      <c r="T120" s="318"/>
    </row>
    <row r="121" spans="1:20" s="1" customFormat="1" ht="14" x14ac:dyDescent="0.25">
      <c r="A121" s="318"/>
      <c r="B121" s="318"/>
      <c r="C121" s="318"/>
      <c r="D121" s="6">
        <v>30</v>
      </c>
      <c r="E121" s="6"/>
      <c r="F121" s="6" t="s">
        <v>1278</v>
      </c>
      <c r="G121" s="6" t="s">
        <v>1278</v>
      </c>
      <c r="H121" s="6" t="s">
        <v>1278</v>
      </c>
      <c r="I121" s="6"/>
      <c r="J121" s="6"/>
      <c r="K121" s="6" t="s">
        <v>1278</v>
      </c>
      <c r="L121" s="6"/>
      <c r="M121" s="6"/>
      <c r="N121" s="6"/>
      <c r="O121" s="6"/>
      <c r="P121" s="6"/>
      <c r="Q121" s="6"/>
      <c r="R121" s="6"/>
      <c r="S121" s="6"/>
      <c r="T121" s="318"/>
    </row>
    <row r="122" spans="1:20" s="1" customFormat="1" ht="14" x14ac:dyDescent="0.25">
      <c r="A122" s="318"/>
      <c r="B122" s="318"/>
      <c r="C122" s="318"/>
      <c r="D122" s="6">
        <v>60</v>
      </c>
      <c r="E122" s="6"/>
      <c r="F122" s="6" t="s">
        <v>1278</v>
      </c>
      <c r="G122" s="6" t="s">
        <v>1278</v>
      </c>
      <c r="H122" s="6" t="s">
        <v>1278</v>
      </c>
      <c r="I122" s="6"/>
      <c r="J122" s="6"/>
      <c r="K122" s="6" t="s">
        <v>1278</v>
      </c>
      <c r="L122" s="6"/>
      <c r="M122" s="6"/>
      <c r="N122" s="6"/>
      <c r="O122" s="6"/>
      <c r="P122" s="6"/>
      <c r="Q122" s="6"/>
      <c r="R122" s="6"/>
      <c r="S122" s="6"/>
      <c r="T122" s="318"/>
    </row>
    <row r="123" spans="1:20" s="1" customFormat="1" ht="14" x14ac:dyDescent="0.25">
      <c r="A123" s="318"/>
      <c r="B123" s="318"/>
      <c r="C123" s="6" t="s">
        <v>4123</v>
      </c>
      <c r="D123" s="318" t="s">
        <v>4126</v>
      </c>
      <c r="E123" s="318"/>
      <c r="F123" s="318"/>
      <c r="G123" s="318"/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</row>
    <row r="124" spans="1:20" s="1" customFormat="1" ht="14" x14ac:dyDescent="0.25">
      <c r="A124" s="318" t="s">
        <v>207</v>
      </c>
      <c r="B124" s="318" t="s">
        <v>4146</v>
      </c>
      <c r="C124" s="318" t="s">
        <v>3745</v>
      </c>
      <c r="D124" s="6">
        <v>15</v>
      </c>
      <c r="E124" s="6" t="s">
        <v>1278</v>
      </c>
      <c r="F124" s="6" t="s">
        <v>1278</v>
      </c>
      <c r="G124" s="6" t="s">
        <v>1278</v>
      </c>
      <c r="H124" s="6" t="s">
        <v>1278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318">
        <v>0</v>
      </c>
    </row>
    <row r="125" spans="1:20" s="1" customFormat="1" ht="14" x14ac:dyDescent="0.25">
      <c r="A125" s="318"/>
      <c r="B125" s="318"/>
      <c r="C125" s="318"/>
      <c r="D125" s="6">
        <v>30</v>
      </c>
      <c r="E125" s="6"/>
      <c r="F125" s="6" t="s">
        <v>1278</v>
      </c>
      <c r="G125" s="6" t="s">
        <v>1278</v>
      </c>
      <c r="H125" s="6" t="s">
        <v>1278</v>
      </c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318"/>
    </row>
    <row r="126" spans="1:20" s="1" customFormat="1" ht="14" x14ac:dyDescent="0.25">
      <c r="A126" s="318"/>
      <c r="B126" s="318"/>
      <c r="C126" s="318"/>
      <c r="D126" s="6">
        <v>60</v>
      </c>
      <c r="E126" s="6"/>
      <c r="F126" s="6" t="s">
        <v>1278</v>
      </c>
      <c r="G126" s="6" t="s">
        <v>1278</v>
      </c>
      <c r="H126" s="6" t="s">
        <v>1278</v>
      </c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318"/>
    </row>
    <row r="127" spans="1:20" s="1" customFormat="1" ht="14" x14ac:dyDescent="0.25">
      <c r="A127" s="318"/>
      <c r="B127" s="318"/>
      <c r="C127" s="318" t="s">
        <v>3742</v>
      </c>
      <c r="D127" s="6">
        <v>15</v>
      </c>
      <c r="E127" s="6" t="s">
        <v>1278</v>
      </c>
      <c r="F127" s="6" t="s">
        <v>1278</v>
      </c>
      <c r="G127" s="6" t="s">
        <v>1278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318"/>
    </row>
    <row r="128" spans="1:20" s="1" customFormat="1" ht="14" x14ac:dyDescent="0.25">
      <c r="A128" s="318"/>
      <c r="B128" s="318"/>
      <c r="C128" s="318"/>
      <c r="D128" s="6">
        <v>30</v>
      </c>
      <c r="E128" s="6"/>
      <c r="F128" s="6" t="s">
        <v>1278</v>
      </c>
      <c r="G128" s="6" t="s">
        <v>1278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318"/>
    </row>
    <row r="129" spans="1:20" s="1" customFormat="1" ht="14" x14ac:dyDescent="0.25">
      <c r="A129" s="318"/>
      <c r="B129" s="318"/>
      <c r="C129" s="318"/>
      <c r="D129" s="6">
        <v>60</v>
      </c>
      <c r="E129" s="6"/>
      <c r="F129" s="6" t="s">
        <v>1278</v>
      </c>
      <c r="G129" s="6" t="s">
        <v>1278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318"/>
    </row>
    <row r="130" spans="1:20" s="1" customFormat="1" ht="14" x14ac:dyDescent="0.25">
      <c r="A130" s="318"/>
      <c r="B130" s="318"/>
      <c r="C130" s="318" t="s">
        <v>4123</v>
      </c>
      <c r="D130" s="6">
        <v>60</v>
      </c>
      <c r="E130" s="6"/>
      <c r="F130" s="6"/>
      <c r="G130" s="6"/>
      <c r="H130" s="6"/>
      <c r="I130" s="6"/>
      <c r="J130" s="6"/>
      <c r="K130" s="6"/>
      <c r="L130" s="6" t="s">
        <v>1278</v>
      </c>
      <c r="M130" s="6"/>
      <c r="N130" s="6"/>
      <c r="O130" s="6"/>
      <c r="P130" s="6"/>
      <c r="Q130" s="6"/>
      <c r="R130" s="6" t="s">
        <v>1278</v>
      </c>
      <c r="S130" s="6" t="s">
        <v>1278</v>
      </c>
      <c r="T130" s="318"/>
    </row>
    <row r="131" spans="1:20" s="1" customFormat="1" ht="14" x14ac:dyDescent="0.25">
      <c r="A131" s="318"/>
      <c r="B131" s="318"/>
      <c r="C131" s="318"/>
      <c r="D131" s="6">
        <v>120</v>
      </c>
      <c r="E131" s="6"/>
      <c r="F131" s="6"/>
      <c r="G131" s="6"/>
      <c r="H131" s="6"/>
      <c r="I131" s="6"/>
      <c r="J131" s="6"/>
      <c r="K131" s="6"/>
      <c r="L131" s="6" t="s">
        <v>1278</v>
      </c>
      <c r="M131" s="6"/>
      <c r="N131" s="6"/>
      <c r="O131" s="6"/>
      <c r="P131" s="6"/>
      <c r="Q131" s="6"/>
      <c r="R131" s="6" t="s">
        <v>1278</v>
      </c>
      <c r="S131" s="6" t="s">
        <v>1278</v>
      </c>
      <c r="T131" s="318"/>
    </row>
    <row r="132" spans="1:20" s="1" customFormat="1" ht="14" x14ac:dyDescent="0.25">
      <c r="A132" s="318" t="s">
        <v>218</v>
      </c>
      <c r="B132" s="318" t="s">
        <v>4147</v>
      </c>
      <c r="C132" s="318" t="s">
        <v>3745</v>
      </c>
      <c r="D132" s="6">
        <v>15</v>
      </c>
      <c r="E132" s="6" t="s">
        <v>1278</v>
      </c>
      <c r="F132" s="6" t="s">
        <v>1278</v>
      </c>
      <c r="G132" s="6" t="s">
        <v>1278</v>
      </c>
      <c r="H132" s="6" t="s">
        <v>1278</v>
      </c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318">
        <v>0</v>
      </c>
    </row>
    <row r="133" spans="1:20" s="1" customFormat="1" ht="14" x14ac:dyDescent="0.25">
      <c r="A133" s="318"/>
      <c r="B133" s="318"/>
      <c r="C133" s="318"/>
      <c r="D133" s="6">
        <v>30</v>
      </c>
      <c r="E133" s="6"/>
      <c r="F133" s="6" t="s">
        <v>1278</v>
      </c>
      <c r="G133" s="6" t="s">
        <v>1278</v>
      </c>
      <c r="H133" s="6" t="s">
        <v>1278</v>
      </c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318"/>
    </row>
    <row r="134" spans="1:20" s="1" customFormat="1" ht="14" x14ac:dyDescent="0.25">
      <c r="A134" s="318"/>
      <c r="B134" s="318"/>
      <c r="C134" s="318"/>
      <c r="D134" s="6">
        <v>60</v>
      </c>
      <c r="E134" s="6"/>
      <c r="F134" s="6" t="s">
        <v>1278</v>
      </c>
      <c r="G134" s="6" t="s">
        <v>1278</v>
      </c>
      <c r="H134" s="6" t="s">
        <v>1278</v>
      </c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318"/>
    </row>
    <row r="135" spans="1:20" s="1" customFormat="1" ht="14" x14ac:dyDescent="0.25">
      <c r="A135" s="318"/>
      <c r="B135" s="318"/>
      <c r="C135" s="318" t="s">
        <v>3728</v>
      </c>
      <c r="D135" s="6">
        <v>15</v>
      </c>
      <c r="E135" s="6" t="s">
        <v>1278</v>
      </c>
      <c r="F135" s="6" t="s">
        <v>1278</v>
      </c>
      <c r="G135" s="6" t="s">
        <v>1278</v>
      </c>
      <c r="H135" s="6" t="s">
        <v>1278</v>
      </c>
      <c r="I135" s="6"/>
      <c r="J135" s="6"/>
      <c r="K135" s="6" t="s">
        <v>1278</v>
      </c>
      <c r="L135" s="6"/>
      <c r="M135" s="6"/>
      <c r="N135" s="6"/>
      <c r="O135" s="6"/>
      <c r="P135" s="6"/>
      <c r="Q135" s="6"/>
      <c r="R135" s="6"/>
      <c r="S135" s="6"/>
      <c r="T135" s="318"/>
    </row>
    <row r="136" spans="1:20" s="1" customFormat="1" ht="14" x14ac:dyDescent="0.25">
      <c r="A136" s="318"/>
      <c r="B136" s="318"/>
      <c r="C136" s="318"/>
      <c r="D136" s="6">
        <v>30</v>
      </c>
      <c r="E136" s="6"/>
      <c r="F136" s="6" t="s">
        <v>1278</v>
      </c>
      <c r="G136" s="6" t="s">
        <v>1278</v>
      </c>
      <c r="H136" s="6" t="s">
        <v>1278</v>
      </c>
      <c r="I136" s="6"/>
      <c r="J136" s="6"/>
      <c r="K136" s="6" t="s">
        <v>1278</v>
      </c>
      <c r="L136" s="6"/>
      <c r="M136" s="6"/>
      <c r="N136" s="6"/>
      <c r="O136" s="6"/>
      <c r="P136" s="6"/>
      <c r="Q136" s="6"/>
      <c r="R136" s="6"/>
      <c r="S136" s="6"/>
      <c r="T136" s="318"/>
    </row>
    <row r="137" spans="1:20" s="1" customFormat="1" ht="14" x14ac:dyDescent="0.25">
      <c r="A137" s="318"/>
      <c r="B137" s="318"/>
      <c r="C137" s="318"/>
      <c r="D137" s="6">
        <v>60</v>
      </c>
      <c r="E137" s="6"/>
      <c r="F137" s="6" t="s">
        <v>1278</v>
      </c>
      <c r="G137" s="6" t="s">
        <v>1278</v>
      </c>
      <c r="H137" s="6" t="s">
        <v>1278</v>
      </c>
      <c r="I137" s="6"/>
      <c r="J137" s="6"/>
      <c r="K137" s="6" t="s">
        <v>1278</v>
      </c>
      <c r="L137" s="6"/>
      <c r="M137" s="6"/>
      <c r="N137" s="6"/>
      <c r="O137" s="6"/>
      <c r="P137" s="6"/>
      <c r="Q137" s="6"/>
      <c r="R137" s="6"/>
      <c r="S137" s="6"/>
      <c r="T137" s="318"/>
    </row>
    <row r="138" spans="1:20" s="1" customFormat="1" ht="14" x14ac:dyDescent="0.25">
      <c r="A138" s="318"/>
      <c r="B138" s="318"/>
      <c r="C138" s="318" t="s">
        <v>4123</v>
      </c>
      <c r="D138" s="6">
        <v>60</v>
      </c>
      <c r="E138" s="6"/>
      <c r="F138" s="6"/>
      <c r="G138" s="6"/>
      <c r="H138" s="6"/>
      <c r="I138" s="6"/>
      <c r="J138" s="6"/>
      <c r="K138" s="6"/>
      <c r="L138" s="6" t="s">
        <v>1278</v>
      </c>
      <c r="M138" s="6"/>
      <c r="N138" s="6"/>
      <c r="O138" s="6"/>
      <c r="P138" s="6"/>
      <c r="Q138" s="6"/>
      <c r="R138" s="6" t="s">
        <v>1278</v>
      </c>
      <c r="S138" s="6" t="s">
        <v>1278</v>
      </c>
      <c r="T138" s="318"/>
    </row>
    <row r="139" spans="1:20" s="1" customFormat="1" ht="14" x14ac:dyDescent="0.25">
      <c r="A139" s="318"/>
      <c r="B139" s="318"/>
      <c r="C139" s="318"/>
      <c r="D139" s="6">
        <v>120</v>
      </c>
      <c r="E139" s="6"/>
      <c r="F139" s="6"/>
      <c r="G139" s="6"/>
      <c r="H139" s="6"/>
      <c r="I139" s="6"/>
      <c r="J139" s="6"/>
      <c r="K139" s="6"/>
      <c r="L139" s="6" t="s">
        <v>1278</v>
      </c>
      <c r="M139" s="6"/>
      <c r="N139" s="6"/>
      <c r="O139" s="6"/>
      <c r="P139" s="6"/>
      <c r="Q139" s="6"/>
      <c r="R139" s="6" t="s">
        <v>1278</v>
      </c>
      <c r="S139" s="6" t="s">
        <v>1278</v>
      </c>
      <c r="T139" s="318"/>
    </row>
    <row r="140" spans="1:20" s="1" customFormat="1" ht="14" x14ac:dyDescent="0.25">
      <c r="A140" s="318" t="s">
        <v>230</v>
      </c>
      <c r="B140" s="318" t="s">
        <v>4148</v>
      </c>
      <c r="C140" s="318" t="s">
        <v>3742</v>
      </c>
      <c r="D140" s="6">
        <v>15</v>
      </c>
      <c r="E140" s="6" t="s">
        <v>1278</v>
      </c>
      <c r="F140" s="6" t="s">
        <v>1278</v>
      </c>
      <c r="G140" s="6" t="s">
        <v>1278</v>
      </c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318">
        <v>0</v>
      </c>
    </row>
    <row r="141" spans="1:20" s="1" customFormat="1" ht="14" x14ac:dyDescent="0.25">
      <c r="A141" s="318"/>
      <c r="B141" s="318"/>
      <c r="C141" s="318"/>
      <c r="D141" s="6">
        <v>30</v>
      </c>
      <c r="E141" s="6"/>
      <c r="F141" s="6" t="s">
        <v>1278</v>
      </c>
      <c r="G141" s="6" t="s">
        <v>1278</v>
      </c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318"/>
    </row>
    <row r="142" spans="1:20" s="1" customFormat="1" ht="14" x14ac:dyDescent="0.25">
      <c r="A142" s="318"/>
      <c r="B142" s="318"/>
      <c r="C142" s="318"/>
      <c r="D142" s="6">
        <v>60</v>
      </c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318"/>
    </row>
    <row r="143" spans="1:20" s="1" customFormat="1" ht="14" x14ac:dyDescent="0.25">
      <c r="A143" s="318"/>
      <c r="B143" s="318"/>
      <c r="C143" s="318" t="s">
        <v>3728</v>
      </c>
      <c r="D143" s="6">
        <v>15</v>
      </c>
      <c r="E143" s="6" t="s">
        <v>1278</v>
      </c>
      <c r="F143" s="6" t="s">
        <v>1278</v>
      </c>
      <c r="G143" s="6" t="s">
        <v>1278</v>
      </c>
      <c r="H143" s="6" t="s">
        <v>1278</v>
      </c>
      <c r="I143" s="6"/>
      <c r="J143" s="6"/>
      <c r="K143" s="6" t="s">
        <v>1278</v>
      </c>
      <c r="L143" s="6"/>
      <c r="M143" s="6"/>
      <c r="N143" s="6"/>
      <c r="O143" s="6"/>
      <c r="P143" s="6"/>
      <c r="Q143" s="6"/>
      <c r="R143" s="6"/>
      <c r="S143" s="6"/>
      <c r="T143" s="318"/>
    </row>
    <row r="144" spans="1:20" s="1" customFormat="1" ht="14" x14ac:dyDescent="0.25">
      <c r="A144" s="318"/>
      <c r="B144" s="318"/>
      <c r="C144" s="318"/>
      <c r="D144" s="6">
        <v>30</v>
      </c>
      <c r="E144" s="6"/>
      <c r="F144" s="6" t="s">
        <v>1278</v>
      </c>
      <c r="G144" s="6" t="s">
        <v>1278</v>
      </c>
      <c r="H144" s="6" t="s">
        <v>1278</v>
      </c>
      <c r="I144" s="6"/>
      <c r="J144" s="6"/>
      <c r="K144" s="6" t="s">
        <v>1278</v>
      </c>
      <c r="L144" s="6"/>
      <c r="M144" s="6"/>
      <c r="N144" s="6"/>
      <c r="O144" s="6"/>
      <c r="P144" s="6"/>
      <c r="Q144" s="6"/>
      <c r="R144" s="6"/>
      <c r="S144" s="6"/>
      <c r="T144" s="318"/>
    </row>
    <row r="145" spans="1:20" s="1" customFormat="1" ht="14" x14ac:dyDescent="0.25">
      <c r="A145" s="318"/>
      <c r="B145" s="318"/>
      <c r="C145" s="318"/>
      <c r="D145" s="6">
        <v>60</v>
      </c>
      <c r="E145" s="6"/>
      <c r="F145" s="6" t="s">
        <v>1278</v>
      </c>
      <c r="G145" s="6" t="s">
        <v>1278</v>
      </c>
      <c r="H145" s="6" t="s">
        <v>1278</v>
      </c>
      <c r="I145" s="6"/>
      <c r="J145" s="6"/>
      <c r="K145" s="6" t="s">
        <v>1278</v>
      </c>
      <c r="L145" s="6"/>
      <c r="M145" s="6"/>
      <c r="N145" s="6"/>
      <c r="O145" s="6"/>
      <c r="P145" s="6"/>
      <c r="Q145" s="6"/>
      <c r="R145" s="6"/>
      <c r="S145" s="6"/>
      <c r="T145" s="318"/>
    </row>
    <row r="146" spans="1:20" s="1" customFormat="1" ht="14" x14ac:dyDescent="0.25">
      <c r="A146" s="318"/>
      <c r="B146" s="318"/>
      <c r="C146" s="318" t="s">
        <v>4123</v>
      </c>
      <c r="D146" s="6">
        <v>60</v>
      </c>
      <c r="E146" s="6"/>
      <c r="F146" s="6"/>
      <c r="G146" s="6"/>
      <c r="H146" s="6"/>
      <c r="I146" s="6"/>
      <c r="J146" s="6"/>
      <c r="K146" s="6"/>
      <c r="L146" s="6" t="s">
        <v>1278</v>
      </c>
      <c r="M146" s="6"/>
      <c r="N146" s="6"/>
      <c r="O146" s="6"/>
      <c r="P146" s="6"/>
      <c r="Q146" s="6"/>
      <c r="R146" s="6" t="s">
        <v>1278</v>
      </c>
      <c r="S146" s="6" t="s">
        <v>1278</v>
      </c>
      <c r="T146" s="318"/>
    </row>
    <row r="147" spans="1:20" s="1" customFormat="1" ht="14" x14ac:dyDescent="0.25">
      <c r="A147" s="318"/>
      <c r="B147" s="318"/>
      <c r="C147" s="318"/>
      <c r="D147" s="6">
        <v>120</v>
      </c>
      <c r="E147" s="6"/>
      <c r="F147" s="6"/>
      <c r="G147" s="6"/>
      <c r="H147" s="6"/>
      <c r="I147" s="6"/>
      <c r="J147" s="6"/>
      <c r="K147" s="6"/>
      <c r="L147" s="6" t="s">
        <v>1278</v>
      </c>
      <c r="M147" s="6"/>
      <c r="N147" s="6"/>
      <c r="O147" s="6"/>
      <c r="P147" s="6"/>
      <c r="Q147" s="6"/>
      <c r="R147" s="6" t="s">
        <v>1278</v>
      </c>
      <c r="S147" s="6" t="s">
        <v>1278</v>
      </c>
      <c r="T147" s="318"/>
    </row>
    <row r="148" spans="1:20" s="1" customFormat="1" ht="14" x14ac:dyDescent="0.25">
      <c r="A148" s="318" t="s">
        <v>236</v>
      </c>
      <c r="B148" s="318" t="s">
        <v>4149</v>
      </c>
      <c r="C148" s="318" t="s">
        <v>3727</v>
      </c>
      <c r="D148" s="6">
        <v>15</v>
      </c>
      <c r="E148" s="6" t="s">
        <v>1278</v>
      </c>
      <c r="F148" s="6" t="s">
        <v>1278</v>
      </c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318">
        <v>0</v>
      </c>
    </row>
    <row r="149" spans="1:20" s="1" customFormat="1" ht="14" x14ac:dyDescent="0.25">
      <c r="A149" s="318"/>
      <c r="B149" s="318"/>
      <c r="C149" s="318"/>
      <c r="D149" s="6">
        <v>30</v>
      </c>
      <c r="E149" s="6"/>
      <c r="F149" s="6" t="s">
        <v>1278</v>
      </c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318"/>
    </row>
    <row r="150" spans="1:20" s="1" customFormat="1" ht="14" x14ac:dyDescent="0.25">
      <c r="A150" s="318"/>
      <c r="B150" s="318"/>
      <c r="C150" s="318"/>
      <c r="D150" s="6">
        <v>60</v>
      </c>
      <c r="E150" s="6"/>
      <c r="F150" s="6" t="s">
        <v>1278</v>
      </c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318"/>
    </row>
    <row r="151" spans="1:20" s="1" customFormat="1" ht="14" x14ac:dyDescent="0.25">
      <c r="A151" s="318"/>
      <c r="B151" s="318"/>
      <c r="C151" s="318" t="s">
        <v>3728</v>
      </c>
      <c r="D151" s="6">
        <v>15</v>
      </c>
      <c r="E151" s="6" t="s">
        <v>1278</v>
      </c>
      <c r="F151" s="6" t="s">
        <v>1278</v>
      </c>
      <c r="G151" s="6" t="s">
        <v>1278</v>
      </c>
      <c r="H151" s="6" t="s">
        <v>1278</v>
      </c>
      <c r="I151" s="6"/>
      <c r="J151" s="6"/>
      <c r="K151" s="6" t="s">
        <v>1278</v>
      </c>
      <c r="L151" s="6"/>
      <c r="M151" s="6"/>
      <c r="N151" s="6"/>
      <c r="O151" s="6"/>
      <c r="P151" s="6"/>
      <c r="Q151" s="6"/>
      <c r="R151" s="6"/>
      <c r="S151" s="6"/>
      <c r="T151" s="318"/>
    </row>
    <row r="152" spans="1:20" s="1" customFormat="1" ht="14" x14ac:dyDescent="0.25">
      <c r="A152" s="318"/>
      <c r="B152" s="318"/>
      <c r="C152" s="318"/>
      <c r="D152" s="6">
        <v>30</v>
      </c>
      <c r="E152" s="6"/>
      <c r="F152" s="6" t="s">
        <v>1278</v>
      </c>
      <c r="G152" s="6" t="s">
        <v>1278</v>
      </c>
      <c r="H152" s="6" t="s">
        <v>1278</v>
      </c>
      <c r="I152" s="6"/>
      <c r="J152" s="6"/>
      <c r="K152" s="6" t="s">
        <v>1278</v>
      </c>
      <c r="L152" s="6"/>
      <c r="M152" s="6"/>
      <c r="N152" s="6"/>
      <c r="O152" s="6"/>
      <c r="P152" s="6"/>
      <c r="Q152" s="6"/>
      <c r="R152" s="6"/>
      <c r="S152" s="6"/>
      <c r="T152" s="318"/>
    </row>
    <row r="153" spans="1:20" s="1" customFormat="1" ht="14" x14ac:dyDescent="0.25">
      <c r="A153" s="318"/>
      <c r="B153" s="318"/>
      <c r="C153" s="318"/>
      <c r="D153" s="6">
        <v>60</v>
      </c>
      <c r="E153" s="6"/>
      <c r="F153" s="6" t="s">
        <v>1278</v>
      </c>
      <c r="G153" s="6" t="s">
        <v>1278</v>
      </c>
      <c r="H153" s="6" t="s">
        <v>1278</v>
      </c>
      <c r="I153" s="6"/>
      <c r="J153" s="6"/>
      <c r="K153" s="6" t="s">
        <v>1278</v>
      </c>
      <c r="L153" s="6"/>
      <c r="M153" s="6"/>
      <c r="N153" s="6"/>
      <c r="O153" s="6"/>
      <c r="P153" s="6"/>
      <c r="Q153" s="6"/>
      <c r="R153" s="6"/>
      <c r="S153" s="6"/>
      <c r="T153" s="318"/>
    </row>
    <row r="154" spans="1:20" s="1" customFormat="1" ht="14" x14ac:dyDescent="0.25">
      <c r="A154" s="318"/>
      <c r="B154" s="318"/>
      <c r="C154" s="318" t="s">
        <v>4123</v>
      </c>
      <c r="D154" s="6">
        <v>60</v>
      </c>
      <c r="E154" s="6"/>
      <c r="F154" s="6"/>
      <c r="G154" s="6"/>
      <c r="H154" s="6"/>
      <c r="I154" s="6"/>
      <c r="J154" s="6"/>
      <c r="K154" s="6"/>
      <c r="L154" s="6" t="s">
        <v>1278</v>
      </c>
      <c r="M154" s="6"/>
      <c r="N154" s="6"/>
      <c r="O154" s="6"/>
      <c r="P154" s="6"/>
      <c r="Q154" s="6"/>
      <c r="R154" s="6" t="s">
        <v>1278</v>
      </c>
      <c r="S154" s="6" t="s">
        <v>1278</v>
      </c>
      <c r="T154" s="318"/>
    </row>
    <row r="155" spans="1:20" s="1" customFormat="1" ht="14" x14ac:dyDescent="0.25">
      <c r="A155" s="318"/>
      <c r="B155" s="318"/>
      <c r="C155" s="318"/>
      <c r="D155" s="6">
        <v>120</v>
      </c>
      <c r="E155" s="6"/>
      <c r="F155" s="6"/>
      <c r="G155" s="6"/>
      <c r="H155" s="6"/>
      <c r="I155" s="6"/>
      <c r="J155" s="6"/>
      <c r="K155" s="6"/>
      <c r="L155" s="6" t="s">
        <v>1278</v>
      </c>
      <c r="M155" s="6"/>
      <c r="N155" s="6"/>
      <c r="O155" s="6"/>
      <c r="P155" s="6"/>
      <c r="Q155" s="6"/>
      <c r="R155" s="6" t="s">
        <v>1278</v>
      </c>
      <c r="S155" s="6" t="s">
        <v>1278</v>
      </c>
      <c r="T155" s="318"/>
    </row>
    <row r="156" spans="1:20" s="1" customFormat="1" ht="14" x14ac:dyDescent="0.25">
      <c r="A156" s="318" t="s">
        <v>212</v>
      </c>
      <c r="B156" s="318" t="s">
        <v>4150</v>
      </c>
      <c r="C156" s="318" t="s">
        <v>3745</v>
      </c>
      <c r="D156" s="6">
        <v>15</v>
      </c>
      <c r="E156" s="6" t="s">
        <v>1278</v>
      </c>
      <c r="F156" s="6" t="s">
        <v>1278</v>
      </c>
      <c r="G156" s="6" t="s">
        <v>1278</v>
      </c>
      <c r="H156" s="6" t="s">
        <v>1278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318">
        <v>0</v>
      </c>
    </row>
    <row r="157" spans="1:20" s="1" customFormat="1" ht="14" x14ac:dyDescent="0.25">
      <c r="A157" s="318"/>
      <c r="B157" s="318"/>
      <c r="C157" s="318"/>
      <c r="D157" s="6">
        <v>30</v>
      </c>
      <c r="E157" s="6"/>
      <c r="F157" s="6" t="s">
        <v>1278</v>
      </c>
      <c r="G157" s="6" t="s">
        <v>1278</v>
      </c>
      <c r="H157" s="6" t="s">
        <v>1278</v>
      </c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318"/>
    </row>
    <row r="158" spans="1:20" s="1" customFormat="1" ht="14" x14ac:dyDescent="0.25">
      <c r="A158" s="318"/>
      <c r="B158" s="318"/>
      <c r="C158" s="318"/>
      <c r="D158" s="6">
        <v>60</v>
      </c>
      <c r="E158" s="6"/>
      <c r="F158" s="6" t="s">
        <v>1278</v>
      </c>
      <c r="G158" s="6" t="s">
        <v>1278</v>
      </c>
      <c r="H158" s="6" t="s">
        <v>1278</v>
      </c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318"/>
    </row>
    <row r="159" spans="1:20" s="1" customFormat="1" ht="14" x14ac:dyDescent="0.25">
      <c r="A159" s="318"/>
      <c r="B159" s="318"/>
      <c r="C159" s="318" t="s">
        <v>3727</v>
      </c>
      <c r="D159" s="6">
        <v>15</v>
      </c>
      <c r="E159" s="6" t="s">
        <v>1278</v>
      </c>
      <c r="F159" s="6" t="s">
        <v>1278</v>
      </c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318"/>
    </row>
    <row r="160" spans="1:20" s="1" customFormat="1" ht="14" x14ac:dyDescent="0.25">
      <c r="A160" s="318"/>
      <c r="B160" s="318"/>
      <c r="C160" s="318"/>
      <c r="D160" s="6">
        <v>30</v>
      </c>
      <c r="E160" s="6"/>
      <c r="F160" s="6" t="s">
        <v>1278</v>
      </c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318"/>
    </row>
    <row r="161" spans="1:20" s="1" customFormat="1" ht="14" x14ac:dyDescent="0.25">
      <c r="A161" s="318"/>
      <c r="B161" s="318"/>
      <c r="C161" s="318"/>
      <c r="D161" s="6">
        <v>60</v>
      </c>
      <c r="E161" s="6"/>
      <c r="F161" s="6" t="s">
        <v>1278</v>
      </c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318"/>
    </row>
    <row r="162" spans="1:20" s="1" customFormat="1" ht="14" x14ac:dyDescent="0.25">
      <c r="A162" s="318"/>
      <c r="B162" s="318"/>
      <c r="C162" s="318" t="s">
        <v>4123</v>
      </c>
      <c r="D162" s="6">
        <v>60</v>
      </c>
      <c r="E162" s="6"/>
      <c r="F162" s="6"/>
      <c r="G162" s="6"/>
      <c r="H162" s="6"/>
      <c r="I162" s="6"/>
      <c r="J162" s="6"/>
      <c r="K162" s="6"/>
      <c r="L162" s="6" t="s">
        <v>1278</v>
      </c>
      <c r="M162" s="6"/>
      <c r="N162" s="6"/>
      <c r="O162" s="6"/>
      <c r="P162" s="6"/>
      <c r="Q162" s="6"/>
      <c r="R162" s="6" t="s">
        <v>1278</v>
      </c>
      <c r="S162" s="6" t="s">
        <v>1278</v>
      </c>
      <c r="T162" s="318"/>
    </row>
    <row r="163" spans="1:20" s="1" customFormat="1" ht="14" x14ac:dyDescent="0.25">
      <c r="A163" s="318"/>
      <c r="B163" s="318"/>
      <c r="C163" s="318"/>
      <c r="D163" s="6">
        <v>120</v>
      </c>
      <c r="E163" s="6"/>
      <c r="F163" s="6"/>
      <c r="G163" s="6"/>
      <c r="H163" s="6"/>
      <c r="I163" s="6"/>
      <c r="J163" s="6"/>
      <c r="K163" s="6"/>
      <c r="L163" s="6" t="s">
        <v>1278</v>
      </c>
      <c r="M163" s="6"/>
      <c r="N163" s="6"/>
      <c r="O163" s="6"/>
      <c r="P163" s="6"/>
      <c r="Q163" s="6"/>
      <c r="R163" s="6" t="s">
        <v>1278</v>
      </c>
      <c r="S163" s="6" t="s">
        <v>1278</v>
      </c>
      <c r="T163" s="318"/>
    </row>
    <row r="164" spans="1:20" s="1" customFormat="1" ht="14" x14ac:dyDescent="0.25">
      <c r="A164" s="318" t="s">
        <v>4151</v>
      </c>
      <c r="B164" s="318" t="s">
        <v>4152</v>
      </c>
      <c r="C164" s="318" t="s">
        <v>3745</v>
      </c>
      <c r="D164" s="6">
        <v>15</v>
      </c>
      <c r="E164" s="6" t="s">
        <v>1278</v>
      </c>
      <c r="F164" s="6" t="s">
        <v>1278</v>
      </c>
      <c r="G164" s="6" t="s">
        <v>1278</v>
      </c>
      <c r="H164" s="6" t="s">
        <v>1278</v>
      </c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318">
        <v>0</v>
      </c>
    </row>
    <row r="165" spans="1:20" s="1" customFormat="1" ht="14" x14ac:dyDescent="0.25">
      <c r="A165" s="318"/>
      <c r="B165" s="318"/>
      <c r="C165" s="318"/>
      <c r="D165" s="6">
        <v>30</v>
      </c>
      <c r="E165" s="6"/>
      <c r="F165" s="6" t="s">
        <v>1278</v>
      </c>
      <c r="G165" s="6" t="s">
        <v>1278</v>
      </c>
      <c r="H165" s="6" t="s">
        <v>1278</v>
      </c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318"/>
    </row>
    <row r="166" spans="1:20" s="1" customFormat="1" ht="14" x14ac:dyDescent="0.25">
      <c r="A166" s="318"/>
      <c r="B166" s="318"/>
      <c r="C166" s="318"/>
      <c r="D166" s="6">
        <v>60</v>
      </c>
      <c r="E166" s="6"/>
      <c r="F166" s="6" t="s">
        <v>1278</v>
      </c>
      <c r="G166" s="6" t="s">
        <v>1278</v>
      </c>
      <c r="H166" s="6" t="s">
        <v>1278</v>
      </c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318"/>
    </row>
    <row r="167" spans="1:20" s="1" customFormat="1" ht="14" x14ac:dyDescent="0.25">
      <c r="A167" s="318"/>
      <c r="B167" s="318"/>
      <c r="C167" s="318" t="s">
        <v>3726</v>
      </c>
      <c r="D167" s="6">
        <v>15</v>
      </c>
      <c r="E167" s="6" t="s">
        <v>1278</v>
      </c>
      <c r="F167" s="6" t="s">
        <v>1278</v>
      </c>
      <c r="G167" s="6" t="s">
        <v>1278</v>
      </c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318"/>
    </row>
    <row r="168" spans="1:20" s="1" customFormat="1" ht="14" x14ac:dyDescent="0.25">
      <c r="A168" s="318"/>
      <c r="B168" s="318"/>
      <c r="C168" s="318"/>
      <c r="D168" s="6">
        <v>30</v>
      </c>
      <c r="E168" s="6"/>
      <c r="F168" s="6" t="s">
        <v>1278</v>
      </c>
      <c r="G168" s="6" t="s">
        <v>1278</v>
      </c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318"/>
    </row>
    <row r="169" spans="1:20" s="1" customFormat="1" ht="14" x14ac:dyDescent="0.25">
      <c r="A169" s="318"/>
      <c r="B169" s="318"/>
      <c r="C169" s="318"/>
      <c r="D169" s="6">
        <v>60</v>
      </c>
      <c r="E169" s="6"/>
      <c r="F169" s="6" t="s">
        <v>1278</v>
      </c>
      <c r="G169" s="6" t="s">
        <v>1278</v>
      </c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318"/>
    </row>
    <row r="170" spans="1:20" s="1" customFormat="1" ht="14" x14ac:dyDescent="0.25">
      <c r="A170" s="318"/>
      <c r="B170" s="318"/>
      <c r="C170" s="318" t="s">
        <v>4123</v>
      </c>
      <c r="D170" s="6">
        <v>60</v>
      </c>
      <c r="E170" s="6"/>
      <c r="F170" s="6"/>
      <c r="G170" s="6"/>
      <c r="H170" s="6"/>
      <c r="I170" s="6"/>
      <c r="J170" s="6"/>
      <c r="K170" s="6"/>
      <c r="L170" s="6" t="s">
        <v>1278</v>
      </c>
      <c r="M170" s="6"/>
      <c r="N170" s="6"/>
      <c r="O170" s="6"/>
      <c r="P170" s="6"/>
      <c r="Q170" s="6"/>
      <c r="R170" s="6" t="s">
        <v>1278</v>
      </c>
      <c r="S170" s="6" t="s">
        <v>1278</v>
      </c>
      <c r="T170" s="318"/>
    </row>
    <row r="171" spans="1:20" s="1" customFormat="1" ht="14" x14ac:dyDescent="0.25">
      <c r="A171" s="318"/>
      <c r="B171" s="318"/>
      <c r="C171" s="318"/>
      <c r="D171" s="6">
        <v>120</v>
      </c>
      <c r="E171" s="6"/>
      <c r="F171" s="6"/>
      <c r="G171" s="6"/>
      <c r="H171" s="6"/>
      <c r="I171" s="6"/>
      <c r="J171" s="6"/>
      <c r="K171" s="6"/>
      <c r="L171" s="6" t="s">
        <v>1278</v>
      </c>
      <c r="M171" s="6"/>
      <c r="N171" s="6"/>
      <c r="O171" s="6"/>
      <c r="P171" s="6"/>
      <c r="Q171" s="6"/>
      <c r="R171" s="6" t="s">
        <v>1278</v>
      </c>
      <c r="S171" s="6" t="s">
        <v>1278</v>
      </c>
      <c r="T171" s="318"/>
    </row>
    <row r="172" spans="1:20" s="1" customFormat="1" ht="14" x14ac:dyDescent="0.25">
      <c r="A172" s="318" t="s">
        <v>192</v>
      </c>
      <c r="B172" s="318" t="s">
        <v>4153</v>
      </c>
      <c r="C172" s="318" t="s">
        <v>3726</v>
      </c>
      <c r="D172" s="6">
        <v>15</v>
      </c>
      <c r="E172" s="6" t="s">
        <v>1278</v>
      </c>
      <c r="F172" s="6" t="s">
        <v>1278</v>
      </c>
      <c r="G172" s="6" t="s">
        <v>1278</v>
      </c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318">
        <v>0</v>
      </c>
    </row>
    <row r="173" spans="1:20" s="1" customFormat="1" ht="14" x14ac:dyDescent="0.25">
      <c r="A173" s="318"/>
      <c r="B173" s="318"/>
      <c r="C173" s="318"/>
      <c r="D173" s="6">
        <v>30</v>
      </c>
      <c r="E173" s="6"/>
      <c r="F173" s="6" t="s">
        <v>1278</v>
      </c>
      <c r="G173" s="6" t="s">
        <v>1278</v>
      </c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318"/>
    </row>
    <row r="174" spans="1:20" s="1" customFormat="1" ht="14" x14ac:dyDescent="0.25">
      <c r="A174" s="318"/>
      <c r="B174" s="318"/>
      <c r="C174" s="318"/>
      <c r="D174" s="6">
        <v>60</v>
      </c>
      <c r="E174" s="6"/>
      <c r="F174" s="6" t="s">
        <v>1278</v>
      </c>
      <c r="G174" s="6" t="s">
        <v>1278</v>
      </c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318"/>
    </row>
    <row r="175" spans="1:20" s="1" customFormat="1" ht="14" x14ac:dyDescent="0.25">
      <c r="A175" s="318"/>
      <c r="B175" s="318"/>
      <c r="C175" s="318" t="s">
        <v>3728</v>
      </c>
      <c r="D175" s="6">
        <v>15</v>
      </c>
      <c r="E175" s="6" t="s">
        <v>1278</v>
      </c>
      <c r="F175" s="6" t="s">
        <v>1278</v>
      </c>
      <c r="G175" s="6" t="s">
        <v>1278</v>
      </c>
      <c r="H175" s="6" t="s">
        <v>1278</v>
      </c>
      <c r="I175" s="6"/>
      <c r="J175" s="6"/>
      <c r="K175" s="6" t="s">
        <v>1278</v>
      </c>
      <c r="L175" s="6"/>
      <c r="M175" s="6"/>
      <c r="N175" s="6"/>
      <c r="O175" s="6"/>
      <c r="P175" s="6"/>
      <c r="Q175" s="6"/>
      <c r="R175" s="6"/>
      <c r="S175" s="6"/>
      <c r="T175" s="318"/>
    </row>
    <row r="176" spans="1:20" s="1" customFormat="1" ht="14" x14ac:dyDescent="0.25">
      <c r="A176" s="318"/>
      <c r="B176" s="318"/>
      <c r="C176" s="318"/>
      <c r="D176" s="6">
        <v>30</v>
      </c>
      <c r="E176" s="6"/>
      <c r="F176" s="6" t="s">
        <v>1278</v>
      </c>
      <c r="G176" s="6" t="s">
        <v>1278</v>
      </c>
      <c r="H176" s="6" t="s">
        <v>1278</v>
      </c>
      <c r="I176" s="6"/>
      <c r="J176" s="6"/>
      <c r="K176" s="6" t="s">
        <v>1278</v>
      </c>
      <c r="L176" s="6"/>
      <c r="M176" s="6"/>
      <c r="N176" s="6"/>
      <c r="O176" s="6"/>
      <c r="P176" s="6"/>
      <c r="Q176" s="6"/>
      <c r="R176" s="6"/>
      <c r="S176" s="6"/>
      <c r="T176" s="318"/>
    </row>
    <row r="177" spans="1:20" s="1" customFormat="1" ht="14" x14ac:dyDescent="0.25">
      <c r="A177" s="318"/>
      <c r="B177" s="318"/>
      <c r="C177" s="318"/>
      <c r="D177" s="6">
        <v>60</v>
      </c>
      <c r="E177" s="6"/>
      <c r="F177" s="6" t="s">
        <v>1278</v>
      </c>
      <c r="G177" s="6" t="s">
        <v>1278</v>
      </c>
      <c r="H177" s="6" t="s">
        <v>1278</v>
      </c>
      <c r="I177" s="6"/>
      <c r="J177" s="6"/>
      <c r="K177" s="6" t="s">
        <v>1278</v>
      </c>
      <c r="L177" s="6"/>
      <c r="M177" s="6"/>
      <c r="N177" s="6"/>
      <c r="O177" s="6"/>
      <c r="P177" s="6"/>
      <c r="Q177" s="6"/>
      <c r="R177" s="6"/>
      <c r="S177" s="6"/>
      <c r="T177" s="318"/>
    </row>
    <row r="178" spans="1:20" s="1" customFormat="1" ht="14" x14ac:dyDescent="0.25">
      <c r="A178" s="318"/>
      <c r="B178" s="318"/>
      <c r="C178" s="318" t="s">
        <v>4123</v>
      </c>
      <c r="D178" s="6">
        <v>60</v>
      </c>
      <c r="E178" s="6"/>
      <c r="F178" s="6"/>
      <c r="G178" s="6"/>
      <c r="H178" s="6"/>
      <c r="I178" s="6"/>
      <c r="J178" s="6"/>
      <c r="K178" s="6"/>
      <c r="L178" s="6" t="s">
        <v>1278</v>
      </c>
      <c r="M178" s="6"/>
      <c r="N178" s="6"/>
      <c r="O178" s="6"/>
      <c r="P178" s="6"/>
      <c r="Q178" s="6"/>
      <c r="R178" s="6" t="s">
        <v>1278</v>
      </c>
      <c r="S178" s="6" t="s">
        <v>1278</v>
      </c>
      <c r="T178" s="318"/>
    </row>
    <row r="179" spans="1:20" s="1" customFormat="1" ht="14" x14ac:dyDescent="0.25">
      <c r="A179" s="318"/>
      <c r="B179" s="318"/>
      <c r="C179" s="318"/>
      <c r="D179" s="6">
        <v>120</v>
      </c>
      <c r="E179" s="6"/>
      <c r="F179" s="6"/>
      <c r="G179" s="6"/>
      <c r="H179" s="6"/>
      <c r="I179" s="6"/>
      <c r="J179" s="6"/>
      <c r="K179" s="6"/>
      <c r="L179" s="6" t="s">
        <v>1278</v>
      </c>
      <c r="M179" s="6"/>
      <c r="N179" s="6"/>
      <c r="O179" s="6"/>
      <c r="P179" s="6"/>
      <c r="Q179" s="6"/>
      <c r="R179" s="6" t="s">
        <v>1278</v>
      </c>
      <c r="S179" s="6" t="s">
        <v>1278</v>
      </c>
      <c r="T179" s="318"/>
    </row>
    <row r="180" spans="1:20" s="1" customFormat="1" ht="14" x14ac:dyDescent="0.25">
      <c r="A180" s="318" t="s">
        <v>204</v>
      </c>
      <c r="B180" s="318" t="s">
        <v>4154</v>
      </c>
      <c r="C180" s="318" t="s">
        <v>3745</v>
      </c>
      <c r="D180" s="6">
        <v>15</v>
      </c>
      <c r="E180" s="6" t="s">
        <v>1278</v>
      </c>
      <c r="F180" s="6" t="s">
        <v>1278</v>
      </c>
      <c r="G180" s="6" t="s">
        <v>1278</v>
      </c>
      <c r="H180" s="6" t="s">
        <v>1278</v>
      </c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318">
        <v>0</v>
      </c>
    </row>
    <row r="181" spans="1:20" s="1" customFormat="1" ht="14" x14ac:dyDescent="0.25">
      <c r="A181" s="318"/>
      <c r="B181" s="318"/>
      <c r="C181" s="318"/>
      <c r="D181" s="6">
        <v>30</v>
      </c>
      <c r="E181" s="6"/>
      <c r="F181" s="6" t="s">
        <v>1278</v>
      </c>
      <c r="G181" s="6" t="s">
        <v>1278</v>
      </c>
      <c r="H181" s="6" t="s">
        <v>1278</v>
      </c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318"/>
    </row>
    <row r="182" spans="1:20" s="1" customFormat="1" ht="14" x14ac:dyDescent="0.25">
      <c r="A182" s="318"/>
      <c r="B182" s="318"/>
      <c r="C182" s="318"/>
      <c r="D182" s="6">
        <v>60</v>
      </c>
      <c r="E182" s="6"/>
      <c r="F182" s="6" t="s">
        <v>1278</v>
      </c>
      <c r="G182" s="6" t="s">
        <v>1278</v>
      </c>
      <c r="H182" s="6" t="s">
        <v>1278</v>
      </c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318"/>
    </row>
    <row r="183" spans="1:20" s="1" customFormat="1" ht="14" x14ac:dyDescent="0.25">
      <c r="A183" s="318"/>
      <c r="B183" s="318"/>
      <c r="C183" s="318" t="s">
        <v>3742</v>
      </c>
      <c r="D183" s="6">
        <v>15</v>
      </c>
      <c r="E183" s="6" t="s">
        <v>1278</v>
      </c>
      <c r="F183" s="6" t="s">
        <v>1278</v>
      </c>
      <c r="G183" s="6" t="s">
        <v>1278</v>
      </c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318"/>
    </row>
    <row r="184" spans="1:20" s="1" customFormat="1" ht="14" x14ac:dyDescent="0.25">
      <c r="A184" s="318"/>
      <c r="B184" s="318"/>
      <c r="C184" s="318"/>
      <c r="D184" s="6">
        <v>30</v>
      </c>
      <c r="E184" s="6"/>
      <c r="F184" s="6" t="s">
        <v>1278</v>
      </c>
      <c r="G184" s="6" t="s">
        <v>1278</v>
      </c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318"/>
    </row>
    <row r="185" spans="1:20" s="1" customFormat="1" ht="14" x14ac:dyDescent="0.25">
      <c r="A185" s="318"/>
      <c r="B185" s="318"/>
      <c r="C185" s="318"/>
      <c r="D185" s="6">
        <v>60</v>
      </c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318"/>
    </row>
    <row r="186" spans="1:20" s="1" customFormat="1" ht="14" x14ac:dyDescent="0.25">
      <c r="A186" s="318"/>
      <c r="B186" s="318"/>
      <c r="C186" s="6" t="s">
        <v>4123</v>
      </c>
      <c r="D186" s="318" t="s">
        <v>4126</v>
      </c>
      <c r="E186" s="318"/>
      <c r="F186" s="318"/>
      <c r="G186" s="318"/>
      <c r="H186" s="318"/>
      <c r="I186" s="318"/>
      <c r="J186" s="318"/>
      <c r="K186" s="318"/>
      <c r="L186" s="318"/>
      <c r="M186" s="318"/>
      <c r="N186" s="318"/>
      <c r="O186" s="318"/>
      <c r="P186" s="318"/>
      <c r="Q186" s="318"/>
      <c r="R186" s="318"/>
      <c r="S186" s="318"/>
      <c r="T186" s="318"/>
    </row>
    <row r="187" spans="1:20" s="1" customFormat="1" ht="14" x14ac:dyDescent="0.25">
      <c r="A187" s="318" t="s">
        <v>233</v>
      </c>
      <c r="B187" s="318" t="s">
        <v>4155</v>
      </c>
      <c r="C187" s="318" t="s">
        <v>3742</v>
      </c>
      <c r="D187" s="6">
        <v>15</v>
      </c>
      <c r="E187" s="6" t="s">
        <v>1278</v>
      </c>
      <c r="F187" s="6" t="s">
        <v>1278</v>
      </c>
      <c r="G187" s="6" t="s">
        <v>1278</v>
      </c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318">
        <v>0</v>
      </c>
    </row>
    <row r="188" spans="1:20" s="1" customFormat="1" ht="14" x14ac:dyDescent="0.25">
      <c r="A188" s="318"/>
      <c r="B188" s="318"/>
      <c r="C188" s="318"/>
      <c r="D188" s="6">
        <v>30</v>
      </c>
      <c r="E188" s="6"/>
      <c r="F188" s="6" t="s">
        <v>1278</v>
      </c>
      <c r="G188" s="6" t="s">
        <v>1278</v>
      </c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318"/>
    </row>
    <row r="189" spans="1:20" s="1" customFormat="1" ht="14" x14ac:dyDescent="0.25">
      <c r="A189" s="318"/>
      <c r="B189" s="318"/>
      <c r="C189" s="318"/>
      <c r="D189" s="6">
        <v>60</v>
      </c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318"/>
    </row>
    <row r="190" spans="1:20" s="1" customFormat="1" ht="14" x14ac:dyDescent="0.25">
      <c r="A190" s="318"/>
      <c r="B190" s="318"/>
      <c r="C190" s="318" t="s">
        <v>3728</v>
      </c>
      <c r="D190" s="6">
        <v>15</v>
      </c>
      <c r="E190" s="6" t="s">
        <v>1278</v>
      </c>
      <c r="F190" s="6" t="s">
        <v>1278</v>
      </c>
      <c r="G190" s="6" t="s">
        <v>1278</v>
      </c>
      <c r="H190" s="6" t="s">
        <v>1278</v>
      </c>
      <c r="I190" s="6"/>
      <c r="J190" s="6"/>
      <c r="K190" s="6" t="s">
        <v>1278</v>
      </c>
      <c r="L190" s="6"/>
      <c r="M190" s="6"/>
      <c r="N190" s="6"/>
      <c r="O190" s="6"/>
      <c r="P190" s="6"/>
      <c r="Q190" s="6"/>
      <c r="R190" s="6"/>
      <c r="S190" s="6"/>
      <c r="T190" s="318"/>
    </row>
    <row r="191" spans="1:20" s="1" customFormat="1" ht="14" x14ac:dyDescent="0.25">
      <c r="A191" s="318"/>
      <c r="B191" s="318"/>
      <c r="C191" s="318"/>
      <c r="D191" s="6">
        <v>30</v>
      </c>
      <c r="E191" s="6"/>
      <c r="F191" s="6" t="s">
        <v>1278</v>
      </c>
      <c r="G191" s="6" t="s">
        <v>1278</v>
      </c>
      <c r="H191" s="6" t="s">
        <v>1278</v>
      </c>
      <c r="I191" s="6"/>
      <c r="J191" s="6"/>
      <c r="K191" s="6" t="s">
        <v>1278</v>
      </c>
      <c r="L191" s="6"/>
      <c r="M191" s="6"/>
      <c r="N191" s="6"/>
      <c r="O191" s="6"/>
      <c r="P191" s="6"/>
      <c r="Q191" s="6"/>
      <c r="R191" s="6"/>
      <c r="S191" s="6"/>
      <c r="T191" s="318"/>
    </row>
    <row r="192" spans="1:20" s="1" customFormat="1" ht="14" x14ac:dyDescent="0.25">
      <c r="A192" s="318"/>
      <c r="B192" s="318"/>
      <c r="C192" s="318"/>
      <c r="D192" s="6">
        <v>60</v>
      </c>
      <c r="E192" s="6"/>
      <c r="F192" s="6" t="s">
        <v>1278</v>
      </c>
      <c r="G192" s="6" t="s">
        <v>1278</v>
      </c>
      <c r="H192" s="6" t="s">
        <v>1278</v>
      </c>
      <c r="I192" s="6"/>
      <c r="J192" s="6"/>
      <c r="K192" s="6" t="s">
        <v>1278</v>
      </c>
      <c r="L192" s="6"/>
      <c r="M192" s="6"/>
      <c r="N192" s="6"/>
      <c r="O192" s="6"/>
      <c r="P192" s="6"/>
      <c r="Q192" s="6"/>
      <c r="R192" s="6"/>
      <c r="S192" s="6"/>
      <c r="T192" s="318"/>
    </row>
    <row r="193" spans="1:20" s="1" customFormat="1" ht="14" x14ac:dyDescent="0.25">
      <c r="A193" s="318"/>
      <c r="B193" s="318"/>
      <c r="C193" s="6" t="s">
        <v>4123</v>
      </c>
      <c r="D193" s="318" t="s">
        <v>4126</v>
      </c>
      <c r="E193" s="318"/>
      <c r="F193" s="318"/>
      <c r="G193" s="318"/>
      <c r="H193" s="318"/>
      <c r="I193" s="318"/>
      <c r="J193" s="318"/>
      <c r="K193" s="318"/>
      <c r="L193" s="318"/>
      <c r="M193" s="318"/>
      <c r="N193" s="318"/>
      <c r="O193" s="318"/>
      <c r="P193" s="318"/>
      <c r="Q193" s="318"/>
      <c r="R193" s="318"/>
      <c r="S193" s="318"/>
      <c r="T193" s="318"/>
    </row>
    <row r="194" spans="1:20" s="1" customFormat="1" ht="14" x14ac:dyDescent="0.25">
      <c r="A194" s="318" t="s">
        <v>239</v>
      </c>
      <c r="B194" s="318" t="s">
        <v>4156</v>
      </c>
      <c r="C194" s="318" t="s">
        <v>3727</v>
      </c>
      <c r="D194" s="6">
        <v>15</v>
      </c>
      <c r="E194" s="6" t="s">
        <v>1278</v>
      </c>
      <c r="F194" s="6" t="s">
        <v>1278</v>
      </c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318">
        <v>0</v>
      </c>
    </row>
    <row r="195" spans="1:20" s="1" customFormat="1" ht="14" x14ac:dyDescent="0.25">
      <c r="A195" s="318"/>
      <c r="B195" s="318"/>
      <c r="C195" s="318"/>
      <c r="D195" s="6">
        <v>30</v>
      </c>
      <c r="E195" s="6"/>
      <c r="F195" s="6" t="s">
        <v>1278</v>
      </c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318"/>
    </row>
    <row r="196" spans="1:20" s="1" customFormat="1" ht="14" x14ac:dyDescent="0.25">
      <c r="A196" s="318"/>
      <c r="B196" s="318"/>
      <c r="C196" s="318"/>
      <c r="D196" s="6">
        <v>60</v>
      </c>
      <c r="E196" s="6"/>
      <c r="F196" s="6" t="s">
        <v>1278</v>
      </c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318"/>
    </row>
    <row r="197" spans="1:20" s="1" customFormat="1" ht="14" x14ac:dyDescent="0.25">
      <c r="A197" s="318"/>
      <c r="B197" s="318"/>
      <c r="C197" s="318" t="s">
        <v>3728</v>
      </c>
      <c r="D197" s="6">
        <v>15</v>
      </c>
      <c r="E197" s="6" t="s">
        <v>1278</v>
      </c>
      <c r="F197" s="6" t="s">
        <v>1278</v>
      </c>
      <c r="G197" s="6" t="s">
        <v>1278</v>
      </c>
      <c r="H197" s="6" t="s">
        <v>1278</v>
      </c>
      <c r="I197" s="6"/>
      <c r="J197" s="6"/>
      <c r="K197" s="6" t="s">
        <v>1278</v>
      </c>
      <c r="L197" s="6"/>
      <c r="M197" s="6"/>
      <c r="N197" s="6"/>
      <c r="O197" s="6"/>
      <c r="P197" s="6"/>
      <c r="Q197" s="6"/>
      <c r="R197" s="6"/>
      <c r="S197" s="6"/>
      <c r="T197" s="318"/>
    </row>
    <row r="198" spans="1:20" s="1" customFormat="1" ht="14" x14ac:dyDescent="0.25">
      <c r="A198" s="318"/>
      <c r="B198" s="318"/>
      <c r="C198" s="318"/>
      <c r="D198" s="6">
        <v>30</v>
      </c>
      <c r="E198" s="6"/>
      <c r="F198" s="6" t="s">
        <v>1278</v>
      </c>
      <c r="G198" s="6" t="s">
        <v>1278</v>
      </c>
      <c r="H198" s="6" t="s">
        <v>1278</v>
      </c>
      <c r="I198" s="6"/>
      <c r="J198" s="6"/>
      <c r="K198" s="6" t="s">
        <v>1278</v>
      </c>
      <c r="L198" s="6"/>
      <c r="M198" s="6"/>
      <c r="N198" s="6"/>
      <c r="O198" s="6"/>
      <c r="P198" s="6"/>
      <c r="Q198" s="6"/>
      <c r="R198" s="6"/>
      <c r="S198" s="6"/>
      <c r="T198" s="318"/>
    </row>
    <row r="199" spans="1:20" s="1" customFormat="1" ht="14" x14ac:dyDescent="0.25">
      <c r="A199" s="318"/>
      <c r="B199" s="318"/>
      <c r="C199" s="318"/>
      <c r="D199" s="6">
        <v>60</v>
      </c>
      <c r="E199" s="6"/>
      <c r="F199" s="6" t="s">
        <v>1278</v>
      </c>
      <c r="G199" s="6" t="s">
        <v>1278</v>
      </c>
      <c r="H199" s="6" t="s">
        <v>1278</v>
      </c>
      <c r="I199" s="6"/>
      <c r="J199" s="6"/>
      <c r="K199" s="6" t="s">
        <v>1278</v>
      </c>
      <c r="L199" s="6"/>
      <c r="M199" s="6"/>
      <c r="N199" s="6"/>
      <c r="O199" s="6"/>
      <c r="P199" s="6"/>
      <c r="Q199" s="6"/>
      <c r="R199" s="6"/>
      <c r="S199" s="6"/>
      <c r="T199" s="318"/>
    </row>
    <row r="200" spans="1:20" s="1" customFormat="1" ht="14" x14ac:dyDescent="0.25">
      <c r="A200" s="318"/>
      <c r="B200" s="318"/>
      <c r="C200" s="6" t="s">
        <v>4123</v>
      </c>
      <c r="D200" s="318" t="s">
        <v>4126</v>
      </c>
      <c r="E200" s="318"/>
      <c r="F200" s="318"/>
      <c r="G200" s="318"/>
      <c r="H200" s="318"/>
      <c r="I200" s="318"/>
      <c r="J200" s="318"/>
      <c r="K200" s="318"/>
      <c r="L200" s="318"/>
      <c r="M200" s="318"/>
      <c r="N200" s="318"/>
      <c r="O200" s="318"/>
      <c r="P200" s="318"/>
      <c r="Q200" s="318"/>
      <c r="R200" s="318"/>
      <c r="S200" s="318"/>
      <c r="T200" s="318"/>
    </row>
    <row r="201" spans="1:20" s="1" customFormat="1" ht="14" x14ac:dyDescent="0.25">
      <c r="A201" s="318" t="s">
        <v>215</v>
      </c>
      <c r="B201" s="318" t="s">
        <v>4157</v>
      </c>
      <c r="C201" s="318" t="s">
        <v>3745</v>
      </c>
      <c r="D201" s="6">
        <v>15</v>
      </c>
      <c r="E201" s="6" t="s">
        <v>1278</v>
      </c>
      <c r="F201" s="6" t="s">
        <v>1278</v>
      </c>
      <c r="G201" s="6" t="s">
        <v>1278</v>
      </c>
      <c r="H201" s="6" t="s">
        <v>1278</v>
      </c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318">
        <v>0</v>
      </c>
    </row>
    <row r="202" spans="1:20" s="1" customFormat="1" ht="14" x14ac:dyDescent="0.25">
      <c r="A202" s="318"/>
      <c r="B202" s="318"/>
      <c r="C202" s="318"/>
      <c r="D202" s="6">
        <v>30</v>
      </c>
      <c r="E202" s="6"/>
      <c r="F202" s="6" t="s">
        <v>1278</v>
      </c>
      <c r="G202" s="6" t="s">
        <v>1278</v>
      </c>
      <c r="H202" s="6" t="s">
        <v>1278</v>
      </c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318"/>
    </row>
    <row r="203" spans="1:20" s="1" customFormat="1" ht="14" x14ac:dyDescent="0.25">
      <c r="A203" s="318"/>
      <c r="B203" s="318"/>
      <c r="C203" s="318"/>
      <c r="D203" s="6">
        <v>60</v>
      </c>
      <c r="E203" s="6"/>
      <c r="F203" s="6" t="s">
        <v>1278</v>
      </c>
      <c r="G203" s="6" t="s">
        <v>1278</v>
      </c>
      <c r="H203" s="6" t="s">
        <v>1278</v>
      </c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318"/>
    </row>
    <row r="204" spans="1:20" s="1" customFormat="1" ht="14" x14ac:dyDescent="0.25">
      <c r="A204" s="318"/>
      <c r="B204" s="318"/>
      <c r="C204" s="318" t="s">
        <v>3727</v>
      </c>
      <c r="D204" s="6">
        <v>15</v>
      </c>
      <c r="E204" s="6" t="s">
        <v>1278</v>
      </c>
      <c r="F204" s="6" t="s">
        <v>1278</v>
      </c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318"/>
    </row>
    <row r="205" spans="1:20" s="1" customFormat="1" ht="14" x14ac:dyDescent="0.25">
      <c r="A205" s="318"/>
      <c r="B205" s="318"/>
      <c r="C205" s="318"/>
      <c r="D205" s="6">
        <v>30</v>
      </c>
      <c r="E205" s="6"/>
      <c r="F205" s="6" t="s">
        <v>1278</v>
      </c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318"/>
    </row>
    <row r="206" spans="1:20" s="1" customFormat="1" ht="14" x14ac:dyDescent="0.25">
      <c r="A206" s="318"/>
      <c r="B206" s="318"/>
      <c r="C206" s="318"/>
      <c r="D206" s="6">
        <v>60</v>
      </c>
      <c r="E206" s="6"/>
      <c r="F206" s="6" t="s">
        <v>1278</v>
      </c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318"/>
    </row>
    <row r="207" spans="1:20" s="1" customFormat="1" ht="14" x14ac:dyDescent="0.25">
      <c r="A207" s="318"/>
      <c r="B207" s="318"/>
      <c r="C207" s="6" t="s">
        <v>4123</v>
      </c>
      <c r="D207" s="318" t="s">
        <v>4126</v>
      </c>
      <c r="E207" s="318"/>
      <c r="F207" s="318"/>
      <c r="G207" s="318"/>
      <c r="H207" s="318"/>
      <c r="I207" s="318"/>
      <c r="J207" s="318"/>
      <c r="K207" s="318"/>
      <c r="L207" s="318"/>
      <c r="M207" s="318"/>
      <c r="N207" s="318"/>
      <c r="O207" s="318"/>
      <c r="P207" s="318"/>
      <c r="Q207" s="318"/>
      <c r="R207" s="318"/>
      <c r="S207" s="318"/>
      <c r="T207" s="318"/>
    </row>
    <row r="208" spans="1:20" s="2" customFormat="1" ht="14" x14ac:dyDescent="0.25">
      <c r="A208" s="328" t="s">
        <v>4158</v>
      </c>
      <c r="B208" s="328" t="s">
        <v>2191</v>
      </c>
      <c r="C208" s="328" t="s">
        <v>3788</v>
      </c>
      <c r="D208" s="9">
        <v>15</v>
      </c>
      <c r="E208" s="9" t="s">
        <v>1278</v>
      </c>
      <c r="F208" s="9" t="s">
        <v>1278</v>
      </c>
      <c r="G208" s="9" t="s">
        <v>1278</v>
      </c>
      <c r="H208" s="9" t="s">
        <v>1278</v>
      </c>
      <c r="I208" s="9"/>
      <c r="J208" s="9"/>
      <c r="K208" s="9"/>
      <c r="L208" s="9"/>
      <c r="M208" s="9"/>
      <c r="N208" s="12"/>
      <c r="O208" s="9"/>
      <c r="P208" s="9"/>
      <c r="Q208" s="9"/>
      <c r="R208" s="9"/>
      <c r="S208" s="9"/>
      <c r="T208" s="383">
        <v>0</v>
      </c>
    </row>
    <row r="209" spans="1:20" s="2" customFormat="1" ht="14" x14ac:dyDescent="0.25">
      <c r="A209" s="328"/>
      <c r="B209" s="328"/>
      <c r="C209" s="328"/>
      <c r="D209" s="9">
        <v>30</v>
      </c>
      <c r="E209" s="9"/>
      <c r="F209" s="9" t="s">
        <v>1278</v>
      </c>
      <c r="G209" s="9" t="s">
        <v>1278</v>
      </c>
      <c r="H209" s="9" t="s">
        <v>1278</v>
      </c>
      <c r="I209" s="9"/>
      <c r="J209" s="9"/>
      <c r="K209" s="9"/>
      <c r="L209" s="9"/>
      <c r="M209" s="9"/>
      <c r="N209" s="12"/>
      <c r="O209" s="9"/>
      <c r="P209" s="9"/>
      <c r="Q209" s="9"/>
      <c r="R209" s="9"/>
      <c r="S209" s="9"/>
      <c r="T209" s="383"/>
    </row>
    <row r="210" spans="1:20" s="2" customFormat="1" ht="14" x14ac:dyDescent="0.25">
      <c r="A210" s="328"/>
      <c r="B210" s="328"/>
      <c r="C210" s="328"/>
      <c r="D210" s="9">
        <v>60</v>
      </c>
      <c r="E210" s="9"/>
      <c r="F210" s="9" t="s">
        <v>1278</v>
      </c>
      <c r="G210" s="9" t="s">
        <v>1278</v>
      </c>
      <c r="H210" s="9" t="s">
        <v>1278</v>
      </c>
      <c r="I210" s="9"/>
      <c r="J210" s="9"/>
      <c r="K210" s="9"/>
      <c r="L210" s="9"/>
      <c r="M210" s="9"/>
      <c r="N210" s="12"/>
      <c r="O210" s="9"/>
      <c r="P210" s="9"/>
      <c r="Q210" s="9"/>
      <c r="R210" s="9"/>
      <c r="S210" s="9"/>
      <c r="T210" s="383"/>
    </row>
    <row r="211" spans="1:20" s="2" customFormat="1" ht="14" x14ac:dyDescent="0.25">
      <c r="A211" s="328"/>
      <c r="B211" s="328"/>
      <c r="C211" s="328" t="s">
        <v>3776</v>
      </c>
      <c r="D211" s="9">
        <v>15</v>
      </c>
      <c r="E211" s="9"/>
      <c r="F211" s="9" t="s">
        <v>1278</v>
      </c>
      <c r="G211" s="9" t="s">
        <v>1278</v>
      </c>
      <c r="H211" s="9" t="s">
        <v>1278</v>
      </c>
      <c r="I211" s="9"/>
      <c r="J211" s="9"/>
      <c r="K211" s="9" t="s">
        <v>1278</v>
      </c>
      <c r="L211" s="9" t="s">
        <v>1278</v>
      </c>
      <c r="M211" s="9"/>
      <c r="N211" s="12"/>
      <c r="O211" s="9"/>
      <c r="P211" s="9"/>
      <c r="Q211" s="9"/>
      <c r="R211" s="9"/>
      <c r="S211" s="9"/>
      <c r="T211" s="383"/>
    </row>
    <row r="212" spans="1:20" s="2" customFormat="1" ht="14" x14ac:dyDescent="0.25">
      <c r="A212" s="328"/>
      <c r="B212" s="328"/>
      <c r="C212" s="328"/>
      <c r="D212" s="9">
        <v>30</v>
      </c>
      <c r="E212" s="9"/>
      <c r="F212" s="9" t="s">
        <v>1278</v>
      </c>
      <c r="G212" s="9" t="s">
        <v>1278</v>
      </c>
      <c r="H212" s="9" t="s">
        <v>1278</v>
      </c>
      <c r="I212" s="9"/>
      <c r="J212" s="9"/>
      <c r="K212" s="9" t="s">
        <v>1278</v>
      </c>
      <c r="L212" s="9" t="s">
        <v>1278</v>
      </c>
      <c r="M212" s="9" t="s">
        <v>1278</v>
      </c>
      <c r="N212" s="12"/>
      <c r="O212" s="9" t="s">
        <v>1278</v>
      </c>
      <c r="P212" s="9" t="s">
        <v>1278</v>
      </c>
      <c r="Q212" s="9" t="s">
        <v>1278</v>
      </c>
      <c r="R212" s="9"/>
      <c r="S212" s="9"/>
      <c r="T212" s="383"/>
    </row>
    <row r="213" spans="1:20" s="2" customFormat="1" ht="14" x14ac:dyDescent="0.25">
      <c r="A213" s="328"/>
      <c r="B213" s="328"/>
      <c r="C213" s="328"/>
      <c r="D213" s="9">
        <v>60</v>
      </c>
      <c r="E213" s="9"/>
      <c r="F213" s="9" t="s">
        <v>1278</v>
      </c>
      <c r="G213" s="9" t="s">
        <v>1278</v>
      </c>
      <c r="H213" s="9" t="s">
        <v>1278</v>
      </c>
      <c r="I213" s="9"/>
      <c r="J213" s="9"/>
      <c r="K213" s="9" t="s">
        <v>1278</v>
      </c>
      <c r="L213" s="9" t="s">
        <v>1278</v>
      </c>
      <c r="M213" s="9" t="s">
        <v>1278</v>
      </c>
      <c r="N213" s="12"/>
      <c r="O213" s="9" t="s">
        <v>1278</v>
      </c>
      <c r="P213" s="9" t="s">
        <v>1278</v>
      </c>
      <c r="Q213" s="9" t="s">
        <v>1278</v>
      </c>
      <c r="R213" s="9"/>
      <c r="S213" s="9"/>
      <c r="T213" s="383"/>
    </row>
    <row r="214" spans="1:20" s="2" customFormat="1" ht="14" x14ac:dyDescent="0.25">
      <c r="A214" s="328"/>
      <c r="B214" s="328"/>
      <c r="C214" s="328" t="s">
        <v>4159</v>
      </c>
      <c r="D214" s="9">
        <v>60</v>
      </c>
      <c r="E214" s="9"/>
      <c r="F214" s="9"/>
      <c r="G214" s="9"/>
      <c r="H214" s="9"/>
      <c r="I214" s="9"/>
      <c r="J214" s="9"/>
      <c r="K214" s="9"/>
      <c r="L214" s="9" t="s">
        <v>1278</v>
      </c>
      <c r="M214" s="9"/>
      <c r="N214" s="12"/>
      <c r="O214" s="9"/>
      <c r="P214" s="9"/>
      <c r="Q214" s="9" t="s">
        <v>1278</v>
      </c>
      <c r="R214" s="9" t="s">
        <v>1278</v>
      </c>
      <c r="S214" s="9" t="s">
        <v>1278</v>
      </c>
      <c r="T214" s="383"/>
    </row>
    <row r="215" spans="1:20" s="2" customFormat="1" ht="14" x14ac:dyDescent="0.25">
      <c r="A215" s="328"/>
      <c r="B215" s="328"/>
      <c r="C215" s="328"/>
      <c r="D215" s="9">
        <v>120</v>
      </c>
      <c r="E215" s="9"/>
      <c r="F215" s="9"/>
      <c r="G215" s="9"/>
      <c r="H215" s="9"/>
      <c r="I215" s="9"/>
      <c r="J215" s="9"/>
      <c r="K215" s="9"/>
      <c r="L215" s="9" t="s">
        <v>1278</v>
      </c>
      <c r="M215" s="9"/>
      <c r="N215" s="12"/>
      <c r="O215" s="9"/>
      <c r="P215" s="9"/>
      <c r="Q215" s="9" t="s">
        <v>1278</v>
      </c>
      <c r="R215" s="9" t="s">
        <v>1278</v>
      </c>
      <c r="S215" s="9" t="s">
        <v>1278</v>
      </c>
      <c r="T215" s="383"/>
    </row>
    <row r="216" spans="1:20" s="2" customFormat="1" ht="14" x14ac:dyDescent="0.25">
      <c r="A216" s="328" t="s">
        <v>4160</v>
      </c>
      <c r="B216" s="328" t="s">
        <v>2193</v>
      </c>
      <c r="C216" s="328" t="s">
        <v>3788</v>
      </c>
      <c r="D216" s="9">
        <v>15</v>
      </c>
      <c r="E216" s="9" t="s">
        <v>1278</v>
      </c>
      <c r="F216" s="9" t="s">
        <v>1278</v>
      </c>
      <c r="G216" s="9" t="s">
        <v>1278</v>
      </c>
      <c r="H216" s="9" t="s">
        <v>1278</v>
      </c>
      <c r="I216" s="9"/>
      <c r="J216" s="9"/>
      <c r="K216" s="9"/>
      <c r="L216" s="9"/>
      <c r="M216" s="9"/>
      <c r="N216" s="12"/>
      <c r="O216" s="9"/>
      <c r="P216" s="9"/>
      <c r="Q216" s="9"/>
      <c r="R216" s="9"/>
      <c r="S216" s="9"/>
      <c r="T216" s="383">
        <v>0</v>
      </c>
    </row>
    <row r="217" spans="1:20" s="2" customFormat="1" ht="14" x14ac:dyDescent="0.25">
      <c r="A217" s="328"/>
      <c r="B217" s="328"/>
      <c r="C217" s="328"/>
      <c r="D217" s="9">
        <v>30</v>
      </c>
      <c r="E217" s="9"/>
      <c r="F217" s="9" t="s">
        <v>1278</v>
      </c>
      <c r="G217" s="9" t="s">
        <v>1278</v>
      </c>
      <c r="H217" s="9" t="s">
        <v>1278</v>
      </c>
      <c r="I217" s="9"/>
      <c r="J217" s="9"/>
      <c r="K217" s="9"/>
      <c r="L217" s="9"/>
      <c r="M217" s="9"/>
      <c r="N217" s="12"/>
      <c r="O217" s="9"/>
      <c r="P217" s="9"/>
      <c r="Q217" s="9"/>
      <c r="R217" s="9"/>
      <c r="S217" s="9"/>
      <c r="T217" s="383"/>
    </row>
    <row r="218" spans="1:20" s="2" customFormat="1" ht="14" x14ac:dyDescent="0.25">
      <c r="A218" s="328"/>
      <c r="B218" s="328"/>
      <c r="C218" s="328"/>
      <c r="D218" s="9">
        <v>60</v>
      </c>
      <c r="E218" s="9"/>
      <c r="F218" s="9" t="s">
        <v>1278</v>
      </c>
      <c r="G218" s="9" t="s">
        <v>1278</v>
      </c>
      <c r="H218" s="9" t="s">
        <v>1278</v>
      </c>
      <c r="I218" s="9"/>
      <c r="J218" s="9"/>
      <c r="K218" s="9"/>
      <c r="L218" s="9"/>
      <c r="M218" s="9"/>
      <c r="N218" s="12"/>
      <c r="O218" s="9"/>
      <c r="P218" s="9"/>
      <c r="Q218" s="9"/>
      <c r="R218" s="9"/>
      <c r="S218" s="9"/>
      <c r="T218" s="383"/>
    </row>
    <row r="219" spans="1:20" s="2" customFormat="1" ht="14" x14ac:dyDescent="0.25">
      <c r="A219" s="328"/>
      <c r="B219" s="328"/>
      <c r="C219" s="328" t="s">
        <v>3776</v>
      </c>
      <c r="D219" s="9">
        <v>15</v>
      </c>
      <c r="E219" s="9"/>
      <c r="F219" s="9" t="s">
        <v>1278</v>
      </c>
      <c r="G219" s="9" t="s">
        <v>1278</v>
      </c>
      <c r="H219" s="9" t="s">
        <v>1278</v>
      </c>
      <c r="I219" s="9"/>
      <c r="J219" s="9"/>
      <c r="K219" s="9" t="s">
        <v>1278</v>
      </c>
      <c r="L219" s="9" t="s">
        <v>1278</v>
      </c>
      <c r="M219" s="9"/>
      <c r="N219" s="12"/>
      <c r="O219" s="9"/>
      <c r="P219" s="9"/>
      <c r="Q219" s="9"/>
      <c r="R219" s="9"/>
      <c r="S219" s="9"/>
      <c r="T219" s="383"/>
    </row>
    <row r="220" spans="1:20" s="2" customFormat="1" ht="14" x14ac:dyDescent="0.25">
      <c r="A220" s="328"/>
      <c r="B220" s="328"/>
      <c r="C220" s="328"/>
      <c r="D220" s="9">
        <v>30</v>
      </c>
      <c r="E220" s="9"/>
      <c r="F220" s="9" t="s">
        <v>1278</v>
      </c>
      <c r="G220" s="9" t="s">
        <v>1278</v>
      </c>
      <c r="H220" s="9" t="s">
        <v>1278</v>
      </c>
      <c r="I220" s="9"/>
      <c r="J220" s="9"/>
      <c r="K220" s="9" t="s">
        <v>1278</v>
      </c>
      <c r="L220" s="9" t="s">
        <v>1278</v>
      </c>
      <c r="M220" s="9" t="s">
        <v>1278</v>
      </c>
      <c r="N220" s="12"/>
      <c r="O220" s="9" t="s">
        <v>1278</v>
      </c>
      <c r="P220" s="9" t="s">
        <v>1278</v>
      </c>
      <c r="Q220" s="9" t="s">
        <v>1278</v>
      </c>
      <c r="R220" s="9"/>
      <c r="S220" s="9"/>
      <c r="T220" s="383"/>
    </row>
    <row r="221" spans="1:20" s="2" customFormat="1" ht="14" x14ac:dyDescent="0.25">
      <c r="A221" s="328"/>
      <c r="B221" s="328"/>
      <c r="C221" s="328"/>
      <c r="D221" s="9">
        <v>60</v>
      </c>
      <c r="E221" s="9"/>
      <c r="F221" s="9" t="s">
        <v>1278</v>
      </c>
      <c r="G221" s="9" t="s">
        <v>1278</v>
      </c>
      <c r="H221" s="9" t="s">
        <v>1278</v>
      </c>
      <c r="I221" s="9"/>
      <c r="J221" s="9"/>
      <c r="K221" s="9" t="s">
        <v>1278</v>
      </c>
      <c r="L221" s="9" t="s">
        <v>1278</v>
      </c>
      <c r="M221" s="9" t="s">
        <v>1278</v>
      </c>
      <c r="N221" s="12"/>
      <c r="O221" s="9" t="s">
        <v>1278</v>
      </c>
      <c r="P221" s="9" t="s">
        <v>1278</v>
      </c>
      <c r="Q221" s="9" t="s">
        <v>1278</v>
      </c>
      <c r="R221" s="9"/>
      <c r="S221" s="9"/>
      <c r="T221" s="383"/>
    </row>
    <row r="222" spans="1:20" s="2" customFormat="1" ht="14" x14ac:dyDescent="0.25">
      <c r="A222" s="328"/>
      <c r="B222" s="328"/>
      <c r="C222" s="9" t="s">
        <v>4159</v>
      </c>
      <c r="D222" s="328" t="s">
        <v>4161</v>
      </c>
      <c r="E222" s="328"/>
      <c r="F222" s="328"/>
      <c r="G222" s="328"/>
      <c r="H222" s="328"/>
      <c r="I222" s="328"/>
      <c r="J222" s="328"/>
      <c r="K222" s="328"/>
      <c r="L222" s="328"/>
      <c r="M222" s="328"/>
      <c r="N222" s="328"/>
      <c r="O222" s="328"/>
      <c r="P222" s="328"/>
      <c r="Q222" s="328"/>
      <c r="R222" s="328"/>
      <c r="S222" s="328"/>
      <c r="T222" s="383"/>
    </row>
    <row r="223" spans="1:20" s="2" customFormat="1" ht="14" x14ac:dyDescent="0.25">
      <c r="A223" s="328" t="s">
        <v>4162</v>
      </c>
      <c r="B223" s="328" t="s">
        <v>2195</v>
      </c>
      <c r="C223" s="328" t="s">
        <v>3788</v>
      </c>
      <c r="D223" s="9">
        <v>15</v>
      </c>
      <c r="E223" s="9" t="s">
        <v>1278</v>
      </c>
      <c r="F223" s="9" t="s">
        <v>1278</v>
      </c>
      <c r="G223" s="9" t="s">
        <v>1278</v>
      </c>
      <c r="H223" s="9" t="s">
        <v>1278</v>
      </c>
      <c r="I223" s="9"/>
      <c r="J223" s="9"/>
      <c r="K223" s="9"/>
      <c r="L223" s="9"/>
      <c r="M223" s="9"/>
      <c r="N223" s="12"/>
      <c r="O223" s="9"/>
      <c r="P223" s="9"/>
      <c r="Q223" s="9"/>
      <c r="R223" s="9"/>
      <c r="S223" s="15"/>
      <c r="T223" s="383">
        <v>0</v>
      </c>
    </row>
    <row r="224" spans="1:20" s="2" customFormat="1" ht="14" x14ac:dyDescent="0.25">
      <c r="A224" s="328"/>
      <c r="B224" s="328"/>
      <c r="C224" s="328"/>
      <c r="D224" s="9">
        <v>30</v>
      </c>
      <c r="E224" s="9"/>
      <c r="F224" s="9" t="s">
        <v>1278</v>
      </c>
      <c r="G224" s="9" t="s">
        <v>1278</v>
      </c>
      <c r="H224" s="9" t="s">
        <v>1278</v>
      </c>
      <c r="I224" s="9"/>
      <c r="J224" s="9"/>
      <c r="K224" s="9"/>
      <c r="L224" s="9"/>
      <c r="M224" s="9"/>
      <c r="N224" s="12"/>
      <c r="O224" s="9"/>
      <c r="P224" s="9"/>
      <c r="Q224" s="9"/>
      <c r="R224" s="9"/>
      <c r="S224" s="15"/>
      <c r="T224" s="383"/>
    </row>
    <row r="225" spans="1:20" s="2" customFormat="1" ht="14" x14ac:dyDescent="0.25">
      <c r="A225" s="328"/>
      <c r="B225" s="328"/>
      <c r="C225" s="328"/>
      <c r="D225" s="9">
        <v>60</v>
      </c>
      <c r="E225" s="9"/>
      <c r="F225" s="9" t="s">
        <v>1278</v>
      </c>
      <c r="G225" s="9" t="s">
        <v>1278</v>
      </c>
      <c r="H225" s="9" t="s">
        <v>1278</v>
      </c>
      <c r="I225" s="9"/>
      <c r="J225" s="9"/>
      <c r="K225" s="9"/>
      <c r="L225" s="9"/>
      <c r="M225" s="9"/>
      <c r="N225" s="12"/>
      <c r="O225" s="9"/>
      <c r="P225" s="9"/>
      <c r="Q225" s="9"/>
      <c r="R225" s="9"/>
      <c r="S225" s="15"/>
      <c r="T225" s="383"/>
    </row>
    <row r="226" spans="1:20" s="2" customFormat="1" ht="14" x14ac:dyDescent="0.25">
      <c r="A226" s="328"/>
      <c r="B226" s="328"/>
      <c r="C226" s="328" t="s">
        <v>3776</v>
      </c>
      <c r="D226" s="9">
        <v>15</v>
      </c>
      <c r="E226" s="9"/>
      <c r="F226" s="9" t="s">
        <v>1278</v>
      </c>
      <c r="G226" s="9" t="s">
        <v>1278</v>
      </c>
      <c r="H226" s="9" t="s">
        <v>1278</v>
      </c>
      <c r="I226" s="9"/>
      <c r="J226" s="9"/>
      <c r="K226" s="9" t="s">
        <v>1278</v>
      </c>
      <c r="L226" s="9" t="s">
        <v>1278</v>
      </c>
      <c r="M226" s="9"/>
      <c r="N226" s="12"/>
      <c r="O226" s="9"/>
      <c r="P226" s="9"/>
      <c r="Q226" s="9"/>
      <c r="R226" s="9"/>
      <c r="S226" s="15"/>
      <c r="T226" s="383"/>
    </row>
    <row r="227" spans="1:20" s="2" customFormat="1" ht="14" x14ac:dyDescent="0.25">
      <c r="A227" s="328"/>
      <c r="B227" s="328"/>
      <c r="C227" s="328"/>
      <c r="D227" s="9">
        <v>30</v>
      </c>
      <c r="E227" s="9"/>
      <c r="F227" s="9" t="s">
        <v>1278</v>
      </c>
      <c r="G227" s="9" t="s">
        <v>1278</v>
      </c>
      <c r="H227" s="9" t="s">
        <v>1278</v>
      </c>
      <c r="I227" s="9"/>
      <c r="J227" s="9"/>
      <c r="K227" s="9" t="s">
        <v>1278</v>
      </c>
      <c r="L227" s="9" t="s">
        <v>1278</v>
      </c>
      <c r="M227" s="9" t="s">
        <v>1278</v>
      </c>
      <c r="N227" s="12"/>
      <c r="O227" s="9" t="s">
        <v>1278</v>
      </c>
      <c r="P227" s="9" t="s">
        <v>1278</v>
      </c>
      <c r="Q227" s="9" t="s">
        <v>1278</v>
      </c>
      <c r="R227" s="9"/>
      <c r="S227" s="15"/>
      <c r="T227" s="383"/>
    </row>
    <row r="228" spans="1:20" s="2" customFormat="1" ht="14" x14ac:dyDescent="0.25">
      <c r="A228" s="328"/>
      <c r="B228" s="328"/>
      <c r="C228" s="328"/>
      <c r="D228" s="9">
        <v>60</v>
      </c>
      <c r="E228" s="9"/>
      <c r="F228" s="9" t="s">
        <v>1278</v>
      </c>
      <c r="G228" s="9" t="s">
        <v>1278</v>
      </c>
      <c r="H228" s="9" t="s">
        <v>1278</v>
      </c>
      <c r="I228" s="9"/>
      <c r="J228" s="9"/>
      <c r="K228" s="9" t="s">
        <v>1278</v>
      </c>
      <c r="L228" s="9" t="s">
        <v>1278</v>
      </c>
      <c r="M228" s="9" t="s">
        <v>1278</v>
      </c>
      <c r="N228" s="12"/>
      <c r="O228" s="9" t="s">
        <v>1278</v>
      </c>
      <c r="P228" s="9" t="s">
        <v>1278</v>
      </c>
      <c r="Q228" s="9" t="s">
        <v>1278</v>
      </c>
      <c r="R228" s="9"/>
      <c r="S228" s="15"/>
      <c r="T228" s="383"/>
    </row>
    <row r="229" spans="1:20" s="2" customFormat="1" ht="14" x14ac:dyDescent="0.25">
      <c r="A229" s="328"/>
      <c r="B229" s="328"/>
      <c r="C229" s="9" t="s">
        <v>4159</v>
      </c>
      <c r="D229" s="328" t="s">
        <v>4163</v>
      </c>
      <c r="E229" s="328"/>
      <c r="F229" s="328"/>
      <c r="G229" s="328"/>
      <c r="H229" s="328"/>
      <c r="I229" s="328"/>
      <c r="J229" s="328"/>
      <c r="K229" s="328"/>
      <c r="L229" s="328"/>
      <c r="M229" s="328"/>
      <c r="N229" s="328"/>
      <c r="O229" s="328"/>
      <c r="P229" s="328"/>
      <c r="Q229" s="328"/>
      <c r="R229" s="328"/>
      <c r="S229" s="328"/>
      <c r="T229" s="383"/>
    </row>
    <row r="230" spans="1:20" s="2" customFormat="1" ht="14" x14ac:dyDescent="0.25">
      <c r="A230" s="328" t="s">
        <v>4164</v>
      </c>
      <c r="B230" s="328" t="s">
        <v>2197</v>
      </c>
      <c r="C230" s="328" t="s">
        <v>3788</v>
      </c>
      <c r="D230" s="328">
        <v>15</v>
      </c>
      <c r="E230" s="328" t="s">
        <v>1278</v>
      </c>
      <c r="F230" s="328" t="s">
        <v>1278</v>
      </c>
      <c r="G230" s="328" t="s">
        <v>1278</v>
      </c>
      <c r="H230" s="328" t="s">
        <v>1278</v>
      </c>
      <c r="I230" s="328"/>
      <c r="J230" s="328"/>
      <c r="K230" s="328"/>
      <c r="L230" s="328"/>
      <c r="M230" s="328"/>
      <c r="N230" s="328"/>
      <c r="O230" s="328"/>
      <c r="P230" s="328"/>
      <c r="Q230" s="328"/>
      <c r="R230" s="328"/>
      <c r="S230" s="15"/>
      <c r="T230" s="383">
        <v>0</v>
      </c>
    </row>
    <row r="231" spans="1:20" s="2" customFormat="1" ht="14" x14ac:dyDescent="0.25">
      <c r="A231" s="328"/>
      <c r="B231" s="328"/>
      <c r="C231" s="328"/>
      <c r="D231" s="328"/>
      <c r="E231" s="328"/>
      <c r="F231" s="328"/>
      <c r="G231" s="328"/>
      <c r="H231" s="328"/>
      <c r="I231" s="328"/>
      <c r="J231" s="328"/>
      <c r="K231" s="328"/>
      <c r="L231" s="328"/>
      <c r="M231" s="328"/>
      <c r="N231" s="328"/>
      <c r="O231" s="328"/>
      <c r="P231" s="328"/>
      <c r="Q231" s="328"/>
      <c r="R231" s="328"/>
      <c r="S231" s="15"/>
      <c r="T231" s="383"/>
    </row>
    <row r="232" spans="1:20" s="2" customFormat="1" ht="14" x14ac:dyDescent="0.25">
      <c r="A232" s="328"/>
      <c r="B232" s="328"/>
      <c r="C232" s="328"/>
      <c r="D232" s="328"/>
      <c r="E232" s="328"/>
      <c r="F232" s="328"/>
      <c r="G232" s="328"/>
      <c r="H232" s="328"/>
      <c r="I232" s="328"/>
      <c r="J232" s="328"/>
      <c r="K232" s="328"/>
      <c r="L232" s="328"/>
      <c r="M232" s="328"/>
      <c r="N232" s="328"/>
      <c r="O232" s="328"/>
      <c r="P232" s="328"/>
      <c r="Q232" s="328"/>
      <c r="R232" s="328"/>
      <c r="S232" s="15"/>
      <c r="T232" s="383"/>
    </row>
    <row r="233" spans="1:20" s="2" customFormat="1" ht="14" x14ac:dyDescent="0.25">
      <c r="A233" s="328"/>
      <c r="B233" s="328"/>
      <c r="C233" s="328"/>
      <c r="D233" s="9">
        <v>30</v>
      </c>
      <c r="E233" s="9"/>
      <c r="F233" s="9" t="s">
        <v>1278</v>
      </c>
      <c r="G233" s="9" t="s">
        <v>1278</v>
      </c>
      <c r="H233" s="9" t="s">
        <v>1278</v>
      </c>
      <c r="I233" s="9"/>
      <c r="J233" s="9"/>
      <c r="K233" s="9"/>
      <c r="L233" s="9"/>
      <c r="M233" s="9"/>
      <c r="N233" s="12"/>
      <c r="O233" s="9"/>
      <c r="P233" s="9"/>
      <c r="Q233" s="9"/>
      <c r="R233" s="9"/>
      <c r="S233" s="15"/>
      <c r="T233" s="383"/>
    </row>
    <row r="234" spans="1:20" s="2" customFormat="1" ht="14" x14ac:dyDescent="0.25">
      <c r="A234" s="328"/>
      <c r="B234" s="328"/>
      <c r="C234" s="328"/>
      <c r="D234" s="9">
        <v>60</v>
      </c>
      <c r="E234" s="9"/>
      <c r="F234" s="9" t="s">
        <v>1278</v>
      </c>
      <c r="G234" s="9" t="s">
        <v>1278</v>
      </c>
      <c r="H234" s="9" t="s">
        <v>1278</v>
      </c>
      <c r="I234" s="9"/>
      <c r="J234" s="9"/>
      <c r="K234" s="9"/>
      <c r="L234" s="9"/>
      <c r="M234" s="9"/>
      <c r="N234" s="12"/>
      <c r="O234" s="9"/>
      <c r="P234" s="9"/>
      <c r="Q234" s="9"/>
      <c r="R234" s="9"/>
      <c r="S234" s="15"/>
      <c r="T234" s="383"/>
    </row>
    <row r="235" spans="1:20" s="2" customFormat="1" ht="14" x14ac:dyDescent="0.25">
      <c r="A235" s="328"/>
      <c r="B235" s="328"/>
      <c r="C235" s="328" t="s">
        <v>3776</v>
      </c>
      <c r="D235" s="9">
        <v>15</v>
      </c>
      <c r="E235" s="9"/>
      <c r="F235" s="9" t="s">
        <v>1278</v>
      </c>
      <c r="G235" s="9" t="s">
        <v>1278</v>
      </c>
      <c r="H235" s="9" t="s">
        <v>1278</v>
      </c>
      <c r="I235" s="9"/>
      <c r="J235" s="9"/>
      <c r="K235" s="9" t="s">
        <v>1278</v>
      </c>
      <c r="L235" s="9" t="s">
        <v>1278</v>
      </c>
      <c r="M235" s="9"/>
      <c r="N235" s="12"/>
      <c r="O235" s="9"/>
      <c r="P235" s="9"/>
      <c r="Q235" s="9"/>
      <c r="R235" s="9"/>
      <c r="S235" s="15"/>
      <c r="T235" s="383"/>
    </row>
    <row r="236" spans="1:20" s="2" customFormat="1" ht="14" x14ac:dyDescent="0.25">
      <c r="A236" s="328"/>
      <c r="B236" s="328"/>
      <c r="C236" s="328"/>
      <c r="D236" s="9">
        <v>30</v>
      </c>
      <c r="E236" s="9"/>
      <c r="F236" s="9" t="s">
        <v>1278</v>
      </c>
      <c r="G236" s="9" t="s">
        <v>1278</v>
      </c>
      <c r="H236" s="9" t="s">
        <v>1278</v>
      </c>
      <c r="I236" s="9"/>
      <c r="J236" s="9"/>
      <c r="K236" s="9" t="s">
        <v>1278</v>
      </c>
      <c r="L236" s="9" t="s">
        <v>1278</v>
      </c>
      <c r="M236" s="9" t="s">
        <v>1278</v>
      </c>
      <c r="N236" s="12"/>
      <c r="O236" s="9" t="s">
        <v>1278</v>
      </c>
      <c r="P236" s="9" t="s">
        <v>1278</v>
      </c>
      <c r="Q236" s="9" t="s">
        <v>1278</v>
      </c>
      <c r="R236" s="9"/>
      <c r="S236" s="15"/>
      <c r="T236" s="383"/>
    </row>
    <row r="237" spans="1:20" s="2" customFormat="1" ht="14" x14ac:dyDescent="0.25">
      <c r="A237" s="328"/>
      <c r="B237" s="328"/>
      <c r="C237" s="328"/>
      <c r="D237" s="9">
        <v>60</v>
      </c>
      <c r="E237" s="9"/>
      <c r="F237" s="9" t="s">
        <v>1278</v>
      </c>
      <c r="G237" s="9" t="s">
        <v>1278</v>
      </c>
      <c r="H237" s="9" t="s">
        <v>1278</v>
      </c>
      <c r="I237" s="9"/>
      <c r="J237" s="9"/>
      <c r="K237" s="9" t="s">
        <v>1278</v>
      </c>
      <c r="L237" s="9" t="s">
        <v>1278</v>
      </c>
      <c r="M237" s="9" t="s">
        <v>1278</v>
      </c>
      <c r="N237" s="12"/>
      <c r="O237" s="9" t="s">
        <v>1278</v>
      </c>
      <c r="P237" s="9" t="s">
        <v>1278</v>
      </c>
      <c r="Q237" s="9" t="s">
        <v>1278</v>
      </c>
      <c r="R237" s="9"/>
      <c r="S237" s="15"/>
      <c r="T237" s="383"/>
    </row>
    <row r="238" spans="1:20" s="2" customFormat="1" ht="14" x14ac:dyDescent="0.25">
      <c r="A238" s="328"/>
      <c r="B238" s="328"/>
      <c r="C238" s="9" t="s">
        <v>4159</v>
      </c>
      <c r="D238" s="328" t="s">
        <v>4165</v>
      </c>
      <c r="E238" s="328"/>
      <c r="F238" s="328"/>
      <c r="G238" s="328"/>
      <c r="H238" s="328"/>
      <c r="I238" s="328"/>
      <c r="J238" s="328"/>
      <c r="K238" s="328"/>
      <c r="L238" s="328"/>
      <c r="M238" s="328"/>
      <c r="N238" s="328"/>
      <c r="O238" s="328"/>
      <c r="P238" s="328"/>
      <c r="Q238" s="328"/>
      <c r="R238" s="328"/>
      <c r="S238" s="328"/>
      <c r="T238" s="383"/>
    </row>
    <row r="239" spans="1:20" s="2" customFormat="1" ht="14" x14ac:dyDescent="0.25">
      <c r="A239" s="328" t="s">
        <v>4166</v>
      </c>
      <c r="B239" s="328" t="s">
        <v>4167</v>
      </c>
      <c r="C239" s="328" t="s">
        <v>3788</v>
      </c>
      <c r="D239" s="9">
        <v>15</v>
      </c>
      <c r="E239" s="9" t="s">
        <v>1278</v>
      </c>
      <c r="F239" s="9" t="s">
        <v>1278</v>
      </c>
      <c r="G239" s="9" t="s">
        <v>1278</v>
      </c>
      <c r="H239" s="9" t="s">
        <v>1278</v>
      </c>
      <c r="I239" s="9"/>
      <c r="J239" s="9"/>
      <c r="K239" s="9"/>
      <c r="L239" s="9"/>
      <c r="M239" s="9"/>
      <c r="N239" s="12"/>
      <c r="O239" s="9"/>
      <c r="P239" s="9"/>
      <c r="Q239" s="9"/>
      <c r="R239" s="9"/>
      <c r="S239" s="9"/>
      <c r="T239" s="383">
        <v>0</v>
      </c>
    </row>
    <row r="240" spans="1:20" s="2" customFormat="1" ht="14" x14ac:dyDescent="0.25">
      <c r="A240" s="328"/>
      <c r="B240" s="328"/>
      <c r="C240" s="328"/>
      <c r="D240" s="9">
        <v>30</v>
      </c>
      <c r="E240" s="9"/>
      <c r="F240" s="9" t="s">
        <v>1278</v>
      </c>
      <c r="G240" s="9" t="s">
        <v>1278</v>
      </c>
      <c r="H240" s="9" t="s">
        <v>1278</v>
      </c>
      <c r="I240" s="9"/>
      <c r="J240" s="9"/>
      <c r="K240" s="9"/>
      <c r="L240" s="9"/>
      <c r="M240" s="9"/>
      <c r="N240" s="12"/>
      <c r="O240" s="9"/>
      <c r="P240" s="9"/>
      <c r="Q240" s="9"/>
      <c r="R240" s="9"/>
      <c r="S240" s="9"/>
      <c r="T240" s="383"/>
    </row>
    <row r="241" spans="1:20" s="2" customFormat="1" ht="14" x14ac:dyDescent="0.25">
      <c r="A241" s="328"/>
      <c r="B241" s="328"/>
      <c r="C241" s="328"/>
      <c r="D241" s="9">
        <v>60</v>
      </c>
      <c r="E241" s="9"/>
      <c r="F241" s="9" t="s">
        <v>1278</v>
      </c>
      <c r="G241" s="9" t="s">
        <v>1278</v>
      </c>
      <c r="H241" s="9" t="s">
        <v>1278</v>
      </c>
      <c r="I241" s="9"/>
      <c r="J241" s="9"/>
      <c r="K241" s="9"/>
      <c r="L241" s="9"/>
      <c r="M241" s="9"/>
      <c r="N241" s="12"/>
      <c r="O241" s="9"/>
      <c r="P241" s="9"/>
      <c r="Q241" s="9"/>
      <c r="R241" s="9"/>
      <c r="S241" s="9"/>
      <c r="T241" s="383"/>
    </row>
    <row r="242" spans="1:20" s="2" customFormat="1" ht="14" x14ac:dyDescent="0.25">
      <c r="A242" s="328"/>
      <c r="B242" s="328"/>
      <c r="C242" s="328" t="s">
        <v>3736</v>
      </c>
      <c r="D242" s="9">
        <v>15</v>
      </c>
      <c r="E242" s="9"/>
      <c r="F242" s="9" t="s">
        <v>1278</v>
      </c>
      <c r="G242" s="9" t="s">
        <v>1278</v>
      </c>
      <c r="H242" s="9" t="s">
        <v>1278</v>
      </c>
      <c r="I242" s="9"/>
      <c r="J242" s="9"/>
      <c r="K242" s="9" t="s">
        <v>1278</v>
      </c>
      <c r="L242" s="9" t="s">
        <v>1278</v>
      </c>
      <c r="M242" s="9"/>
      <c r="N242" s="12"/>
      <c r="O242" s="9"/>
      <c r="P242" s="9"/>
      <c r="Q242" s="9"/>
      <c r="R242" s="9"/>
      <c r="S242" s="9"/>
      <c r="T242" s="383"/>
    </row>
    <row r="243" spans="1:20" s="2" customFormat="1" ht="14" x14ac:dyDescent="0.25">
      <c r="A243" s="328"/>
      <c r="B243" s="328"/>
      <c r="C243" s="328"/>
      <c r="D243" s="9">
        <v>30</v>
      </c>
      <c r="E243" s="9"/>
      <c r="F243" s="9" t="s">
        <v>1278</v>
      </c>
      <c r="G243" s="9" t="s">
        <v>1278</v>
      </c>
      <c r="H243" s="9" t="s">
        <v>1278</v>
      </c>
      <c r="I243" s="9"/>
      <c r="J243" s="9"/>
      <c r="K243" s="9" t="s">
        <v>1278</v>
      </c>
      <c r="L243" s="9" t="s">
        <v>1278</v>
      </c>
      <c r="M243" s="9" t="s">
        <v>1278</v>
      </c>
      <c r="N243" s="12"/>
      <c r="O243" s="9" t="s">
        <v>1278</v>
      </c>
      <c r="P243" s="9" t="s">
        <v>1278</v>
      </c>
      <c r="Q243" s="9" t="s">
        <v>1278</v>
      </c>
      <c r="R243" s="9"/>
      <c r="S243" s="9"/>
      <c r="T243" s="383"/>
    </row>
    <row r="244" spans="1:20" s="2" customFormat="1" ht="14" x14ac:dyDescent="0.25">
      <c r="A244" s="328"/>
      <c r="B244" s="328"/>
      <c r="C244" s="328"/>
      <c r="D244" s="9">
        <v>60</v>
      </c>
      <c r="E244" s="9"/>
      <c r="F244" s="9" t="s">
        <v>1278</v>
      </c>
      <c r="G244" s="9" t="s">
        <v>1278</v>
      </c>
      <c r="H244" s="9" t="s">
        <v>1278</v>
      </c>
      <c r="I244" s="9"/>
      <c r="J244" s="9"/>
      <c r="K244" s="9" t="s">
        <v>1278</v>
      </c>
      <c r="L244" s="9" t="s">
        <v>1278</v>
      </c>
      <c r="M244" s="9" t="s">
        <v>1278</v>
      </c>
      <c r="N244" s="12"/>
      <c r="O244" s="9" t="s">
        <v>1278</v>
      </c>
      <c r="P244" s="9" t="s">
        <v>1278</v>
      </c>
      <c r="Q244" s="9" t="s">
        <v>1278</v>
      </c>
      <c r="R244" s="9"/>
      <c r="S244" s="9"/>
      <c r="T244" s="383"/>
    </row>
    <row r="245" spans="1:20" s="2" customFormat="1" ht="14" x14ac:dyDescent="0.25">
      <c r="A245" s="328"/>
      <c r="B245" s="328"/>
      <c r="C245" s="328" t="s">
        <v>4159</v>
      </c>
      <c r="D245" s="9">
        <v>60</v>
      </c>
      <c r="E245" s="9"/>
      <c r="F245" s="9"/>
      <c r="G245" s="9"/>
      <c r="H245" s="9"/>
      <c r="I245" s="9"/>
      <c r="J245" s="9"/>
      <c r="K245" s="9"/>
      <c r="L245" s="9" t="s">
        <v>1278</v>
      </c>
      <c r="M245" s="9"/>
      <c r="N245" s="12"/>
      <c r="O245" s="9"/>
      <c r="P245" s="9"/>
      <c r="Q245" s="9" t="s">
        <v>1278</v>
      </c>
      <c r="R245" s="9" t="s">
        <v>1278</v>
      </c>
      <c r="S245" s="9" t="s">
        <v>1278</v>
      </c>
      <c r="T245" s="383"/>
    </row>
    <row r="246" spans="1:20" s="2" customFormat="1" ht="14" x14ac:dyDescent="0.25">
      <c r="A246" s="328"/>
      <c r="B246" s="328"/>
      <c r="C246" s="328"/>
      <c r="D246" s="9">
        <v>120</v>
      </c>
      <c r="E246" s="9"/>
      <c r="F246" s="9"/>
      <c r="G246" s="9"/>
      <c r="H246" s="9"/>
      <c r="I246" s="9"/>
      <c r="J246" s="9"/>
      <c r="K246" s="9"/>
      <c r="L246" s="9" t="s">
        <v>1278</v>
      </c>
      <c r="M246" s="9"/>
      <c r="N246" s="12"/>
      <c r="O246" s="9"/>
      <c r="P246" s="9"/>
      <c r="Q246" s="9" t="s">
        <v>1278</v>
      </c>
      <c r="R246" s="9" t="s">
        <v>1278</v>
      </c>
      <c r="S246" s="9" t="s">
        <v>1278</v>
      </c>
      <c r="T246" s="383"/>
    </row>
    <row r="247" spans="1:20" s="2" customFormat="1" ht="14" x14ac:dyDescent="0.25">
      <c r="A247" s="328" t="s">
        <v>2854</v>
      </c>
      <c r="B247" s="328" t="s">
        <v>4168</v>
      </c>
      <c r="C247" s="328" t="s">
        <v>3788</v>
      </c>
      <c r="D247" s="9">
        <v>15</v>
      </c>
      <c r="E247" s="9" t="s">
        <v>1278</v>
      </c>
      <c r="F247" s="9" t="s">
        <v>1278</v>
      </c>
      <c r="G247" s="9" t="s">
        <v>1278</v>
      </c>
      <c r="H247" s="9" t="s">
        <v>1278</v>
      </c>
      <c r="I247" s="9"/>
      <c r="J247" s="9"/>
      <c r="K247" s="9"/>
      <c r="L247" s="9"/>
      <c r="M247" s="9"/>
      <c r="N247" s="12"/>
      <c r="O247" s="9"/>
      <c r="P247" s="9"/>
      <c r="Q247" s="9"/>
      <c r="R247" s="9"/>
      <c r="S247" s="9"/>
      <c r="T247" s="383">
        <v>0</v>
      </c>
    </row>
    <row r="248" spans="1:20" s="2" customFormat="1" ht="14" x14ac:dyDescent="0.25">
      <c r="A248" s="328"/>
      <c r="B248" s="328"/>
      <c r="C248" s="328"/>
      <c r="D248" s="9">
        <v>30</v>
      </c>
      <c r="E248" s="9"/>
      <c r="F248" s="9" t="s">
        <v>1278</v>
      </c>
      <c r="G248" s="9" t="s">
        <v>1278</v>
      </c>
      <c r="H248" s="9" t="s">
        <v>1278</v>
      </c>
      <c r="I248" s="9"/>
      <c r="J248" s="9"/>
      <c r="K248" s="9"/>
      <c r="L248" s="9"/>
      <c r="M248" s="9"/>
      <c r="N248" s="12"/>
      <c r="O248" s="9"/>
      <c r="P248" s="9"/>
      <c r="Q248" s="9"/>
      <c r="R248" s="9"/>
      <c r="S248" s="9"/>
      <c r="T248" s="383"/>
    </row>
    <row r="249" spans="1:20" s="2" customFormat="1" ht="14" x14ac:dyDescent="0.25">
      <c r="A249" s="328"/>
      <c r="B249" s="328"/>
      <c r="C249" s="328"/>
      <c r="D249" s="9">
        <v>60</v>
      </c>
      <c r="E249" s="9"/>
      <c r="F249" s="9" t="s">
        <v>1278</v>
      </c>
      <c r="G249" s="9" t="s">
        <v>1278</v>
      </c>
      <c r="H249" s="9" t="s">
        <v>1278</v>
      </c>
      <c r="I249" s="9"/>
      <c r="J249" s="9"/>
      <c r="K249" s="9"/>
      <c r="L249" s="9"/>
      <c r="M249" s="9"/>
      <c r="N249" s="12"/>
      <c r="O249" s="9"/>
      <c r="P249" s="9"/>
      <c r="Q249" s="9"/>
      <c r="R249" s="9"/>
      <c r="S249" s="9"/>
      <c r="T249" s="383"/>
    </row>
    <row r="250" spans="1:20" s="2" customFormat="1" ht="14" x14ac:dyDescent="0.25">
      <c r="A250" s="328"/>
      <c r="B250" s="328"/>
      <c r="C250" s="328" t="s">
        <v>3736</v>
      </c>
      <c r="D250" s="9">
        <v>15</v>
      </c>
      <c r="E250" s="9"/>
      <c r="F250" s="9" t="s">
        <v>1278</v>
      </c>
      <c r="G250" s="9" t="s">
        <v>1278</v>
      </c>
      <c r="H250" s="9" t="s">
        <v>1278</v>
      </c>
      <c r="I250" s="9"/>
      <c r="J250" s="9"/>
      <c r="K250" s="9" t="s">
        <v>1278</v>
      </c>
      <c r="L250" s="9" t="s">
        <v>1278</v>
      </c>
      <c r="M250" s="9"/>
      <c r="N250" s="12"/>
      <c r="O250" s="9"/>
      <c r="P250" s="9"/>
      <c r="Q250" s="9"/>
      <c r="R250" s="9"/>
      <c r="S250" s="9"/>
      <c r="T250" s="383"/>
    </row>
    <row r="251" spans="1:20" s="2" customFormat="1" ht="14" x14ac:dyDescent="0.25">
      <c r="A251" s="328"/>
      <c r="B251" s="328"/>
      <c r="C251" s="328"/>
      <c r="D251" s="9">
        <v>30</v>
      </c>
      <c r="E251" s="9"/>
      <c r="F251" s="9" t="s">
        <v>1278</v>
      </c>
      <c r="G251" s="9" t="s">
        <v>1278</v>
      </c>
      <c r="H251" s="9" t="s">
        <v>1278</v>
      </c>
      <c r="I251" s="9"/>
      <c r="J251" s="9"/>
      <c r="K251" s="9" t="s">
        <v>1278</v>
      </c>
      <c r="L251" s="9" t="s">
        <v>1278</v>
      </c>
      <c r="M251" s="9" t="s">
        <v>1278</v>
      </c>
      <c r="N251" s="12"/>
      <c r="O251" s="9" t="s">
        <v>1278</v>
      </c>
      <c r="P251" s="9" t="s">
        <v>1278</v>
      </c>
      <c r="Q251" s="9" t="s">
        <v>1278</v>
      </c>
      <c r="R251" s="9"/>
      <c r="S251" s="9"/>
      <c r="T251" s="383"/>
    </row>
    <row r="252" spans="1:20" s="2" customFormat="1" ht="14" x14ac:dyDescent="0.25">
      <c r="A252" s="328"/>
      <c r="B252" s="328"/>
      <c r="C252" s="328"/>
      <c r="D252" s="9">
        <v>60</v>
      </c>
      <c r="E252" s="9"/>
      <c r="F252" s="9" t="s">
        <v>1278</v>
      </c>
      <c r="G252" s="9" t="s">
        <v>1278</v>
      </c>
      <c r="H252" s="9" t="s">
        <v>1278</v>
      </c>
      <c r="I252" s="9"/>
      <c r="J252" s="9"/>
      <c r="K252" s="9" t="s">
        <v>1278</v>
      </c>
      <c r="L252" s="9" t="s">
        <v>1278</v>
      </c>
      <c r="M252" s="9" t="s">
        <v>1278</v>
      </c>
      <c r="N252" s="12"/>
      <c r="O252" s="9" t="s">
        <v>1278</v>
      </c>
      <c r="P252" s="9" t="s">
        <v>1278</v>
      </c>
      <c r="Q252" s="9" t="s">
        <v>1278</v>
      </c>
      <c r="R252" s="9"/>
      <c r="S252" s="9"/>
      <c r="T252" s="383"/>
    </row>
    <row r="253" spans="1:20" s="2" customFormat="1" ht="14" x14ac:dyDescent="0.25">
      <c r="A253" s="328"/>
      <c r="B253" s="328"/>
      <c r="C253" s="9" t="s">
        <v>4159</v>
      </c>
      <c r="D253" s="328" t="s">
        <v>4161</v>
      </c>
      <c r="E253" s="328"/>
      <c r="F253" s="328"/>
      <c r="G253" s="328"/>
      <c r="H253" s="328"/>
      <c r="I253" s="328"/>
      <c r="J253" s="328"/>
      <c r="K253" s="328"/>
      <c r="L253" s="328"/>
      <c r="M253" s="328"/>
      <c r="N253" s="328"/>
      <c r="O253" s="328"/>
      <c r="P253" s="328"/>
      <c r="Q253" s="328"/>
      <c r="R253" s="328"/>
      <c r="S253" s="328"/>
      <c r="T253" s="383"/>
    </row>
    <row r="254" spans="1:20" s="2" customFormat="1" ht="14" x14ac:dyDescent="0.25">
      <c r="A254" s="328" t="s">
        <v>2859</v>
      </c>
      <c r="B254" s="328" t="s">
        <v>4169</v>
      </c>
      <c r="C254" s="328" t="s">
        <v>3788</v>
      </c>
      <c r="D254" s="9">
        <v>15</v>
      </c>
      <c r="E254" s="9" t="s">
        <v>1278</v>
      </c>
      <c r="F254" s="9" t="s">
        <v>1278</v>
      </c>
      <c r="G254" s="9" t="s">
        <v>1278</v>
      </c>
      <c r="H254" s="9" t="s">
        <v>1278</v>
      </c>
      <c r="I254" s="9"/>
      <c r="J254" s="9"/>
      <c r="K254" s="9"/>
      <c r="L254" s="9"/>
      <c r="M254" s="9"/>
      <c r="N254" s="12"/>
      <c r="O254" s="9"/>
      <c r="P254" s="9"/>
      <c r="Q254" s="9"/>
      <c r="R254" s="9"/>
      <c r="S254" s="15"/>
      <c r="T254" s="383">
        <v>0</v>
      </c>
    </row>
    <row r="255" spans="1:20" s="2" customFormat="1" ht="14" x14ac:dyDescent="0.25">
      <c r="A255" s="328"/>
      <c r="B255" s="328"/>
      <c r="C255" s="328"/>
      <c r="D255" s="9">
        <v>30</v>
      </c>
      <c r="E255" s="9"/>
      <c r="F255" s="9" t="s">
        <v>1278</v>
      </c>
      <c r="G255" s="9" t="s">
        <v>1278</v>
      </c>
      <c r="H255" s="9" t="s">
        <v>1278</v>
      </c>
      <c r="I255" s="9"/>
      <c r="J255" s="9"/>
      <c r="K255" s="9"/>
      <c r="L255" s="9"/>
      <c r="M255" s="9"/>
      <c r="N255" s="12"/>
      <c r="O255" s="9"/>
      <c r="P255" s="9"/>
      <c r="Q255" s="9"/>
      <c r="R255" s="9"/>
      <c r="S255" s="15"/>
      <c r="T255" s="383"/>
    </row>
    <row r="256" spans="1:20" s="2" customFormat="1" ht="14" x14ac:dyDescent="0.25">
      <c r="A256" s="328"/>
      <c r="B256" s="328"/>
      <c r="C256" s="328"/>
      <c r="D256" s="9">
        <v>60</v>
      </c>
      <c r="E256" s="9"/>
      <c r="F256" s="9" t="s">
        <v>1278</v>
      </c>
      <c r="G256" s="9" t="s">
        <v>1278</v>
      </c>
      <c r="H256" s="9" t="s">
        <v>1278</v>
      </c>
      <c r="I256" s="9"/>
      <c r="J256" s="9"/>
      <c r="K256" s="9"/>
      <c r="L256" s="9"/>
      <c r="M256" s="9"/>
      <c r="N256" s="12"/>
      <c r="O256" s="9"/>
      <c r="P256" s="9"/>
      <c r="Q256" s="9"/>
      <c r="R256" s="9"/>
      <c r="S256" s="15"/>
      <c r="T256" s="383"/>
    </row>
    <row r="257" spans="1:20" s="2" customFormat="1" ht="14" x14ac:dyDescent="0.25">
      <c r="A257" s="328"/>
      <c r="B257" s="328"/>
      <c r="C257" s="328" t="s">
        <v>3736</v>
      </c>
      <c r="D257" s="9">
        <v>15</v>
      </c>
      <c r="E257" s="9"/>
      <c r="F257" s="9" t="s">
        <v>1278</v>
      </c>
      <c r="G257" s="9" t="s">
        <v>1278</v>
      </c>
      <c r="H257" s="9" t="s">
        <v>1278</v>
      </c>
      <c r="I257" s="9"/>
      <c r="J257" s="9"/>
      <c r="K257" s="9" t="s">
        <v>1278</v>
      </c>
      <c r="L257" s="9" t="s">
        <v>1278</v>
      </c>
      <c r="M257" s="9"/>
      <c r="N257" s="12"/>
      <c r="O257" s="9"/>
      <c r="P257" s="9"/>
      <c r="Q257" s="9"/>
      <c r="R257" s="9"/>
      <c r="S257" s="15"/>
      <c r="T257" s="383"/>
    </row>
    <row r="258" spans="1:20" s="2" customFormat="1" ht="14" x14ac:dyDescent="0.25">
      <c r="A258" s="328"/>
      <c r="B258" s="328"/>
      <c r="C258" s="328"/>
      <c r="D258" s="9">
        <v>30</v>
      </c>
      <c r="E258" s="9"/>
      <c r="F258" s="9" t="s">
        <v>1278</v>
      </c>
      <c r="G258" s="9" t="s">
        <v>1278</v>
      </c>
      <c r="H258" s="9" t="s">
        <v>1278</v>
      </c>
      <c r="I258" s="9"/>
      <c r="J258" s="9"/>
      <c r="K258" s="9" t="s">
        <v>1278</v>
      </c>
      <c r="L258" s="9" t="s">
        <v>1278</v>
      </c>
      <c r="M258" s="9" t="s">
        <v>1278</v>
      </c>
      <c r="N258" s="12"/>
      <c r="O258" s="9" t="s">
        <v>1278</v>
      </c>
      <c r="P258" s="9" t="s">
        <v>1278</v>
      </c>
      <c r="Q258" s="9" t="s">
        <v>1278</v>
      </c>
      <c r="R258" s="9"/>
      <c r="S258" s="15"/>
      <c r="T258" s="383"/>
    </row>
    <row r="259" spans="1:20" s="2" customFormat="1" ht="14" x14ac:dyDescent="0.25">
      <c r="A259" s="328"/>
      <c r="B259" s="328"/>
      <c r="C259" s="328"/>
      <c r="D259" s="9">
        <v>60</v>
      </c>
      <c r="E259" s="9"/>
      <c r="F259" s="9" t="s">
        <v>1278</v>
      </c>
      <c r="G259" s="9" t="s">
        <v>1278</v>
      </c>
      <c r="H259" s="9" t="s">
        <v>1278</v>
      </c>
      <c r="I259" s="9"/>
      <c r="J259" s="9"/>
      <c r="K259" s="9" t="s">
        <v>1278</v>
      </c>
      <c r="L259" s="9" t="s">
        <v>1278</v>
      </c>
      <c r="M259" s="9" t="s">
        <v>1278</v>
      </c>
      <c r="N259" s="12"/>
      <c r="O259" s="9" t="s">
        <v>1278</v>
      </c>
      <c r="P259" s="9" t="s">
        <v>1278</v>
      </c>
      <c r="Q259" s="9" t="s">
        <v>1278</v>
      </c>
      <c r="R259" s="9"/>
      <c r="S259" s="15"/>
      <c r="T259" s="383"/>
    </row>
    <row r="260" spans="1:20" s="2" customFormat="1" ht="14" x14ac:dyDescent="0.25">
      <c r="A260" s="328"/>
      <c r="B260" s="328"/>
      <c r="C260" s="9" t="s">
        <v>4159</v>
      </c>
      <c r="D260" s="328" t="s">
        <v>4163</v>
      </c>
      <c r="E260" s="328"/>
      <c r="F260" s="328"/>
      <c r="G260" s="328"/>
      <c r="H260" s="328"/>
      <c r="I260" s="328"/>
      <c r="J260" s="328"/>
      <c r="K260" s="328"/>
      <c r="L260" s="328"/>
      <c r="M260" s="328"/>
      <c r="N260" s="328"/>
      <c r="O260" s="328"/>
      <c r="P260" s="328"/>
      <c r="Q260" s="328"/>
      <c r="R260" s="328"/>
      <c r="S260" s="328"/>
      <c r="T260" s="383"/>
    </row>
    <row r="261" spans="1:20" s="2" customFormat="1" ht="14" x14ac:dyDescent="0.25">
      <c r="A261" s="328" t="s">
        <v>2862</v>
      </c>
      <c r="B261" s="328" t="s">
        <v>4170</v>
      </c>
      <c r="C261" s="328" t="s">
        <v>3788</v>
      </c>
      <c r="D261" s="328">
        <v>15</v>
      </c>
      <c r="E261" s="328" t="s">
        <v>1278</v>
      </c>
      <c r="F261" s="328" t="s">
        <v>1278</v>
      </c>
      <c r="G261" s="328" t="s">
        <v>1278</v>
      </c>
      <c r="H261" s="328" t="s">
        <v>1278</v>
      </c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15"/>
      <c r="T261" s="383">
        <v>0</v>
      </c>
    </row>
    <row r="262" spans="1:20" s="2" customFormat="1" ht="14" x14ac:dyDescent="0.25">
      <c r="A262" s="328"/>
      <c r="B262" s="328"/>
      <c r="C262" s="328"/>
      <c r="D262" s="328"/>
      <c r="E262" s="328"/>
      <c r="F262" s="328"/>
      <c r="G262" s="328"/>
      <c r="H262" s="328"/>
      <c r="I262" s="328"/>
      <c r="J262" s="328"/>
      <c r="K262" s="328"/>
      <c r="L262" s="328"/>
      <c r="M262" s="328"/>
      <c r="N262" s="328"/>
      <c r="O262" s="328"/>
      <c r="P262" s="328"/>
      <c r="Q262" s="328"/>
      <c r="R262" s="328"/>
      <c r="S262" s="15"/>
      <c r="T262" s="383"/>
    </row>
    <row r="263" spans="1:20" s="2" customFormat="1" ht="14" x14ac:dyDescent="0.25">
      <c r="A263" s="328"/>
      <c r="B263" s="328"/>
      <c r="C263" s="328"/>
      <c r="D263" s="328"/>
      <c r="E263" s="328"/>
      <c r="F263" s="328"/>
      <c r="G263" s="328"/>
      <c r="H263" s="328"/>
      <c r="I263" s="328"/>
      <c r="J263" s="328"/>
      <c r="K263" s="328"/>
      <c r="L263" s="328"/>
      <c r="M263" s="328"/>
      <c r="N263" s="328"/>
      <c r="O263" s="328"/>
      <c r="P263" s="328"/>
      <c r="Q263" s="328"/>
      <c r="R263" s="328"/>
      <c r="S263" s="15"/>
      <c r="T263" s="383"/>
    </row>
    <row r="264" spans="1:20" s="2" customFormat="1" ht="14" x14ac:dyDescent="0.25">
      <c r="A264" s="328"/>
      <c r="B264" s="328"/>
      <c r="C264" s="328"/>
      <c r="D264" s="9">
        <v>30</v>
      </c>
      <c r="E264" s="9"/>
      <c r="F264" s="9" t="s">
        <v>1278</v>
      </c>
      <c r="G264" s="9" t="s">
        <v>1278</v>
      </c>
      <c r="H264" s="9" t="s">
        <v>1278</v>
      </c>
      <c r="I264" s="9"/>
      <c r="J264" s="9"/>
      <c r="K264" s="9"/>
      <c r="L264" s="9"/>
      <c r="M264" s="9"/>
      <c r="N264" s="12"/>
      <c r="O264" s="9"/>
      <c r="P264" s="9"/>
      <c r="Q264" s="9"/>
      <c r="R264" s="9"/>
      <c r="S264" s="15"/>
      <c r="T264" s="383"/>
    </row>
    <row r="265" spans="1:20" s="2" customFormat="1" ht="14" x14ac:dyDescent="0.25">
      <c r="A265" s="328"/>
      <c r="B265" s="328"/>
      <c r="C265" s="328"/>
      <c r="D265" s="9">
        <v>60</v>
      </c>
      <c r="E265" s="9"/>
      <c r="F265" s="9" t="s">
        <v>1278</v>
      </c>
      <c r="G265" s="9" t="s">
        <v>1278</v>
      </c>
      <c r="H265" s="9" t="s">
        <v>1278</v>
      </c>
      <c r="I265" s="9"/>
      <c r="J265" s="9"/>
      <c r="K265" s="9"/>
      <c r="L265" s="9"/>
      <c r="M265" s="9"/>
      <c r="N265" s="12"/>
      <c r="O265" s="9"/>
      <c r="P265" s="9"/>
      <c r="Q265" s="9"/>
      <c r="R265" s="9"/>
      <c r="S265" s="15"/>
      <c r="T265" s="383"/>
    </row>
    <row r="266" spans="1:20" s="2" customFormat="1" ht="14" x14ac:dyDescent="0.25">
      <c r="A266" s="328"/>
      <c r="B266" s="328"/>
      <c r="C266" s="328" t="s">
        <v>3736</v>
      </c>
      <c r="D266" s="9">
        <v>15</v>
      </c>
      <c r="E266" s="9"/>
      <c r="F266" s="9" t="s">
        <v>1278</v>
      </c>
      <c r="G266" s="9" t="s">
        <v>1278</v>
      </c>
      <c r="H266" s="9" t="s">
        <v>1278</v>
      </c>
      <c r="I266" s="9"/>
      <c r="J266" s="9"/>
      <c r="K266" s="9" t="s">
        <v>1278</v>
      </c>
      <c r="L266" s="9" t="s">
        <v>1278</v>
      </c>
      <c r="M266" s="9"/>
      <c r="N266" s="12"/>
      <c r="O266" s="9"/>
      <c r="P266" s="9"/>
      <c r="Q266" s="9"/>
      <c r="R266" s="9"/>
      <c r="S266" s="15"/>
      <c r="T266" s="383"/>
    </row>
    <row r="267" spans="1:20" s="2" customFormat="1" ht="14" x14ac:dyDescent="0.25">
      <c r="A267" s="328"/>
      <c r="B267" s="328"/>
      <c r="C267" s="328"/>
      <c r="D267" s="9">
        <v>30</v>
      </c>
      <c r="E267" s="9"/>
      <c r="F267" s="9" t="s">
        <v>1278</v>
      </c>
      <c r="G267" s="9" t="s">
        <v>1278</v>
      </c>
      <c r="H267" s="9" t="s">
        <v>1278</v>
      </c>
      <c r="I267" s="9"/>
      <c r="J267" s="9"/>
      <c r="K267" s="9" t="s">
        <v>1278</v>
      </c>
      <c r="L267" s="9" t="s">
        <v>1278</v>
      </c>
      <c r="M267" s="9" t="s">
        <v>1278</v>
      </c>
      <c r="N267" s="12"/>
      <c r="O267" s="9" t="s">
        <v>1278</v>
      </c>
      <c r="P267" s="9" t="s">
        <v>1278</v>
      </c>
      <c r="Q267" s="9" t="s">
        <v>1278</v>
      </c>
      <c r="R267" s="9"/>
      <c r="S267" s="15"/>
      <c r="T267" s="383"/>
    </row>
    <row r="268" spans="1:20" s="2" customFormat="1" ht="14" x14ac:dyDescent="0.25">
      <c r="A268" s="328"/>
      <c r="B268" s="328"/>
      <c r="C268" s="328"/>
      <c r="D268" s="9">
        <v>60</v>
      </c>
      <c r="E268" s="9"/>
      <c r="F268" s="9" t="s">
        <v>1278</v>
      </c>
      <c r="G268" s="9" t="s">
        <v>1278</v>
      </c>
      <c r="H268" s="9" t="s">
        <v>1278</v>
      </c>
      <c r="I268" s="9"/>
      <c r="J268" s="9"/>
      <c r="K268" s="9" t="s">
        <v>1278</v>
      </c>
      <c r="L268" s="9" t="s">
        <v>1278</v>
      </c>
      <c r="M268" s="9" t="s">
        <v>1278</v>
      </c>
      <c r="N268" s="12"/>
      <c r="O268" s="9" t="s">
        <v>1278</v>
      </c>
      <c r="P268" s="9" t="s">
        <v>1278</v>
      </c>
      <c r="Q268" s="9" t="s">
        <v>1278</v>
      </c>
      <c r="R268" s="9"/>
      <c r="S268" s="15"/>
      <c r="T268" s="383"/>
    </row>
    <row r="269" spans="1:20" s="2" customFormat="1" ht="14" x14ac:dyDescent="0.25">
      <c r="A269" s="328"/>
      <c r="B269" s="328"/>
      <c r="C269" s="9" t="s">
        <v>4159</v>
      </c>
      <c r="D269" s="328" t="s">
        <v>4165</v>
      </c>
      <c r="E269" s="328"/>
      <c r="F269" s="328"/>
      <c r="G269" s="328"/>
      <c r="H269" s="328"/>
      <c r="I269" s="328"/>
      <c r="J269" s="328"/>
      <c r="K269" s="328"/>
      <c r="L269" s="328"/>
      <c r="M269" s="328"/>
      <c r="N269" s="328"/>
      <c r="O269" s="328"/>
      <c r="P269" s="328"/>
      <c r="Q269" s="328"/>
      <c r="R269" s="328"/>
      <c r="S269" s="328"/>
      <c r="T269" s="383"/>
    </row>
    <row r="270" spans="1:20" s="2" customFormat="1" ht="14" x14ac:dyDescent="0.25">
      <c r="A270" s="328" t="s">
        <v>2865</v>
      </c>
      <c r="B270" s="328" t="s">
        <v>4171</v>
      </c>
      <c r="C270" s="328" t="s">
        <v>3788</v>
      </c>
      <c r="D270" s="9">
        <v>15</v>
      </c>
      <c r="E270" s="9" t="s">
        <v>1278</v>
      </c>
      <c r="F270" s="9" t="s">
        <v>1278</v>
      </c>
      <c r="G270" s="9" t="s">
        <v>1278</v>
      </c>
      <c r="H270" s="9" t="s">
        <v>1278</v>
      </c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15"/>
      <c r="T270" s="383">
        <v>0</v>
      </c>
    </row>
    <row r="271" spans="1:20" s="2" customFormat="1" ht="14" x14ac:dyDescent="0.25">
      <c r="A271" s="328"/>
      <c r="B271" s="328"/>
      <c r="C271" s="328"/>
      <c r="D271" s="9">
        <v>30</v>
      </c>
      <c r="E271" s="9"/>
      <c r="F271" s="9" t="s">
        <v>1278</v>
      </c>
      <c r="G271" s="9" t="s">
        <v>1278</v>
      </c>
      <c r="H271" s="9" t="s">
        <v>1278</v>
      </c>
      <c r="I271" s="9"/>
      <c r="J271" s="9"/>
      <c r="K271" s="9"/>
      <c r="L271" s="9"/>
      <c r="M271" s="9"/>
      <c r="N271" s="12"/>
      <c r="O271" s="9"/>
      <c r="P271" s="9"/>
      <c r="Q271" s="9"/>
      <c r="R271" s="9"/>
      <c r="S271" s="9"/>
      <c r="T271" s="383"/>
    </row>
    <row r="272" spans="1:20" s="2" customFormat="1" ht="14" x14ac:dyDescent="0.25">
      <c r="A272" s="328"/>
      <c r="B272" s="328"/>
      <c r="C272" s="328"/>
      <c r="D272" s="9">
        <v>60</v>
      </c>
      <c r="E272" s="9"/>
      <c r="F272" s="9" t="s">
        <v>1278</v>
      </c>
      <c r="G272" s="9" t="s">
        <v>1278</v>
      </c>
      <c r="H272" s="9" t="s">
        <v>1278</v>
      </c>
      <c r="I272" s="9"/>
      <c r="J272" s="9"/>
      <c r="K272" s="9"/>
      <c r="L272" s="9"/>
      <c r="M272" s="9"/>
      <c r="N272" s="12"/>
      <c r="O272" s="9"/>
      <c r="P272" s="9"/>
      <c r="Q272" s="9"/>
      <c r="R272" s="9"/>
      <c r="S272" s="9"/>
      <c r="T272" s="383"/>
    </row>
    <row r="273" spans="1:20" s="2" customFormat="1" ht="14" x14ac:dyDescent="0.25">
      <c r="A273" s="328"/>
      <c r="B273" s="328"/>
      <c r="C273" s="328" t="s">
        <v>3703</v>
      </c>
      <c r="D273" s="9">
        <v>15</v>
      </c>
      <c r="E273" s="9"/>
      <c r="F273" s="9"/>
      <c r="G273" s="9"/>
      <c r="H273" s="9"/>
      <c r="I273" s="9"/>
      <c r="J273" s="9"/>
      <c r="K273" s="9" t="s">
        <v>1278</v>
      </c>
      <c r="L273" s="9" t="s">
        <v>1278</v>
      </c>
      <c r="M273" s="9"/>
      <c r="N273" s="12"/>
      <c r="O273" s="9"/>
      <c r="P273" s="9"/>
      <c r="Q273" s="9"/>
      <c r="R273" s="9"/>
      <c r="S273" s="9"/>
      <c r="T273" s="383"/>
    </row>
    <row r="274" spans="1:20" s="2" customFormat="1" ht="14" x14ac:dyDescent="0.25">
      <c r="A274" s="328"/>
      <c r="B274" s="328"/>
      <c r="C274" s="328"/>
      <c r="D274" s="9">
        <v>30</v>
      </c>
      <c r="E274" s="9"/>
      <c r="F274" s="9"/>
      <c r="G274" s="9"/>
      <c r="H274" s="9"/>
      <c r="I274" s="9"/>
      <c r="J274" s="9"/>
      <c r="K274" s="9" t="s">
        <v>1278</v>
      </c>
      <c r="L274" s="9" t="s">
        <v>1278</v>
      </c>
      <c r="M274" s="9" t="s">
        <v>1278</v>
      </c>
      <c r="N274" s="12"/>
      <c r="O274" s="9" t="s">
        <v>1278</v>
      </c>
      <c r="P274" s="9"/>
      <c r="Q274" s="9" t="s">
        <v>1278</v>
      </c>
      <c r="R274" s="9"/>
      <c r="S274" s="9"/>
      <c r="T274" s="383"/>
    </row>
    <row r="275" spans="1:20" s="2" customFormat="1" ht="14" x14ac:dyDescent="0.25">
      <c r="A275" s="328"/>
      <c r="B275" s="328"/>
      <c r="C275" s="328"/>
      <c r="D275" s="9">
        <v>60</v>
      </c>
      <c r="E275" s="9"/>
      <c r="F275" s="9"/>
      <c r="G275" s="9"/>
      <c r="H275" s="9"/>
      <c r="I275" s="9"/>
      <c r="J275" s="9"/>
      <c r="K275" s="9" t="s">
        <v>1278</v>
      </c>
      <c r="L275" s="9" t="s">
        <v>1278</v>
      </c>
      <c r="M275" s="9" t="s">
        <v>1278</v>
      </c>
      <c r="N275" s="12"/>
      <c r="O275" s="9" t="s">
        <v>1278</v>
      </c>
      <c r="P275" s="9"/>
      <c r="Q275" s="9" t="s">
        <v>1278</v>
      </c>
      <c r="R275" s="9"/>
      <c r="S275" s="9"/>
      <c r="T275" s="383"/>
    </row>
    <row r="276" spans="1:20" s="2" customFormat="1" ht="14" x14ac:dyDescent="0.25">
      <c r="A276" s="328"/>
      <c r="B276" s="328"/>
      <c r="C276" s="328" t="s">
        <v>4159</v>
      </c>
      <c r="D276" s="9">
        <v>60</v>
      </c>
      <c r="E276" s="9"/>
      <c r="F276" s="9"/>
      <c r="G276" s="9"/>
      <c r="H276" s="9"/>
      <c r="I276" s="9"/>
      <c r="J276" s="9"/>
      <c r="K276" s="9"/>
      <c r="L276" s="9" t="s">
        <v>1278</v>
      </c>
      <c r="M276" s="9"/>
      <c r="N276" s="12"/>
      <c r="O276" s="9"/>
      <c r="P276" s="9"/>
      <c r="Q276" s="9" t="s">
        <v>1278</v>
      </c>
      <c r="R276" s="9" t="s">
        <v>1278</v>
      </c>
      <c r="S276" s="9" t="s">
        <v>1278</v>
      </c>
      <c r="T276" s="383"/>
    </row>
    <row r="277" spans="1:20" s="2" customFormat="1" ht="14" x14ac:dyDescent="0.25">
      <c r="A277" s="328"/>
      <c r="B277" s="328"/>
      <c r="C277" s="328"/>
      <c r="D277" s="9">
        <v>120</v>
      </c>
      <c r="E277" s="9"/>
      <c r="F277" s="9"/>
      <c r="G277" s="9"/>
      <c r="H277" s="9"/>
      <c r="I277" s="9"/>
      <c r="J277" s="9"/>
      <c r="K277" s="9"/>
      <c r="L277" s="9" t="s">
        <v>1278</v>
      </c>
      <c r="M277" s="9"/>
      <c r="N277" s="12"/>
      <c r="O277" s="9"/>
      <c r="P277" s="9"/>
      <c r="Q277" s="9" t="s">
        <v>1278</v>
      </c>
      <c r="R277" s="9" t="s">
        <v>1278</v>
      </c>
      <c r="S277" s="9" t="s">
        <v>1278</v>
      </c>
      <c r="T277" s="383"/>
    </row>
    <row r="278" spans="1:20" s="2" customFormat="1" ht="14" x14ac:dyDescent="0.25">
      <c r="A278" s="328" t="s">
        <v>2867</v>
      </c>
      <c r="B278" s="328" t="s">
        <v>4172</v>
      </c>
      <c r="C278" s="328" t="s">
        <v>3788</v>
      </c>
      <c r="D278" s="9">
        <v>15</v>
      </c>
      <c r="E278" s="9" t="s">
        <v>1278</v>
      </c>
      <c r="F278" s="9" t="s">
        <v>1278</v>
      </c>
      <c r="G278" s="9" t="s">
        <v>1278</v>
      </c>
      <c r="H278" s="9" t="s">
        <v>1278</v>
      </c>
      <c r="I278" s="9"/>
      <c r="J278" s="9"/>
      <c r="K278" s="9"/>
      <c r="L278" s="9"/>
      <c r="M278" s="9"/>
      <c r="N278" s="12"/>
      <c r="O278" s="9"/>
      <c r="P278" s="9"/>
      <c r="Q278" s="9"/>
      <c r="R278" s="9"/>
      <c r="S278" s="9"/>
      <c r="T278" s="383">
        <v>0</v>
      </c>
    </row>
    <row r="279" spans="1:20" s="2" customFormat="1" ht="14" x14ac:dyDescent="0.25">
      <c r="A279" s="328"/>
      <c r="B279" s="328"/>
      <c r="C279" s="328"/>
      <c r="D279" s="9">
        <v>30</v>
      </c>
      <c r="E279" s="9"/>
      <c r="F279" s="9" t="s">
        <v>1278</v>
      </c>
      <c r="G279" s="9" t="s">
        <v>1278</v>
      </c>
      <c r="H279" s="9" t="s">
        <v>1278</v>
      </c>
      <c r="I279" s="9"/>
      <c r="J279" s="9"/>
      <c r="K279" s="9"/>
      <c r="L279" s="9"/>
      <c r="M279" s="9"/>
      <c r="N279" s="12"/>
      <c r="O279" s="9"/>
      <c r="P279" s="9"/>
      <c r="Q279" s="9"/>
      <c r="R279" s="9"/>
      <c r="S279" s="9"/>
      <c r="T279" s="383"/>
    </row>
    <row r="280" spans="1:20" s="2" customFormat="1" ht="14" x14ac:dyDescent="0.25">
      <c r="A280" s="328"/>
      <c r="B280" s="328"/>
      <c r="C280" s="328"/>
      <c r="D280" s="9">
        <v>60</v>
      </c>
      <c r="E280" s="9"/>
      <c r="F280" s="9" t="s">
        <v>1278</v>
      </c>
      <c r="G280" s="9" t="s">
        <v>1278</v>
      </c>
      <c r="H280" s="9" t="s">
        <v>1278</v>
      </c>
      <c r="I280" s="9"/>
      <c r="J280" s="9"/>
      <c r="K280" s="9"/>
      <c r="L280" s="9"/>
      <c r="M280" s="9"/>
      <c r="N280" s="12"/>
      <c r="O280" s="9"/>
      <c r="P280" s="9"/>
      <c r="Q280" s="9"/>
      <c r="R280" s="9"/>
      <c r="S280" s="9"/>
      <c r="T280" s="383"/>
    </row>
    <row r="281" spans="1:20" s="2" customFormat="1" ht="14" x14ac:dyDescent="0.25">
      <c r="A281" s="328"/>
      <c r="B281" s="328"/>
      <c r="C281" s="328" t="s">
        <v>3703</v>
      </c>
      <c r="D281" s="9">
        <v>15</v>
      </c>
      <c r="E281" s="9"/>
      <c r="F281" s="9"/>
      <c r="G281" s="9"/>
      <c r="H281" s="9"/>
      <c r="I281" s="9"/>
      <c r="J281" s="9"/>
      <c r="K281" s="9" t="s">
        <v>1278</v>
      </c>
      <c r="L281" s="9" t="s">
        <v>1278</v>
      </c>
      <c r="M281" s="9"/>
      <c r="N281" s="12"/>
      <c r="O281" s="9"/>
      <c r="P281" s="9"/>
      <c r="Q281" s="9"/>
      <c r="R281" s="9"/>
      <c r="S281" s="9"/>
      <c r="T281" s="383"/>
    </row>
    <row r="282" spans="1:20" s="2" customFormat="1" ht="14" x14ac:dyDescent="0.25">
      <c r="A282" s="328"/>
      <c r="B282" s="328"/>
      <c r="C282" s="328"/>
      <c r="D282" s="9">
        <v>30</v>
      </c>
      <c r="E282" s="9"/>
      <c r="F282" s="9"/>
      <c r="G282" s="9"/>
      <c r="H282" s="9"/>
      <c r="I282" s="9"/>
      <c r="J282" s="9"/>
      <c r="K282" s="9" t="s">
        <v>1278</v>
      </c>
      <c r="L282" s="9" t="s">
        <v>1278</v>
      </c>
      <c r="M282" s="9" t="s">
        <v>1278</v>
      </c>
      <c r="N282" s="12"/>
      <c r="O282" s="9" t="s">
        <v>1278</v>
      </c>
      <c r="P282" s="9"/>
      <c r="Q282" s="9" t="s">
        <v>1278</v>
      </c>
      <c r="R282" s="9"/>
      <c r="S282" s="9"/>
      <c r="T282" s="383"/>
    </row>
    <row r="283" spans="1:20" s="2" customFormat="1" ht="14" x14ac:dyDescent="0.25">
      <c r="A283" s="328"/>
      <c r="B283" s="328"/>
      <c r="C283" s="328"/>
      <c r="D283" s="9">
        <v>60</v>
      </c>
      <c r="E283" s="9"/>
      <c r="F283" s="9"/>
      <c r="G283" s="9"/>
      <c r="H283" s="9"/>
      <c r="I283" s="9"/>
      <c r="J283" s="9"/>
      <c r="K283" s="9" t="s">
        <v>1278</v>
      </c>
      <c r="L283" s="9" t="s">
        <v>1278</v>
      </c>
      <c r="M283" s="9" t="s">
        <v>1278</v>
      </c>
      <c r="N283" s="12"/>
      <c r="O283" s="9" t="s">
        <v>1278</v>
      </c>
      <c r="P283" s="9"/>
      <c r="Q283" s="9" t="s">
        <v>1278</v>
      </c>
      <c r="R283" s="9"/>
      <c r="S283" s="9"/>
      <c r="T283" s="383"/>
    </row>
    <row r="284" spans="1:20" s="2" customFormat="1" ht="14" x14ac:dyDescent="0.25">
      <c r="A284" s="328"/>
      <c r="B284" s="328"/>
      <c r="C284" s="9" t="s">
        <v>4159</v>
      </c>
      <c r="D284" s="328" t="s">
        <v>4161</v>
      </c>
      <c r="E284" s="328"/>
      <c r="F284" s="328"/>
      <c r="G284" s="328"/>
      <c r="H284" s="328"/>
      <c r="I284" s="328"/>
      <c r="J284" s="328"/>
      <c r="K284" s="328"/>
      <c r="L284" s="328"/>
      <c r="M284" s="328"/>
      <c r="N284" s="328"/>
      <c r="O284" s="328"/>
      <c r="P284" s="328"/>
      <c r="Q284" s="328"/>
      <c r="R284" s="328"/>
      <c r="S284" s="328"/>
      <c r="T284" s="383"/>
    </row>
    <row r="285" spans="1:20" s="2" customFormat="1" ht="14" x14ac:dyDescent="0.25">
      <c r="A285" s="328" t="s">
        <v>2869</v>
      </c>
      <c r="B285" s="328" t="s">
        <v>4173</v>
      </c>
      <c r="C285" s="328" t="s">
        <v>3788</v>
      </c>
      <c r="D285" s="9">
        <v>15</v>
      </c>
      <c r="E285" s="9" t="s">
        <v>1278</v>
      </c>
      <c r="F285" s="9" t="s">
        <v>1278</v>
      </c>
      <c r="G285" s="9" t="s">
        <v>1278</v>
      </c>
      <c r="H285" s="9" t="s">
        <v>1278</v>
      </c>
      <c r="I285" s="9"/>
      <c r="J285" s="9"/>
      <c r="K285" s="9"/>
      <c r="L285" s="9"/>
      <c r="M285" s="9"/>
      <c r="N285" s="12"/>
      <c r="O285" s="9"/>
      <c r="P285" s="9"/>
      <c r="Q285" s="9"/>
      <c r="R285" s="9"/>
      <c r="S285" s="15"/>
      <c r="T285" s="383">
        <v>0</v>
      </c>
    </row>
    <row r="286" spans="1:20" s="2" customFormat="1" ht="14" x14ac:dyDescent="0.25">
      <c r="A286" s="328"/>
      <c r="B286" s="328"/>
      <c r="C286" s="328"/>
      <c r="D286" s="9">
        <v>30</v>
      </c>
      <c r="E286" s="9"/>
      <c r="F286" s="9" t="s">
        <v>1278</v>
      </c>
      <c r="G286" s="9" t="s">
        <v>1278</v>
      </c>
      <c r="H286" s="9" t="s">
        <v>1278</v>
      </c>
      <c r="I286" s="9"/>
      <c r="J286" s="9"/>
      <c r="K286" s="9"/>
      <c r="L286" s="9"/>
      <c r="M286" s="9"/>
      <c r="N286" s="12"/>
      <c r="O286" s="9"/>
      <c r="P286" s="9"/>
      <c r="Q286" s="9"/>
      <c r="R286" s="9"/>
      <c r="S286" s="15"/>
      <c r="T286" s="383"/>
    </row>
    <row r="287" spans="1:20" s="2" customFormat="1" ht="14" x14ac:dyDescent="0.25">
      <c r="A287" s="328"/>
      <c r="B287" s="328"/>
      <c r="C287" s="328"/>
      <c r="D287" s="9">
        <v>60</v>
      </c>
      <c r="E287" s="9"/>
      <c r="F287" s="9" t="s">
        <v>1278</v>
      </c>
      <c r="G287" s="9" t="s">
        <v>1278</v>
      </c>
      <c r="H287" s="9" t="s">
        <v>1278</v>
      </c>
      <c r="I287" s="9"/>
      <c r="J287" s="9"/>
      <c r="K287" s="9"/>
      <c r="L287" s="9"/>
      <c r="M287" s="9"/>
      <c r="N287" s="12"/>
      <c r="O287" s="9"/>
      <c r="P287" s="9"/>
      <c r="Q287" s="9"/>
      <c r="R287" s="9"/>
      <c r="S287" s="15"/>
      <c r="T287" s="383"/>
    </row>
    <row r="288" spans="1:20" s="2" customFormat="1" ht="14" x14ac:dyDescent="0.25">
      <c r="A288" s="328"/>
      <c r="B288" s="328"/>
      <c r="C288" s="328" t="s">
        <v>3703</v>
      </c>
      <c r="D288" s="9">
        <v>15</v>
      </c>
      <c r="E288" s="9"/>
      <c r="F288" s="9"/>
      <c r="G288" s="9"/>
      <c r="H288" s="9"/>
      <c r="I288" s="9"/>
      <c r="J288" s="9"/>
      <c r="K288" s="9" t="s">
        <v>1278</v>
      </c>
      <c r="L288" s="9" t="s">
        <v>1278</v>
      </c>
      <c r="M288" s="9"/>
      <c r="N288" s="12"/>
      <c r="O288" s="9"/>
      <c r="P288" s="9"/>
      <c r="Q288" s="9"/>
      <c r="R288" s="9"/>
      <c r="S288" s="15"/>
      <c r="T288" s="383"/>
    </row>
    <row r="289" spans="1:20" s="2" customFormat="1" ht="14" x14ac:dyDescent="0.25">
      <c r="A289" s="328"/>
      <c r="B289" s="328"/>
      <c r="C289" s="328"/>
      <c r="D289" s="9">
        <v>30</v>
      </c>
      <c r="E289" s="9"/>
      <c r="F289" s="9"/>
      <c r="G289" s="9"/>
      <c r="H289" s="9"/>
      <c r="I289" s="9"/>
      <c r="J289" s="9"/>
      <c r="K289" s="9" t="s">
        <v>1278</v>
      </c>
      <c r="L289" s="9" t="s">
        <v>1278</v>
      </c>
      <c r="M289" s="9" t="s">
        <v>1278</v>
      </c>
      <c r="N289" s="12"/>
      <c r="O289" s="9" t="s">
        <v>1278</v>
      </c>
      <c r="P289" s="9"/>
      <c r="Q289" s="9" t="s">
        <v>1278</v>
      </c>
      <c r="R289" s="9"/>
      <c r="S289" s="15"/>
      <c r="T289" s="383"/>
    </row>
    <row r="290" spans="1:20" s="2" customFormat="1" ht="14" x14ac:dyDescent="0.25">
      <c r="A290" s="328"/>
      <c r="B290" s="328"/>
      <c r="C290" s="328"/>
      <c r="D290" s="9">
        <v>60</v>
      </c>
      <c r="E290" s="9"/>
      <c r="F290" s="9"/>
      <c r="G290" s="9"/>
      <c r="H290" s="9"/>
      <c r="I290" s="9"/>
      <c r="J290" s="9"/>
      <c r="K290" s="9" t="s">
        <v>1278</v>
      </c>
      <c r="L290" s="9" t="s">
        <v>1278</v>
      </c>
      <c r="M290" s="9" t="s">
        <v>1278</v>
      </c>
      <c r="N290" s="12"/>
      <c r="O290" s="9" t="s">
        <v>1278</v>
      </c>
      <c r="P290" s="9"/>
      <c r="Q290" s="9" t="s">
        <v>1278</v>
      </c>
      <c r="R290" s="9"/>
      <c r="S290" s="15"/>
      <c r="T290" s="383"/>
    </row>
    <row r="291" spans="1:20" s="2" customFormat="1" ht="14" x14ac:dyDescent="0.25">
      <c r="A291" s="328"/>
      <c r="B291" s="328"/>
      <c r="C291" s="9" t="s">
        <v>4159</v>
      </c>
      <c r="D291" s="328" t="s">
        <v>4163</v>
      </c>
      <c r="E291" s="328"/>
      <c r="F291" s="328"/>
      <c r="G291" s="328"/>
      <c r="H291" s="328"/>
      <c r="I291" s="328"/>
      <c r="J291" s="328"/>
      <c r="K291" s="328"/>
      <c r="L291" s="328"/>
      <c r="M291" s="328"/>
      <c r="N291" s="328"/>
      <c r="O291" s="328"/>
      <c r="P291" s="328"/>
      <c r="Q291" s="328"/>
      <c r="R291" s="328"/>
      <c r="S291" s="328"/>
      <c r="T291" s="383"/>
    </row>
    <row r="292" spans="1:20" s="2" customFormat="1" ht="14" x14ac:dyDescent="0.25">
      <c r="A292" s="328" t="s">
        <v>2871</v>
      </c>
      <c r="B292" s="328" t="s">
        <v>4174</v>
      </c>
      <c r="C292" s="328" t="s">
        <v>3788</v>
      </c>
      <c r="D292" s="328">
        <v>15</v>
      </c>
      <c r="E292" s="328" t="s">
        <v>1278</v>
      </c>
      <c r="F292" s="328" t="s">
        <v>1278</v>
      </c>
      <c r="G292" s="328" t="s">
        <v>1278</v>
      </c>
      <c r="H292" s="328" t="s">
        <v>1278</v>
      </c>
      <c r="I292" s="328"/>
      <c r="J292" s="328"/>
      <c r="K292" s="328"/>
      <c r="L292" s="328"/>
      <c r="M292" s="328"/>
      <c r="N292" s="328"/>
      <c r="O292" s="328"/>
      <c r="P292" s="328"/>
      <c r="Q292" s="328"/>
      <c r="R292" s="328"/>
      <c r="S292" s="15"/>
      <c r="T292" s="383">
        <v>0</v>
      </c>
    </row>
    <row r="293" spans="1:20" s="2" customFormat="1" ht="14" x14ac:dyDescent="0.25">
      <c r="A293" s="328"/>
      <c r="B293" s="328"/>
      <c r="C293" s="328"/>
      <c r="D293" s="328"/>
      <c r="E293" s="328"/>
      <c r="F293" s="328"/>
      <c r="G293" s="328"/>
      <c r="H293" s="328"/>
      <c r="I293" s="328"/>
      <c r="J293" s="328"/>
      <c r="K293" s="328"/>
      <c r="L293" s="328"/>
      <c r="M293" s="328"/>
      <c r="N293" s="328"/>
      <c r="O293" s="328"/>
      <c r="P293" s="328"/>
      <c r="Q293" s="328"/>
      <c r="R293" s="328"/>
      <c r="S293" s="15"/>
      <c r="T293" s="383"/>
    </row>
    <row r="294" spans="1:20" s="2" customFormat="1" ht="14" x14ac:dyDescent="0.25">
      <c r="A294" s="328"/>
      <c r="B294" s="328"/>
      <c r="C294" s="328"/>
      <c r="D294" s="328"/>
      <c r="E294" s="328"/>
      <c r="F294" s="328"/>
      <c r="G294" s="328"/>
      <c r="H294" s="328"/>
      <c r="I294" s="328"/>
      <c r="J294" s="328"/>
      <c r="K294" s="328"/>
      <c r="L294" s="328"/>
      <c r="M294" s="328"/>
      <c r="N294" s="328"/>
      <c r="O294" s="328"/>
      <c r="P294" s="328"/>
      <c r="Q294" s="328"/>
      <c r="R294" s="328"/>
      <c r="S294" s="15"/>
      <c r="T294" s="383"/>
    </row>
    <row r="295" spans="1:20" s="2" customFormat="1" ht="14" x14ac:dyDescent="0.25">
      <c r="A295" s="328"/>
      <c r="B295" s="328"/>
      <c r="C295" s="328"/>
      <c r="D295" s="9">
        <v>30</v>
      </c>
      <c r="E295" s="9"/>
      <c r="F295" s="9" t="s">
        <v>1278</v>
      </c>
      <c r="G295" s="9" t="s">
        <v>1278</v>
      </c>
      <c r="H295" s="9" t="s">
        <v>1278</v>
      </c>
      <c r="I295" s="9"/>
      <c r="J295" s="9"/>
      <c r="K295" s="9"/>
      <c r="L295" s="9"/>
      <c r="M295" s="9"/>
      <c r="N295" s="12"/>
      <c r="O295" s="9"/>
      <c r="P295" s="9"/>
      <c r="Q295" s="9"/>
      <c r="R295" s="9"/>
      <c r="S295" s="15"/>
      <c r="T295" s="383"/>
    </row>
    <row r="296" spans="1:20" s="2" customFormat="1" ht="14" x14ac:dyDescent="0.25">
      <c r="A296" s="328"/>
      <c r="B296" s="328"/>
      <c r="C296" s="328"/>
      <c r="D296" s="9">
        <v>60</v>
      </c>
      <c r="E296" s="9"/>
      <c r="F296" s="9" t="s">
        <v>1278</v>
      </c>
      <c r="G296" s="9" t="s">
        <v>1278</v>
      </c>
      <c r="H296" s="9" t="s">
        <v>1278</v>
      </c>
      <c r="I296" s="9"/>
      <c r="J296" s="9"/>
      <c r="K296" s="9"/>
      <c r="L296" s="9"/>
      <c r="M296" s="9"/>
      <c r="N296" s="12"/>
      <c r="O296" s="9"/>
      <c r="P296" s="9"/>
      <c r="Q296" s="9"/>
      <c r="R296" s="9"/>
      <c r="S296" s="15"/>
      <c r="T296" s="383"/>
    </row>
    <row r="297" spans="1:20" s="2" customFormat="1" ht="14" x14ac:dyDescent="0.25">
      <c r="A297" s="328"/>
      <c r="B297" s="328"/>
      <c r="C297" s="328" t="s">
        <v>3703</v>
      </c>
      <c r="D297" s="9">
        <v>15</v>
      </c>
      <c r="E297" s="9"/>
      <c r="F297" s="9"/>
      <c r="G297" s="9"/>
      <c r="H297" s="9"/>
      <c r="I297" s="9"/>
      <c r="J297" s="9"/>
      <c r="K297" s="9" t="s">
        <v>1278</v>
      </c>
      <c r="L297" s="9" t="s">
        <v>1278</v>
      </c>
      <c r="M297" s="9"/>
      <c r="N297" s="12"/>
      <c r="O297" s="9"/>
      <c r="P297" s="9"/>
      <c r="Q297" s="9"/>
      <c r="R297" s="9"/>
      <c r="S297" s="15"/>
      <c r="T297" s="383"/>
    </row>
    <row r="298" spans="1:20" s="2" customFormat="1" ht="14" x14ac:dyDescent="0.25">
      <c r="A298" s="328"/>
      <c r="B298" s="328"/>
      <c r="C298" s="328"/>
      <c r="D298" s="9">
        <v>30</v>
      </c>
      <c r="E298" s="9"/>
      <c r="F298" s="9"/>
      <c r="G298" s="9"/>
      <c r="H298" s="9"/>
      <c r="I298" s="9"/>
      <c r="J298" s="9"/>
      <c r="K298" s="9" t="s">
        <v>1278</v>
      </c>
      <c r="L298" s="9" t="s">
        <v>1278</v>
      </c>
      <c r="M298" s="9" t="s">
        <v>1278</v>
      </c>
      <c r="N298" s="12"/>
      <c r="O298" s="9" t="s">
        <v>1278</v>
      </c>
      <c r="P298" s="9"/>
      <c r="Q298" s="9" t="s">
        <v>1278</v>
      </c>
      <c r="R298" s="9"/>
      <c r="S298" s="15"/>
      <c r="T298" s="383"/>
    </row>
    <row r="299" spans="1:20" s="2" customFormat="1" ht="14" x14ac:dyDescent="0.25">
      <c r="A299" s="328"/>
      <c r="B299" s="328"/>
      <c r="C299" s="328"/>
      <c r="D299" s="9">
        <v>60</v>
      </c>
      <c r="E299" s="9"/>
      <c r="F299" s="9"/>
      <c r="G299" s="9"/>
      <c r="H299" s="9"/>
      <c r="I299" s="9"/>
      <c r="J299" s="9"/>
      <c r="K299" s="9" t="s">
        <v>1278</v>
      </c>
      <c r="L299" s="9" t="s">
        <v>1278</v>
      </c>
      <c r="M299" s="9" t="s">
        <v>1278</v>
      </c>
      <c r="N299" s="12"/>
      <c r="O299" s="9" t="s">
        <v>1278</v>
      </c>
      <c r="P299" s="9"/>
      <c r="Q299" s="9" t="s">
        <v>1278</v>
      </c>
      <c r="R299" s="9"/>
      <c r="S299" s="15"/>
      <c r="T299" s="383"/>
    </row>
    <row r="300" spans="1:20" s="2" customFormat="1" ht="14" x14ac:dyDescent="0.25">
      <c r="A300" s="328"/>
      <c r="B300" s="328"/>
      <c r="C300" s="9" t="s">
        <v>4159</v>
      </c>
      <c r="D300" s="328" t="s">
        <v>4165</v>
      </c>
      <c r="E300" s="328"/>
      <c r="F300" s="328"/>
      <c r="G300" s="328"/>
      <c r="H300" s="328"/>
      <c r="I300" s="328"/>
      <c r="J300" s="328"/>
      <c r="K300" s="328"/>
      <c r="L300" s="328"/>
      <c r="M300" s="328"/>
      <c r="N300" s="328"/>
      <c r="O300" s="328"/>
      <c r="P300" s="328"/>
      <c r="Q300" s="328"/>
      <c r="R300" s="328"/>
      <c r="S300" s="328"/>
      <c r="T300" s="383"/>
    </row>
    <row r="301" spans="1:20" s="2" customFormat="1" ht="14" x14ac:dyDescent="0.25">
      <c r="A301" s="328" t="s">
        <v>2873</v>
      </c>
      <c r="B301" s="328" t="s">
        <v>4175</v>
      </c>
      <c r="C301" s="328" t="s">
        <v>3776</v>
      </c>
      <c r="D301" s="9">
        <v>15</v>
      </c>
      <c r="E301" s="9"/>
      <c r="F301" s="9" t="s">
        <v>1278</v>
      </c>
      <c r="G301" s="9" t="s">
        <v>1278</v>
      </c>
      <c r="H301" s="9" t="s">
        <v>1278</v>
      </c>
      <c r="I301" s="9"/>
      <c r="J301" s="9"/>
      <c r="K301" s="9" t="s">
        <v>1278</v>
      </c>
      <c r="L301" s="9" t="s">
        <v>1278</v>
      </c>
      <c r="M301" s="9"/>
      <c r="N301" s="12"/>
      <c r="O301" s="9"/>
      <c r="P301" s="9"/>
      <c r="Q301" s="9"/>
      <c r="R301" s="9"/>
      <c r="S301" s="9"/>
      <c r="T301" s="383">
        <v>0</v>
      </c>
    </row>
    <row r="302" spans="1:20" s="2" customFormat="1" ht="14" x14ac:dyDescent="0.25">
      <c r="A302" s="328"/>
      <c r="B302" s="328"/>
      <c r="C302" s="328"/>
      <c r="D302" s="9">
        <v>30</v>
      </c>
      <c r="E302" s="9"/>
      <c r="F302" s="9" t="s">
        <v>1278</v>
      </c>
      <c r="G302" s="9" t="s">
        <v>1278</v>
      </c>
      <c r="H302" s="9" t="s">
        <v>1278</v>
      </c>
      <c r="I302" s="9"/>
      <c r="J302" s="9"/>
      <c r="K302" s="9" t="s">
        <v>1278</v>
      </c>
      <c r="L302" s="9" t="s">
        <v>1278</v>
      </c>
      <c r="M302" s="9" t="s">
        <v>1278</v>
      </c>
      <c r="N302" s="12"/>
      <c r="O302" s="9" t="s">
        <v>1278</v>
      </c>
      <c r="P302" s="9" t="s">
        <v>1278</v>
      </c>
      <c r="Q302" s="9" t="s">
        <v>1278</v>
      </c>
      <c r="R302" s="9"/>
      <c r="S302" s="9"/>
      <c r="T302" s="383"/>
    </row>
    <row r="303" spans="1:20" s="2" customFormat="1" ht="14" x14ac:dyDescent="0.25">
      <c r="A303" s="328"/>
      <c r="B303" s="328"/>
      <c r="C303" s="328"/>
      <c r="D303" s="9">
        <v>60</v>
      </c>
      <c r="E303" s="9"/>
      <c r="F303" s="9" t="s">
        <v>1278</v>
      </c>
      <c r="G303" s="9" t="s">
        <v>1278</v>
      </c>
      <c r="H303" s="9" t="s">
        <v>1278</v>
      </c>
      <c r="I303" s="9"/>
      <c r="J303" s="9"/>
      <c r="K303" s="9" t="s">
        <v>1278</v>
      </c>
      <c r="L303" s="9" t="s">
        <v>1278</v>
      </c>
      <c r="M303" s="9" t="s">
        <v>1278</v>
      </c>
      <c r="N303" s="12"/>
      <c r="O303" s="9" t="s">
        <v>1278</v>
      </c>
      <c r="P303" s="9" t="s">
        <v>1278</v>
      </c>
      <c r="Q303" s="9" t="s">
        <v>1278</v>
      </c>
      <c r="R303" s="9"/>
      <c r="S303" s="9"/>
      <c r="T303" s="383"/>
    </row>
    <row r="304" spans="1:20" s="2" customFormat="1" ht="14" x14ac:dyDescent="0.25">
      <c r="A304" s="328"/>
      <c r="B304" s="328"/>
      <c r="C304" s="328" t="s">
        <v>3703</v>
      </c>
      <c r="D304" s="9">
        <v>15</v>
      </c>
      <c r="E304" s="9"/>
      <c r="F304" s="9"/>
      <c r="G304" s="9"/>
      <c r="H304" s="9"/>
      <c r="I304" s="9"/>
      <c r="J304" s="9"/>
      <c r="K304" s="9" t="s">
        <v>1278</v>
      </c>
      <c r="L304" s="9" t="s">
        <v>1278</v>
      </c>
      <c r="M304" s="9"/>
      <c r="N304" s="12"/>
      <c r="O304" s="9"/>
      <c r="P304" s="9"/>
      <c r="Q304" s="9"/>
      <c r="R304" s="9"/>
      <c r="S304" s="9"/>
      <c r="T304" s="383"/>
    </row>
    <row r="305" spans="1:20" s="2" customFormat="1" ht="14" x14ac:dyDescent="0.25">
      <c r="A305" s="328"/>
      <c r="B305" s="328"/>
      <c r="C305" s="328"/>
      <c r="D305" s="9">
        <v>30</v>
      </c>
      <c r="E305" s="9"/>
      <c r="F305" s="9"/>
      <c r="G305" s="9"/>
      <c r="H305" s="9"/>
      <c r="I305" s="9"/>
      <c r="J305" s="9"/>
      <c r="K305" s="9" t="s">
        <v>1278</v>
      </c>
      <c r="L305" s="9" t="s">
        <v>1278</v>
      </c>
      <c r="M305" s="9" t="s">
        <v>1278</v>
      </c>
      <c r="N305" s="12"/>
      <c r="O305" s="9" t="s">
        <v>1278</v>
      </c>
      <c r="P305" s="9"/>
      <c r="Q305" s="9" t="s">
        <v>1278</v>
      </c>
      <c r="R305" s="9"/>
      <c r="S305" s="9"/>
      <c r="T305" s="383"/>
    </row>
    <row r="306" spans="1:20" s="2" customFormat="1" ht="14" x14ac:dyDescent="0.25">
      <c r="A306" s="328"/>
      <c r="B306" s="328"/>
      <c r="C306" s="328"/>
      <c r="D306" s="9">
        <v>60</v>
      </c>
      <c r="E306" s="9"/>
      <c r="F306" s="9"/>
      <c r="G306" s="9"/>
      <c r="H306" s="9"/>
      <c r="I306" s="9"/>
      <c r="J306" s="9"/>
      <c r="K306" s="9" t="s">
        <v>1278</v>
      </c>
      <c r="L306" s="9" t="s">
        <v>1278</v>
      </c>
      <c r="M306" s="9" t="s">
        <v>1278</v>
      </c>
      <c r="N306" s="12"/>
      <c r="O306" s="9" t="s">
        <v>1278</v>
      </c>
      <c r="P306" s="9"/>
      <c r="Q306" s="9" t="s">
        <v>1278</v>
      </c>
      <c r="R306" s="9"/>
      <c r="S306" s="9"/>
      <c r="T306" s="383"/>
    </row>
    <row r="307" spans="1:20" s="2" customFormat="1" ht="14" x14ac:dyDescent="0.25">
      <c r="A307" s="328"/>
      <c r="B307" s="328"/>
      <c r="C307" s="328" t="s">
        <v>4159</v>
      </c>
      <c r="D307" s="9">
        <v>60</v>
      </c>
      <c r="E307" s="9"/>
      <c r="F307" s="9"/>
      <c r="G307" s="9"/>
      <c r="H307" s="9"/>
      <c r="I307" s="9"/>
      <c r="J307" s="9"/>
      <c r="K307" s="9"/>
      <c r="L307" s="9" t="s">
        <v>1278</v>
      </c>
      <c r="M307" s="9"/>
      <c r="N307" s="12"/>
      <c r="O307" s="9"/>
      <c r="P307" s="9"/>
      <c r="Q307" s="9" t="s">
        <v>1278</v>
      </c>
      <c r="R307" s="9" t="s">
        <v>1278</v>
      </c>
      <c r="S307" s="9" t="s">
        <v>1278</v>
      </c>
      <c r="T307" s="383"/>
    </row>
    <row r="308" spans="1:20" s="2" customFormat="1" ht="14" x14ac:dyDescent="0.25">
      <c r="A308" s="328"/>
      <c r="B308" s="328"/>
      <c r="C308" s="328"/>
      <c r="D308" s="9">
        <v>120</v>
      </c>
      <c r="E308" s="9"/>
      <c r="F308" s="9"/>
      <c r="G308" s="9"/>
      <c r="H308" s="9"/>
      <c r="I308" s="9"/>
      <c r="J308" s="9"/>
      <c r="K308" s="9"/>
      <c r="L308" s="9" t="s">
        <v>1278</v>
      </c>
      <c r="M308" s="9"/>
      <c r="N308" s="12"/>
      <c r="O308" s="9"/>
      <c r="P308" s="9"/>
      <c r="Q308" s="9" t="s">
        <v>1278</v>
      </c>
      <c r="R308" s="9" t="s">
        <v>1278</v>
      </c>
      <c r="S308" s="9" t="s">
        <v>1278</v>
      </c>
      <c r="T308" s="383"/>
    </row>
    <row r="309" spans="1:20" s="2" customFormat="1" ht="14" x14ac:dyDescent="0.25">
      <c r="A309" s="328" t="s">
        <v>2875</v>
      </c>
      <c r="B309" s="328" t="s">
        <v>4176</v>
      </c>
      <c r="C309" s="328" t="s">
        <v>3776</v>
      </c>
      <c r="D309" s="9">
        <v>15</v>
      </c>
      <c r="E309" s="9"/>
      <c r="F309" s="9" t="s">
        <v>1278</v>
      </c>
      <c r="G309" s="9" t="s">
        <v>1278</v>
      </c>
      <c r="H309" s="9" t="s">
        <v>1278</v>
      </c>
      <c r="I309" s="9"/>
      <c r="J309" s="9"/>
      <c r="K309" s="9" t="s">
        <v>1278</v>
      </c>
      <c r="L309" s="9" t="s">
        <v>1278</v>
      </c>
      <c r="M309" s="9"/>
      <c r="N309" s="12"/>
      <c r="O309" s="9"/>
      <c r="P309" s="9"/>
      <c r="Q309" s="9"/>
      <c r="R309" s="9"/>
      <c r="S309" s="9"/>
      <c r="T309" s="383">
        <v>0</v>
      </c>
    </row>
    <row r="310" spans="1:20" s="2" customFormat="1" ht="14" x14ac:dyDescent="0.25">
      <c r="A310" s="328"/>
      <c r="B310" s="328"/>
      <c r="C310" s="328"/>
      <c r="D310" s="9">
        <v>30</v>
      </c>
      <c r="E310" s="9"/>
      <c r="F310" s="9" t="s">
        <v>1278</v>
      </c>
      <c r="G310" s="9" t="s">
        <v>1278</v>
      </c>
      <c r="H310" s="9" t="s">
        <v>1278</v>
      </c>
      <c r="I310" s="9"/>
      <c r="J310" s="9"/>
      <c r="K310" s="9" t="s">
        <v>1278</v>
      </c>
      <c r="L310" s="9" t="s">
        <v>1278</v>
      </c>
      <c r="M310" s="9" t="s">
        <v>1278</v>
      </c>
      <c r="N310" s="12"/>
      <c r="O310" s="9" t="s">
        <v>1278</v>
      </c>
      <c r="P310" s="9" t="s">
        <v>1278</v>
      </c>
      <c r="Q310" s="9" t="s">
        <v>1278</v>
      </c>
      <c r="R310" s="9"/>
      <c r="S310" s="9"/>
      <c r="T310" s="383"/>
    </row>
    <row r="311" spans="1:20" s="2" customFormat="1" ht="14" x14ac:dyDescent="0.25">
      <c r="A311" s="328"/>
      <c r="B311" s="328"/>
      <c r="C311" s="328"/>
      <c r="D311" s="9">
        <v>60</v>
      </c>
      <c r="E311" s="9"/>
      <c r="F311" s="9" t="s">
        <v>1278</v>
      </c>
      <c r="G311" s="9" t="s">
        <v>1278</v>
      </c>
      <c r="H311" s="9" t="s">
        <v>1278</v>
      </c>
      <c r="I311" s="9"/>
      <c r="J311" s="9"/>
      <c r="K311" s="9" t="s">
        <v>1278</v>
      </c>
      <c r="L311" s="9" t="s">
        <v>1278</v>
      </c>
      <c r="M311" s="9" t="s">
        <v>1278</v>
      </c>
      <c r="N311" s="12"/>
      <c r="O311" s="9" t="s">
        <v>1278</v>
      </c>
      <c r="P311" s="9" t="s">
        <v>1278</v>
      </c>
      <c r="Q311" s="9" t="s">
        <v>1278</v>
      </c>
      <c r="R311" s="9"/>
      <c r="S311" s="9"/>
      <c r="T311" s="383"/>
    </row>
    <row r="312" spans="1:20" s="2" customFormat="1" ht="14" x14ac:dyDescent="0.25">
      <c r="A312" s="328"/>
      <c r="B312" s="328"/>
      <c r="C312" s="328" t="s">
        <v>3703</v>
      </c>
      <c r="D312" s="9">
        <v>15</v>
      </c>
      <c r="E312" s="9"/>
      <c r="F312" s="9"/>
      <c r="G312" s="9"/>
      <c r="H312" s="9"/>
      <c r="I312" s="9"/>
      <c r="J312" s="9"/>
      <c r="K312" s="9" t="s">
        <v>1278</v>
      </c>
      <c r="L312" s="9" t="s">
        <v>1278</v>
      </c>
      <c r="M312" s="9"/>
      <c r="N312" s="12"/>
      <c r="O312" s="9"/>
      <c r="P312" s="9"/>
      <c r="Q312" s="9"/>
      <c r="R312" s="9"/>
      <c r="S312" s="9"/>
      <c r="T312" s="383"/>
    </row>
    <row r="313" spans="1:20" s="2" customFormat="1" ht="14" x14ac:dyDescent="0.25">
      <c r="A313" s="328"/>
      <c r="B313" s="328"/>
      <c r="C313" s="328"/>
      <c r="D313" s="9">
        <v>30</v>
      </c>
      <c r="E313" s="9"/>
      <c r="F313" s="9"/>
      <c r="G313" s="9"/>
      <c r="H313" s="9"/>
      <c r="I313" s="9"/>
      <c r="J313" s="9"/>
      <c r="K313" s="9" t="s">
        <v>1278</v>
      </c>
      <c r="L313" s="9" t="s">
        <v>1278</v>
      </c>
      <c r="M313" s="9" t="s">
        <v>1278</v>
      </c>
      <c r="N313" s="12"/>
      <c r="O313" s="9" t="s">
        <v>1278</v>
      </c>
      <c r="P313" s="9"/>
      <c r="Q313" s="9" t="s">
        <v>1278</v>
      </c>
      <c r="R313" s="9"/>
      <c r="S313" s="9"/>
      <c r="T313" s="383"/>
    </row>
    <row r="314" spans="1:20" s="2" customFormat="1" ht="14" x14ac:dyDescent="0.25">
      <c r="A314" s="328"/>
      <c r="B314" s="328"/>
      <c r="C314" s="328"/>
      <c r="D314" s="9">
        <v>60</v>
      </c>
      <c r="E314" s="9"/>
      <c r="F314" s="9"/>
      <c r="G314" s="9"/>
      <c r="H314" s="9"/>
      <c r="I314" s="9"/>
      <c r="J314" s="9"/>
      <c r="K314" s="9" t="s">
        <v>1278</v>
      </c>
      <c r="L314" s="9" t="s">
        <v>1278</v>
      </c>
      <c r="M314" s="9" t="s">
        <v>1278</v>
      </c>
      <c r="N314" s="12"/>
      <c r="O314" s="9" t="s">
        <v>1278</v>
      </c>
      <c r="P314" s="9"/>
      <c r="Q314" s="9" t="s">
        <v>1278</v>
      </c>
      <c r="R314" s="9"/>
      <c r="S314" s="9"/>
      <c r="T314" s="383"/>
    </row>
    <row r="315" spans="1:20" s="2" customFormat="1" ht="14" x14ac:dyDescent="0.25">
      <c r="A315" s="328"/>
      <c r="B315" s="328"/>
      <c r="C315" s="9" t="s">
        <v>4159</v>
      </c>
      <c r="D315" s="328" t="s">
        <v>4161</v>
      </c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328"/>
      <c r="Q315" s="328"/>
      <c r="R315" s="328"/>
      <c r="S315" s="328"/>
      <c r="T315" s="383"/>
    </row>
    <row r="316" spans="1:20" s="2" customFormat="1" ht="14" x14ac:dyDescent="0.25">
      <c r="A316" s="328" t="s">
        <v>2877</v>
      </c>
      <c r="B316" s="328" t="s">
        <v>4177</v>
      </c>
      <c r="C316" s="328" t="s">
        <v>3776</v>
      </c>
      <c r="D316" s="9">
        <v>15</v>
      </c>
      <c r="E316" s="9"/>
      <c r="F316" s="9" t="s">
        <v>1278</v>
      </c>
      <c r="G316" s="9" t="s">
        <v>1278</v>
      </c>
      <c r="H316" s="9" t="s">
        <v>1278</v>
      </c>
      <c r="I316" s="9"/>
      <c r="J316" s="9"/>
      <c r="K316" s="9" t="s">
        <v>1278</v>
      </c>
      <c r="L316" s="9" t="s">
        <v>1278</v>
      </c>
      <c r="M316" s="9"/>
      <c r="N316" s="12"/>
      <c r="O316" s="9"/>
      <c r="P316" s="9"/>
      <c r="Q316" s="9"/>
      <c r="R316" s="9"/>
      <c r="S316" s="15"/>
      <c r="T316" s="383">
        <v>0</v>
      </c>
    </row>
    <row r="317" spans="1:20" s="2" customFormat="1" ht="14" x14ac:dyDescent="0.25">
      <c r="A317" s="328"/>
      <c r="B317" s="328"/>
      <c r="C317" s="328"/>
      <c r="D317" s="9">
        <v>30</v>
      </c>
      <c r="E317" s="9"/>
      <c r="F317" s="9" t="s">
        <v>1278</v>
      </c>
      <c r="G317" s="9" t="s">
        <v>1278</v>
      </c>
      <c r="H317" s="9" t="s">
        <v>1278</v>
      </c>
      <c r="I317" s="9"/>
      <c r="J317" s="9"/>
      <c r="K317" s="9" t="s">
        <v>1278</v>
      </c>
      <c r="L317" s="9" t="s">
        <v>1278</v>
      </c>
      <c r="M317" s="9" t="s">
        <v>1278</v>
      </c>
      <c r="N317" s="12"/>
      <c r="O317" s="9" t="s">
        <v>1278</v>
      </c>
      <c r="P317" s="9" t="s">
        <v>1278</v>
      </c>
      <c r="Q317" s="9" t="s">
        <v>1278</v>
      </c>
      <c r="R317" s="9"/>
      <c r="S317" s="15"/>
      <c r="T317" s="383"/>
    </row>
    <row r="318" spans="1:20" s="2" customFormat="1" ht="14" x14ac:dyDescent="0.25">
      <c r="A318" s="328"/>
      <c r="B318" s="328"/>
      <c r="C318" s="328"/>
      <c r="D318" s="9">
        <v>60</v>
      </c>
      <c r="E318" s="9"/>
      <c r="F318" s="9" t="s">
        <v>1278</v>
      </c>
      <c r="G318" s="9" t="s">
        <v>1278</v>
      </c>
      <c r="H318" s="9" t="s">
        <v>1278</v>
      </c>
      <c r="I318" s="9"/>
      <c r="J318" s="9"/>
      <c r="K318" s="9" t="s">
        <v>1278</v>
      </c>
      <c r="L318" s="9" t="s">
        <v>1278</v>
      </c>
      <c r="M318" s="9" t="s">
        <v>1278</v>
      </c>
      <c r="N318" s="12"/>
      <c r="O318" s="9" t="s">
        <v>1278</v>
      </c>
      <c r="P318" s="9" t="s">
        <v>1278</v>
      </c>
      <c r="Q318" s="9" t="s">
        <v>1278</v>
      </c>
      <c r="R318" s="9"/>
      <c r="S318" s="15"/>
      <c r="T318" s="383"/>
    </row>
    <row r="319" spans="1:20" s="2" customFormat="1" ht="14" x14ac:dyDescent="0.25">
      <c r="A319" s="328"/>
      <c r="B319" s="328"/>
      <c r="C319" s="328" t="s">
        <v>3703</v>
      </c>
      <c r="D319" s="9">
        <v>15</v>
      </c>
      <c r="E319" s="9"/>
      <c r="F319" s="9"/>
      <c r="G319" s="9"/>
      <c r="H319" s="9"/>
      <c r="I319" s="9"/>
      <c r="J319" s="9"/>
      <c r="K319" s="9" t="s">
        <v>1278</v>
      </c>
      <c r="L319" s="9" t="s">
        <v>1278</v>
      </c>
      <c r="M319" s="9"/>
      <c r="N319" s="12"/>
      <c r="O319" s="9"/>
      <c r="P319" s="9"/>
      <c r="Q319" s="9"/>
      <c r="R319" s="9"/>
      <c r="S319" s="15"/>
      <c r="T319" s="383"/>
    </row>
    <row r="320" spans="1:20" s="2" customFormat="1" ht="14" x14ac:dyDescent="0.25">
      <c r="A320" s="328"/>
      <c r="B320" s="328"/>
      <c r="C320" s="328"/>
      <c r="D320" s="9">
        <v>30</v>
      </c>
      <c r="E320" s="9"/>
      <c r="F320" s="9"/>
      <c r="G320" s="9"/>
      <c r="H320" s="9"/>
      <c r="I320" s="9"/>
      <c r="J320" s="9"/>
      <c r="K320" s="9" t="s">
        <v>1278</v>
      </c>
      <c r="L320" s="9" t="s">
        <v>1278</v>
      </c>
      <c r="M320" s="9" t="s">
        <v>1278</v>
      </c>
      <c r="N320" s="12"/>
      <c r="O320" s="9" t="s">
        <v>1278</v>
      </c>
      <c r="P320" s="9"/>
      <c r="Q320" s="9" t="s">
        <v>1278</v>
      </c>
      <c r="R320" s="9"/>
      <c r="S320" s="15"/>
      <c r="T320" s="383"/>
    </row>
    <row r="321" spans="1:20" s="2" customFormat="1" ht="14" x14ac:dyDescent="0.25">
      <c r="A321" s="328"/>
      <c r="B321" s="328"/>
      <c r="C321" s="328"/>
      <c r="D321" s="9">
        <v>60</v>
      </c>
      <c r="E321" s="9"/>
      <c r="F321" s="9"/>
      <c r="G321" s="9"/>
      <c r="H321" s="9"/>
      <c r="I321" s="9"/>
      <c r="J321" s="9"/>
      <c r="K321" s="9" t="s">
        <v>1278</v>
      </c>
      <c r="L321" s="9" t="s">
        <v>1278</v>
      </c>
      <c r="M321" s="9" t="s">
        <v>1278</v>
      </c>
      <c r="N321" s="12"/>
      <c r="O321" s="9" t="s">
        <v>1278</v>
      </c>
      <c r="P321" s="9"/>
      <c r="Q321" s="9" t="s">
        <v>1278</v>
      </c>
      <c r="R321" s="9"/>
      <c r="S321" s="15"/>
      <c r="T321" s="383"/>
    </row>
    <row r="322" spans="1:20" s="2" customFormat="1" ht="14" x14ac:dyDescent="0.25">
      <c r="A322" s="328"/>
      <c r="B322" s="328"/>
      <c r="C322" s="9" t="s">
        <v>4159</v>
      </c>
      <c r="D322" s="328" t="s">
        <v>4163</v>
      </c>
      <c r="E322" s="328"/>
      <c r="F322" s="328"/>
      <c r="G322" s="328"/>
      <c r="H322" s="328"/>
      <c r="I322" s="328"/>
      <c r="J322" s="328"/>
      <c r="K322" s="328"/>
      <c r="L322" s="328"/>
      <c r="M322" s="328"/>
      <c r="N322" s="328"/>
      <c r="O322" s="328"/>
      <c r="P322" s="328"/>
      <c r="Q322" s="328"/>
      <c r="R322" s="328"/>
      <c r="S322" s="328"/>
      <c r="T322" s="383"/>
    </row>
    <row r="323" spans="1:20" s="2" customFormat="1" ht="14" x14ac:dyDescent="0.25">
      <c r="A323" s="328" t="s">
        <v>2879</v>
      </c>
      <c r="B323" s="328" t="s">
        <v>4178</v>
      </c>
      <c r="C323" s="328" t="s">
        <v>3776</v>
      </c>
      <c r="D323" s="328">
        <v>15</v>
      </c>
      <c r="E323" s="328"/>
      <c r="F323" s="328" t="s">
        <v>1278</v>
      </c>
      <c r="G323" s="328" t="s">
        <v>1278</v>
      </c>
      <c r="H323" s="328" t="s">
        <v>1278</v>
      </c>
      <c r="I323" s="328"/>
      <c r="J323" s="328"/>
      <c r="K323" s="328" t="s">
        <v>1278</v>
      </c>
      <c r="L323" s="328" t="s">
        <v>1278</v>
      </c>
      <c r="M323" s="328"/>
      <c r="N323" s="328"/>
      <c r="O323" s="328"/>
      <c r="P323" s="328"/>
      <c r="Q323" s="328"/>
      <c r="R323" s="328"/>
      <c r="S323" s="328"/>
      <c r="T323" s="383">
        <v>0</v>
      </c>
    </row>
    <row r="324" spans="1:20" s="2" customFormat="1" ht="14" x14ac:dyDescent="0.25">
      <c r="A324" s="328"/>
      <c r="B324" s="328"/>
      <c r="C324" s="328"/>
      <c r="D324" s="328"/>
      <c r="E324" s="328"/>
      <c r="F324" s="328"/>
      <c r="G324" s="328"/>
      <c r="H324" s="328"/>
      <c r="I324" s="328"/>
      <c r="J324" s="328"/>
      <c r="K324" s="328"/>
      <c r="L324" s="328"/>
      <c r="M324" s="328"/>
      <c r="N324" s="328"/>
      <c r="O324" s="328"/>
      <c r="P324" s="328"/>
      <c r="Q324" s="328"/>
      <c r="R324" s="328"/>
      <c r="S324" s="328"/>
      <c r="T324" s="383"/>
    </row>
    <row r="325" spans="1:20" s="2" customFormat="1" ht="14" x14ac:dyDescent="0.25">
      <c r="A325" s="328"/>
      <c r="B325" s="328"/>
      <c r="C325" s="328"/>
      <c r="D325" s="328"/>
      <c r="E325" s="328"/>
      <c r="F325" s="328"/>
      <c r="G325" s="328"/>
      <c r="H325" s="328"/>
      <c r="I325" s="328"/>
      <c r="J325" s="328"/>
      <c r="K325" s="328"/>
      <c r="L325" s="328"/>
      <c r="M325" s="328"/>
      <c r="N325" s="328"/>
      <c r="O325" s="328"/>
      <c r="P325" s="328"/>
      <c r="Q325" s="328"/>
      <c r="R325" s="328"/>
      <c r="S325" s="328"/>
      <c r="T325" s="383"/>
    </row>
    <row r="326" spans="1:20" s="2" customFormat="1" ht="14" x14ac:dyDescent="0.25">
      <c r="A326" s="328"/>
      <c r="B326" s="328"/>
      <c r="C326" s="328"/>
      <c r="D326" s="9">
        <v>30</v>
      </c>
      <c r="E326" s="9"/>
      <c r="F326" s="9" t="s">
        <v>1278</v>
      </c>
      <c r="G326" s="9" t="s">
        <v>1278</v>
      </c>
      <c r="H326" s="9" t="s">
        <v>1278</v>
      </c>
      <c r="I326" s="9"/>
      <c r="J326" s="9"/>
      <c r="K326" s="9" t="s">
        <v>1278</v>
      </c>
      <c r="L326" s="9" t="s">
        <v>1278</v>
      </c>
      <c r="M326" s="9" t="s">
        <v>1278</v>
      </c>
      <c r="N326" s="12"/>
      <c r="O326" s="9" t="s">
        <v>1278</v>
      </c>
      <c r="P326" s="9" t="s">
        <v>1278</v>
      </c>
      <c r="Q326" s="9" t="s">
        <v>1278</v>
      </c>
      <c r="R326" s="9"/>
      <c r="S326" s="15"/>
      <c r="T326" s="383"/>
    </row>
    <row r="327" spans="1:20" s="2" customFormat="1" ht="14" x14ac:dyDescent="0.25">
      <c r="A327" s="328"/>
      <c r="B327" s="328"/>
      <c r="C327" s="328"/>
      <c r="D327" s="9">
        <v>60</v>
      </c>
      <c r="E327" s="9"/>
      <c r="F327" s="9" t="s">
        <v>1278</v>
      </c>
      <c r="G327" s="9" t="s">
        <v>1278</v>
      </c>
      <c r="H327" s="9" t="s">
        <v>1278</v>
      </c>
      <c r="I327" s="9"/>
      <c r="J327" s="9"/>
      <c r="K327" s="9" t="s">
        <v>1278</v>
      </c>
      <c r="L327" s="9" t="s">
        <v>1278</v>
      </c>
      <c r="M327" s="9" t="s">
        <v>1278</v>
      </c>
      <c r="N327" s="12"/>
      <c r="O327" s="9" t="s">
        <v>1278</v>
      </c>
      <c r="P327" s="9" t="s">
        <v>1278</v>
      </c>
      <c r="Q327" s="9" t="s">
        <v>1278</v>
      </c>
      <c r="R327" s="9"/>
      <c r="S327" s="15"/>
      <c r="T327" s="383"/>
    </row>
    <row r="328" spans="1:20" s="2" customFormat="1" ht="14" x14ac:dyDescent="0.25">
      <c r="A328" s="328"/>
      <c r="B328" s="328"/>
      <c r="C328" s="328" t="s">
        <v>3703</v>
      </c>
      <c r="D328" s="9">
        <v>15</v>
      </c>
      <c r="E328" s="9"/>
      <c r="F328" s="9"/>
      <c r="G328" s="9"/>
      <c r="H328" s="9"/>
      <c r="I328" s="9"/>
      <c r="J328" s="9"/>
      <c r="K328" s="9" t="s">
        <v>1278</v>
      </c>
      <c r="L328" s="9" t="s">
        <v>1278</v>
      </c>
      <c r="M328" s="9"/>
      <c r="N328" s="12"/>
      <c r="O328" s="9"/>
      <c r="P328" s="9"/>
      <c r="Q328" s="9"/>
      <c r="R328" s="9"/>
      <c r="S328" s="15"/>
      <c r="T328" s="383"/>
    </row>
    <row r="329" spans="1:20" s="2" customFormat="1" ht="14" x14ac:dyDescent="0.25">
      <c r="A329" s="328"/>
      <c r="B329" s="328"/>
      <c r="C329" s="328"/>
      <c r="D329" s="9">
        <v>30</v>
      </c>
      <c r="E329" s="9"/>
      <c r="F329" s="9"/>
      <c r="G329" s="9"/>
      <c r="H329" s="9"/>
      <c r="I329" s="9"/>
      <c r="J329" s="9"/>
      <c r="K329" s="9" t="s">
        <v>1278</v>
      </c>
      <c r="L329" s="9" t="s">
        <v>1278</v>
      </c>
      <c r="M329" s="9" t="s">
        <v>1278</v>
      </c>
      <c r="N329" s="12"/>
      <c r="O329" s="9" t="s">
        <v>1278</v>
      </c>
      <c r="P329" s="9"/>
      <c r="Q329" s="9" t="s">
        <v>1278</v>
      </c>
      <c r="R329" s="9"/>
      <c r="S329" s="15"/>
      <c r="T329" s="383"/>
    </row>
    <row r="330" spans="1:20" s="2" customFormat="1" ht="14" x14ac:dyDescent="0.25">
      <c r="A330" s="328"/>
      <c r="B330" s="328"/>
      <c r="C330" s="328"/>
      <c r="D330" s="9">
        <v>60</v>
      </c>
      <c r="E330" s="9"/>
      <c r="F330" s="9"/>
      <c r="G330" s="9"/>
      <c r="H330" s="9"/>
      <c r="I330" s="9"/>
      <c r="J330" s="9"/>
      <c r="K330" s="9" t="s">
        <v>1278</v>
      </c>
      <c r="L330" s="9" t="s">
        <v>1278</v>
      </c>
      <c r="M330" s="9" t="s">
        <v>1278</v>
      </c>
      <c r="N330" s="12"/>
      <c r="O330" s="9" t="s">
        <v>1278</v>
      </c>
      <c r="P330" s="9"/>
      <c r="Q330" s="9" t="s">
        <v>1278</v>
      </c>
      <c r="R330" s="9"/>
      <c r="S330" s="15"/>
      <c r="T330" s="383"/>
    </row>
    <row r="331" spans="1:20" s="2" customFormat="1" ht="14" x14ac:dyDescent="0.25">
      <c r="A331" s="328"/>
      <c r="B331" s="328"/>
      <c r="C331" s="9" t="s">
        <v>4159</v>
      </c>
      <c r="D331" s="328" t="s">
        <v>4165</v>
      </c>
      <c r="E331" s="328"/>
      <c r="F331" s="328"/>
      <c r="G331" s="328"/>
      <c r="H331" s="328"/>
      <c r="I331" s="328"/>
      <c r="J331" s="328"/>
      <c r="K331" s="328"/>
      <c r="L331" s="328"/>
      <c r="M331" s="328"/>
      <c r="N331" s="328"/>
      <c r="O331" s="328"/>
      <c r="P331" s="328"/>
      <c r="Q331" s="328"/>
      <c r="R331" s="328"/>
      <c r="S331" s="328"/>
      <c r="T331" s="383"/>
    </row>
    <row r="332" spans="1:20" s="2" customFormat="1" ht="14" x14ac:dyDescent="0.25">
      <c r="A332" s="328" t="s">
        <v>2881</v>
      </c>
      <c r="B332" s="328" t="s">
        <v>1475</v>
      </c>
      <c r="C332" s="328" t="s">
        <v>3736</v>
      </c>
      <c r="D332" s="9">
        <v>15</v>
      </c>
      <c r="E332" s="9"/>
      <c r="F332" s="9" t="s">
        <v>1278</v>
      </c>
      <c r="G332" s="9" t="s">
        <v>1278</v>
      </c>
      <c r="H332" s="9" t="s">
        <v>1278</v>
      </c>
      <c r="I332" s="9"/>
      <c r="J332" s="9"/>
      <c r="K332" s="9" t="s">
        <v>1278</v>
      </c>
      <c r="L332" s="9" t="s">
        <v>1278</v>
      </c>
      <c r="M332" s="9"/>
      <c r="N332" s="9"/>
      <c r="O332" s="9"/>
      <c r="P332" s="9"/>
      <c r="Q332" s="9"/>
      <c r="R332" s="9"/>
      <c r="S332" s="15"/>
      <c r="T332" s="383">
        <v>0</v>
      </c>
    </row>
    <row r="333" spans="1:20" s="2" customFormat="1" ht="14" x14ac:dyDescent="0.25">
      <c r="A333" s="328"/>
      <c r="B333" s="328"/>
      <c r="C333" s="328"/>
      <c r="D333" s="9">
        <v>30</v>
      </c>
      <c r="E333" s="9"/>
      <c r="F333" s="9" t="s">
        <v>1278</v>
      </c>
      <c r="G333" s="9" t="s">
        <v>1278</v>
      </c>
      <c r="H333" s="9" t="s">
        <v>1278</v>
      </c>
      <c r="I333" s="9"/>
      <c r="J333" s="9"/>
      <c r="K333" s="9" t="s">
        <v>1278</v>
      </c>
      <c r="L333" s="9" t="s">
        <v>1278</v>
      </c>
      <c r="M333" s="9" t="s">
        <v>1278</v>
      </c>
      <c r="N333" s="12"/>
      <c r="O333" s="9" t="s">
        <v>1278</v>
      </c>
      <c r="P333" s="9" t="s">
        <v>1278</v>
      </c>
      <c r="Q333" s="9" t="s">
        <v>1278</v>
      </c>
      <c r="R333" s="9"/>
      <c r="S333" s="9"/>
      <c r="T333" s="383"/>
    </row>
    <row r="334" spans="1:20" s="2" customFormat="1" ht="14" x14ac:dyDescent="0.25">
      <c r="A334" s="328"/>
      <c r="B334" s="328"/>
      <c r="C334" s="328"/>
      <c r="D334" s="9">
        <v>60</v>
      </c>
      <c r="E334" s="9"/>
      <c r="F334" s="9" t="s">
        <v>1278</v>
      </c>
      <c r="G334" s="9" t="s">
        <v>1278</v>
      </c>
      <c r="H334" s="9" t="s">
        <v>1278</v>
      </c>
      <c r="I334" s="9"/>
      <c r="J334" s="9"/>
      <c r="K334" s="9" t="s">
        <v>1278</v>
      </c>
      <c r="L334" s="9" t="s">
        <v>1278</v>
      </c>
      <c r="M334" s="9" t="s">
        <v>1278</v>
      </c>
      <c r="N334" s="12"/>
      <c r="O334" s="9" t="s">
        <v>1278</v>
      </c>
      <c r="P334" s="9" t="s">
        <v>1278</v>
      </c>
      <c r="Q334" s="9" t="s">
        <v>1278</v>
      </c>
      <c r="R334" s="9"/>
      <c r="S334" s="9"/>
      <c r="T334" s="383"/>
    </row>
    <row r="335" spans="1:20" s="2" customFormat="1" ht="14" x14ac:dyDescent="0.25">
      <c r="A335" s="328"/>
      <c r="B335" s="328"/>
      <c r="C335" s="328" t="s">
        <v>3703</v>
      </c>
      <c r="D335" s="9">
        <v>15</v>
      </c>
      <c r="E335" s="9"/>
      <c r="F335" s="9"/>
      <c r="G335" s="9"/>
      <c r="H335" s="9"/>
      <c r="I335" s="9"/>
      <c r="J335" s="9"/>
      <c r="K335" s="9" t="s">
        <v>1278</v>
      </c>
      <c r="L335" s="9" t="s">
        <v>1278</v>
      </c>
      <c r="M335" s="9"/>
      <c r="N335" s="12"/>
      <c r="O335" s="9"/>
      <c r="P335" s="9"/>
      <c r="Q335" s="9"/>
      <c r="R335" s="9"/>
      <c r="S335" s="9"/>
      <c r="T335" s="383"/>
    </row>
    <row r="336" spans="1:20" s="2" customFormat="1" ht="14" x14ac:dyDescent="0.25">
      <c r="A336" s="328"/>
      <c r="B336" s="328"/>
      <c r="C336" s="328"/>
      <c r="D336" s="9">
        <v>30</v>
      </c>
      <c r="E336" s="9"/>
      <c r="F336" s="9"/>
      <c r="G336" s="9"/>
      <c r="H336" s="9"/>
      <c r="I336" s="9"/>
      <c r="J336" s="9"/>
      <c r="K336" s="9" t="s">
        <v>1278</v>
      </c>
      <c r="L336" s="9" t="s">
        <v>1278</v>
      </c>
      <c r="M336" s="9" t="s">
        <v>1278</v>
      </c>
      <c r="N336" s="12"/>
      <c r="O336" s="9" t="s">
        <v>1278</v>
      </c>
      <c r="P336" s="9"/>
      <c r="Q336" s="9" t="s">
        <v>1278</v>
      </c>
      <c r="R336" s="9"/>
      <c r="S336" s="9"/>
      <c r="T336" s="383"/>
    </row>
    <row r="337" spans="1:20" s="2" customFormat="1" ht="14" x14ac:dyDescent="0.25">
      <c r="A337" s="328"/>
      <c r="B337" s="328"/>
      <c r="C337" s="328"/>
      <c r="D337" s="9">
        <v>60</v>
      </c>
      <c r="E337" s="9"/>
      <c r="F337" s="9"/>
      <c r="G337" s="9"/>
      <c r="H337" s="9"/>
      <c r="I337" s="9"/>
      <c r="J337" s="9"/>
      <c r="K337" s="9" t="s">
        <v>1278</v>
      </c>
      <c r="L337" s="9" t="s">
        <v>1278</v>
      </c>
      <c r="M337" s="9" t="s">
        <v>1278</v>
      </c>
      <c r="N337" s="12"/>
      <c r="O337" s="9" t="s">
        <v>1278</v>
      </c>
      <c r="P337" s="9"/>
      <c r="Q337" s="9" t="s">
        <v>1278</v>
      </c>
      <c r="R337" s="9"/>
      <c r="S337" s="9"/>
      <c r="T337" s="383"/>
    </row>
    <row r="338" spans="1:20" s="2" customFormat="1" ht="14" x14ac:dyDescent="0.25">
      <c r="A338" s="328"/>
      <c r="B338" s="328"/>
      <c r="C338" s="328" t="s">
        <v>4159</v>
      </c>
      <c r="D338" s="9">
        <v>60</v>
      </c>
      <c r="E338" s="9"/>
      <c r="F338" s="9"/>
      <c r="G338" s="9"/>
      <c r="H338" s="9"/>
      <c r="I338" s="9"/>
      <c r="J338" s="9"/>
      <c r="K338" s="9"/>
      <c r="L338" s="9" t="s">
        <v>1278</v>
      </c>
      <c r="M338" s="9"/>
      <c r="N338" s="12"/>
      <c r="O338" s="9"/>
      <c r="P338" s="9"/>
      <c r="Q338" s="9" t="s">
        <v>1278</v>
      </c>
      <c r="R338" s="9" t="s">
        <v>1278</v>
      </c>
      <c r="S338" s="9" t="s">
        <v>1278</v>
      </c>
      <c r="T338" s="383"/>
    </row>
    <row r="339" spans="1:20" s="2" customFormat="1" ht="14" x14ac:dyDescent="0.25">
      <c r="A339" s="328"/>
      <c r="B339" s="328"/>
      <c r="C339" s="328"/>
      <c r="D339" s="9">
        <v>120</v>
      </c>
      <c r="E339" s="9"/>
      <c r="F339" s="9"/>
      <c r="G339" s="9"/>
      <c r="H339" s="9"/>
      <c r="I339" s="9"/>
      <c r="J339" s="9"/>
      <c r="K339" s="9"/>
      <c r="L339" s="9" t="s">
        <v>1278</v>
      </c>
      <c r="M339" s="9"/>
      <c r="N339" s="12"/>
      <c r="O339" s="9"/>
      <c r="P339" s="9"/>
      <c r="Q339" s="9" t="s">
        <v>1278</v>
      </c>
      <c r="R339" s="9" t="s">
        <v>1278</v>
      </c>
      <c r="S339" s="9" t="s">
        <v>1278</v>
      </c>
      <c r="T339" s="383"/>
    </row>
    <row r="340" spans="1:20" s="2" customFormat="1" ht="14" x14ac:dyDescent="0.25">
      <c r="A340" s="328" t="s">
        <v>2883</v>
      </c>
      <c r="B340" s="328" t="s">
        <v>1481</v>
      </c>
      <c r="C340" s="328" t="s">
        <v>3736</v>
      </c>
      <c r="D340" s="9">
        <v>15</v>
      </c>
      <c r="E340" s="9"/>
      <c r="F340" s="9" t="s">
        <v>1278</v>
      </c>
      <c r="G340" s="9" t="s">
        <v>1278</v>
      </c>
      <c r="H340" s="9" t="s">
        <v>1278</v>
      </c>
      <c r="I340" s="9"/>
      <c r="J340" s="9"/>
      <c r="K340" s="9" t="s">
        <v>1278</v>
      </c>
      <c r="L340" s="9" t="s">
        <v>1278</v>
      </c>
      <c r="M340" s="9"/>
      <c r="N340" s="12"/>
      <c r="O340" s="9"/>
      <c r="P340" s="9"/>
      <c r="Q340" s="9"/>
      <c r="R340" s="9"/>
      <c r="S340" s="9"/>
      <c r="T340" s="383">
        <v>0</v>
      </c>
    </row>
    <row r="341" spans="1:20" s="2" customFormat="1" ht="14" x14ac:dyDescent="0.25">
      <c r="A341" s="328"/>
      <c r="B341" s="328"/>
      <c r="C341" s="328"/>
      <c r="D341" s="9">
        <v>30</v>
      </c>
      <c r="E341" s="9"/>
      <c r="F341" s="9" t="s">
        <v>1278</v>
      </c>
      <c r="G341" s="9" t="s">
        <v>1278</v>
      </c>
      <c r="H341" s="9" t="s">
        <v>1278</v>
      </c>
      <c r="I341" s="9"/>
      <c r="J341" s="9"/>
      <c r="K341" s="9" t="s">
        <v>1278</v>
      </c>
      <c r="L341" s="9" t="s">
        <v>1278</v>
      </c>
      <c r="M341" s="9" t="s">
        <v>1278</v>
      </c>
      <c r="N341" s="12"/>
      <c r="O341" s="9" t="s">
        <v>1278</v>
      </c>
      <c r="P341" s="9" t="s">
        <v>1278</v>
      </c>
      <c r="Q341" s="9" t="s">
        <v>1278</v>
      </c>
      <c r="R341" s="9"/>
      <c r="S341" s="9"/>
      <c r="T341" s="383"/>
    </row>
    <row r="342" spans="1:20" s="2" customFormat="1" ht="14" x14ac:dyDescent="0.25">
      <c r="A342" s="328"/>
      <c r="B342" s="328"/>
      <c r="C342" s="328"/>
      <c r="D342" s="9">
        <v>60</v>
      </c>
      <c r="E342" s="9"/>
      <c r="F342" s="9" t="s">
        <v>1278</v>
      </c>
      <c r="G342" s="9" t="s">
        <v>1278</v>
      </c>
      <c r="H342" s="9" t="s">
        <v>1278</v>
      </c>
      <c r="I342" s="9"/>
      <c r="J342" s="9"/>
      <c r="K342" s="9" t="s">
        <v>1278</v>
      </c>
      <c r="L342" s="9" t="s">
        <v>1278</v>
      </c>
      <c r="M342" s="9" t="s">
        <v>1278</v>
      </c>
      <c r="N342" s="12"/>
      <c r="O342" s="9" t="s">
        <v>1278</v>
      </c>
      <c r="P342" s="9" t="s">
        <v>1278</v>
      </c>
      <c r="Q342" s="9" t="s">
        <v>1278</v>
      </c>
      <c r="R342" s="9"/>
      <c r="S342" s="9"/>
      <c r="T342" s="383"/>
    </row>
    <row r="343" spans="1:20" s="2" customFormat="1" ht="14" x14ac:dyDescent="0.25">
      <c r="A343" s="328"/>
      <c r="B343" s="328"/>
      <c r="C343" s="328" t="s">
        <v>3703</v>
      </c>
      <c r="D343" s="9">
        <v>15</v>
      </c>
      <c r="E343" s="9"/>
      <c r="F343" s="9"/>
      <c r="G343" s="9"/>
      <c r="H343" s="9"/>
      <c r="I343" s="9"/>
      <c r="J343" s="9"/>
      <c r="K343" s="9" t="s">
        <v>1278</v>
      </c>
      <c r="L343" s="9" t="s">
        <v>1278</v>
      </c>
      <c r="M343" s="9"/>
      <c r="N343" s="12"/>
      <c r="O343" s="9"/>
      <c r="P343" s="9"/>
      <c r="Q343" s="9"/>
      <c r="R343" s="9"/>
      <c r="S343" s="9"/>
      <c r="T343" s="383"/>
    </row>
    <row r="344" spans="1:20" s="2" customFormat="1" ht="14" x14ac:dyDescent="0.25">
      <c r="A344" s="328"/>
      <c r="B344" s="328"/>
      <c r="C344" s="328"/>
      <c r="D344" s="9">
        <v>30</v>
      </c>
      <c r="E344" s="9"/>
      <c r="F344" s="9"/>
      <c r="G344" s="9"/>
      <c r="H344" s="9"/>
      <c r="I344" s="9"/>
      <c r="J344" s="9"/>
      <c r="K344" s="9" t="s">
        <v>1278</v>
      </c>
      <c r="L344" s="9" t="s">
        <v>1278</v>
      </c>
      <c r="M344" s="9" t="s">
        <v>1278</v>
      </c>
      <c r="N344" s="12"/>
      <c r="O344" s="9" t="s">
        <v>1278</v>
      </c>
      <c r="P344" s="9"/>
      <c r="Q344" s="9" t="s">
        <v>1278</v>
      </c>
      <c r="R344" s="9"/>
      <c r="S344" s="9"/>
      <c r="T344" s="383"/>
    </row>
    <row r="345" spans="1:20" s="2" customFormat="1" ht="14" x14ac:dyDescent="0.25">
      <c r="A345" s="328"/>
      <c r="B345" s="328"/>
      <c r="C345" s="328"/>
      <c r="D345" s="9">
        <v>60</v>
      </c>
      <c r="E345" s="9"/>
      <c r="F345" s="9"/>
      <c r="G345" s="9"/>
      <c r="H345" s="9"/>
      <c r="I345" s="9"/>
      <c r="J345" s="9"/>
      <c r="K345" s="9" t="s">
        <v>1278</v>
      </c>
      <c r="L345" s="9" t="s">
        <v>1278</v>
      </c>
      <c r="M345" s="9" t="s">
        <v>1278</v>
      </c>
      <c r="N345" s="12"/>
      <c r="O345" s="9" t="s">
        <v>1278</v>
      </c>
      <c r="P345" s="9"/>
      <c r="Q345" s="9" t="s">
        <v>1278</v>
      </c>
      <c r="R345" s="9"/>
      <c r="S345" s="9"/>
      <c r="T345" s="383"/>
    </row>
    <row r="346" spans="1:20" s="2" customFormat="1" ht="14" x14ac:dyDescent="0.25">
      <c r="A346" s="328"/>
      <c r="B346" s="328"/>
      <c r="C346" s="9" t="s">
        <v>4159</v>
      </c>
      <c r="D346" s="328" t="s">
        <v>4161</v>
      </c>
      <c r="E346" s="328"/>
      <c r="F346" s="328"/>
      <c r="G346" s="328"/>
      <c r="H346" s="328"/>
      <c r="I346" s="328"/>
      <c r="J346" s="328"/>
      <c r="K346" s="328"/>
      <c r="L346" s="328"/>
      <c r="M346" s="328"/>
      <c r="N346" s="328"/>
      <c r="O346" s="328"/>
      <c r="P346" s="328"/>
      <c r="Q346" s="328"/>
      <c r="R346" s="328"/>
      <c r="S346" s="15"/>
      <c r="T346" s="383"/>
    </row>
    <row r="347" spans="1:20" s="2" customFormat="1" ht="14" x14ac:dyDescent="0.25">
      <c r="A347" s="328" t="s">
        <v>2885</v>
      </c>
      <c r="B347" s="328" t="s">
        <v>1484</v>
      </c>
      <c r="C347" s="328" t="s">
        <v>3736</v>
      </c>
      <c r="D347" s="9">
        <v>15</v>
      </c>
      <c r="E347" s="9"/>
      <c r="F347" s="9" t="s">
        <v>1278</v>
      </c>
      <c r="G347" s="9" t="s">
        <v>1278</v>
      </c>
      <c r="H347" s="9" t="s">
        <v>1278</v>
      </c>
      <c r="I347" s="9"/>
      <c r="J347" s="9"/>
      <c r="K347" s="9" t="s">
        <v>1278</v>
      </c>
      <c r="L347" s="9" t="s">
        <v>1278</v>
      </c>
      <c r="M347" s="9"/>
      <c r="N347" s="9"/>
      <c r="O347" s="9"/>
      <c r="P347" s="9"/>
      <c r="Q347" s="9"/>
      <c r="R347" s="9"/>
      <c r="S347" s="15"/>
      <c r="T347" s="383">
        <v>0</v>
      </c>
    </row>
    <row r="348" spans="1:20" s="2" customFormat="1" ht="14" x14ac:dyDescent="0.25">
      <c r="A348" s="328"/>
      <c r="B348" s="328"/>
      <c r="C348" s="328"/>
      <c r="D348" s="9">
        <v>30</v>
      </c>
      <c r="E348" s="9"/>
      <c r="F348" s="9" t="s">
        <v>1278</v>
      </c>
      <c r="G348" s="9" t="s">
        <v>1278</v>
      </c>
      <c r="H348" s="9" t="s">
        <v>1278</v>
      </c>
      <c r="I348" s="9"/>
      <c r="J348" s="9"/>
      <c r="K348" s="9" t="s">
        <v>1278</v>
      </c>
      <c r="L348" s="9" t="s">
        <v>1278</v>
      </c>
      <c r="M348" s="9" t="s">
        <v>1278</v>
      </c>
      <c r="N348" s="12"/>
      <c r="O348" s="9" t="s">
        <v>1278</v>
      </c>
      <c r="P348" s="9" t="s">
        <v>1278</v>
      </c>
      <c r="Q348" s="9" t="s">
        <v>1278</v>
      </c>
      <c r="R348" s="9"/>
      <c r="S348" s="15"/>
      <c r="T348" s="383"/>
    </row>
    <row r="349" spans="1:20" s="2" customFormat="1" ht="14" x14ac:dyDescent="0.25">
      <c r="A349" s="328"/>
      <c r="B349" s="328"/>
      <c r="C349" s="328"/>
      <c r="D349" s="9">
        <v>60</v>
      </c>
      <c r="E349" s="9"/>
      <c r="F349" s="9" t="s">
        <v>1278</v>
      </c>
      <c r="G349" s="9" t="s">
        <v>1278</v>
      </c>
      <c r="H349" s="9" t="s">
        <v>1278</v>
      </c>
      <c r="I349" s="9"/>
      <c r="J349" s="9"/>
      <c r="K349" s="9" t="s">
        <v>1278</v>
      </c>
      <c r="L349" s="9" t="s">
        <v>1278</v>
      </c>
      <c r="M349" s="9" t="s">
        <v>1278</v>
      </c>
      <c r="N349" s="12"/>
      <c r="O349" s="9" t="s">
        <v>1278</v>
      </c>
      <c r="P349" s="9" t="s">
        <v>1278</v>
      </c>
      <c r="Q349" s="9" t="s">
        <v>1278</v>
      </c>
      <c r="R349" s="9"/>
      <c r="S349" s="15"/>
      <c r="T349" s="383"/>
    </row>
    <row r="350" spans="1:20" s="2" customFormat="1" ht="14" x14ac:dyDescent="0.25">
      <c r="A350" s="328"/>
      <c r="B350" s="328"/>
      <c r="C350" s="328" t="s">
        <v>3703</v>
      </c>
      <c r="D350" s="9">
        <v>15</v>
      </c>
      <c r="E350" s="9"/>
      <c r="F350" s="9"/>
      <c r="G350" s="9"/>
      <c r="H350" s="9"/>
      <c r="I350" s="9"/>
      <c r="J350" s="9"/>
      <c r="K350" s="9" t="s">
        <v>1278</v>
      </c>
      <c r="L350" s="9" t="s">
        <v>1278</v>
      </c>
      <c r="M350" s="9"/>
      <c r="N350" s="12"/>
      <c r="O350" s="9"/>
      <c r="P350" s="9"/>
      <c r="Q350" s="9"/>
      <c r="R350" s="9"/>
      <c r="S350" s="15"/>
      <c r="T350" s="383"/>
    </row>
    <row r="351" spans="1:20" s="2" customFormat="1" ht="14" x14ac:dyDescent="0.25">
      <c r="A351" s="328"/>
      <c r="B351" s="328"/>
      <c r="C351" s="328"/>
      <c r="D351" s="9">
        <v>30</v>
      </c>
      <c r="E351" s="9"/>
      <c r="F351" s="9"/>
      <c r="G351" s="9"/>
      <c r="H351" s="9"/>
      <c r="I351" s="9"/>
      <c r="J351" s="9"/>
      <c r="K351" s="9" t="s">
        <v>1278</v>
      </c>
      <c r="L351" s="9" t="s">
        <v>1278</v>
      </c>
      <c r="M351" s="9" t="s">
        <v>1278</v>
      </c>
      <c r="N351" s="12"/>
      <c r="O351" s="9" t="s">
        <v>1278</v>
      </c>
      <c r="P351" s="9"/>
      <c r="Q351" s="9" t="s">
        <v>1278</v>
      </c>
      <c r="R351" s="9"/>
      <c r="S351" s="15"/>
      <c r="T351" s="383"/>
    </row>
    <row r="352" spans="1:20" s="2" customFormat="1" ht="14" x14ac:dyDescent="0.25">
      <c r="A352" s="328"/>
      <c r="B352" s="328"/>
      <c r="C352" s="328"/>
      <c r="D352" s="9">
        <v>60</v>
      </c>
      <c r="E352" s="9"/>
      <c r="F352" s="9"/>
      <c r="G352" s="9"/>
      <c r="H352" s="9"/>
      <c r="I352" s="9"/>
      <c r="J352" s="9"/>
      <c r="K352" s="9" t="s">
        <v>1278</v>
      </c>
      <c r="L352" s="9" t="s">
        <v>1278</v>
      </c>
      <c r="M352" s="9" t="s">
        <v>1278</v>
      </c>
      <c r="N352" s="12"/>
      <c r="O352" s="9" t="s">
        <v>1278</v>
      </c>
      <c r="P352" s="9"/>
      <c r="Q352" s="9" t="s">
        <v>1278</v>
      </c>
      <c r="R352" s="9"/>
      <c r="S352" s="15"/>
      <c r="T352" s="383"/>
    </row>
    <row r="353" spans="1:20" s="2" customFormat="1" ht="14" x14ac:dyDescent="0.25">
      <c r="A353" s="328"/>
      <c r="B353" s="328"/>
      <c r="C353" s="9" t="s">
        <v>4159</v>
      </c>
      <c r="D353" s="328" t="s">
        <v>4163</v>
      </c>
      <c r="E353" s="328"/>
      <c r="F353" s="328"/>
      <c r="G353" s="328"/>
      <c r="H353" s="328"/>
      <c r="I353" s="328"/>
      <c r="J353" s="328"/>
      <c r="K353" s="328"/>
      <c r="L353" s="328"/>
      <c r="M353" s="328"/>
      <c r="N353" s="328"/>
      <c r="O353" s="328"/>
      <c r="P353" s="328"/>
      <c r="Q353" s="328"/>
      <c r="R353" s="328"/>
      <c r="S353" s="328"/>
      <c r="T353" s="383"/>
    </row>
    <row r="354" spans="1:20" s="2" customFormat="1" ht="14" x14ac:dyDescent="0.25">
      <c r="A354" s="328" t="s">
        <v>2887</v>
      </c>
      <c r="B354" s="328" t="s">
        <v>1487</v>
      </c>
      <c r="C354" s="328" t="s">
        <v>3736</v>
      </c>
      <c r="D354" s="328">
        <v>15</v>
      </c>
      <c r="E354" s="328"/>
      <c r="F354" s="328" t="s">
        <v>1278</v>
      </c>
      <c r="G354" s="328" t="s">
        <v>1278</v>
      </c>
      <c r="H354" s="328" t="s">
        <v>1278</v>
      </c>
      <c r="I354" s="328"/>
      <c r="J354" s="328"/>
      <c r="K354" s="328" t="s">
        <v>1278</v>
      </c>
      <c r="L354" s="328" t="s">
        <v>1278</v>
      </c>
      <c r="M354" s="328"/>
      <c r="N354" s="328"/>
      <c r="O354" s="328"/>
      <c r="P354" s="328"/>
      <c r="Q354" s="328"/>
      <c r="R354" s="328"/>
      <c r="S354" s="328"/>
      <c r="T354" s="383">
        <v>0</v>
      </c>
    </row>
    <row r="355" spans="1:20" s="2" customFormat="1" ht="14" x14ac:dyDescent="0.25">
      <c r="A355" s="328"/>
      <c r="B355" s="328"/>
      <c r="C355" s="328"/>
      <c r="D355" s="328"/>
      <c r="E355" s="328"/>
      <c r="F355" s="328"/>
      <c r="G355" s="328"/>
      <c r="H355" s="328"/>
      <c r="I355" s="328"/>
      <c r="J355" s="328"/>
      <c r="K355" s="328"/>
      <c r="L355" s="328"/>
      <c r="M355" s="328"/>
      <c r="N355" s="328"/>
      <c r="O355" s="328"/>
      <c r="P355" s="328"/>
      <c r="Q355" s="328"/>
      <c r="R355" s="328"/>
      <c r="S355" s="328"/>
      <c r="T355" s="383"/>
    </row>
    <row r="356" spans="1:20" s="2" customFormat="1" ht="14" x14ac:dyDescent="0.25">
      <c r="A356" s="328"/>
      <c r="B356" s="328"/>
      <c r="C356" s="328"/>
      <c r="D356" s="328"/>
      <c r="E356" s="328"/>
      <c r="F356" s="328"/>
      <c r="G356" s="328"/>
      <c r="H356" s="328"/>
      <c r="I356" s="328"/>
      <c r="J356" s="328"/>
      <c r="K356" s="328"/>
      <c r="L356" s="328"/>
      <c r="M356" s="328"/>
      <c r="N356" s="328"/>
      <c r="O356" s="328"/>
      <c r="P356" s="328"/>
      <c r="Q356" s="328"/>
      <c r="R356" s="328"/>
      <c r="S356" s="328"/>
      <c r="T356" s="383"/>
    </row>
    <row r="357" spans="1:20" s="2" customFormat="1" ht="14" x14ac:dyDescent="0.25">
      <c r="A357" s="328"/>
      <c r="B357" s="328"/>
      <c r="C357" s="328"/>
      <c r="D357" s="9">
        <v>30</v>
      </c>
      <c r="E357" s="9"/>
      <c r="F357" s="9" t="s">
        <v>1278</v>
      </c>
      <c r="G357" s="9" t="s">
        <v>1278</v>
      </c>
      <c r="H357" s="9" t="s">
        <v>1278</v>
      </c>
      <c r="I357" s="9"/>
      <c r="J357" s="9"/>
      <c r="K357" s="9" t="s">
        <v>1278</v>
      </c>
      <c r="L357" s="9" t="s">
        <v>1278</v>
      </c>
      <c r="M357" s="9" t="s">
        <v>1278</v>
      </c>
      <c r="N357" s="12"/>
      <c r="O357" s="9" t="s">
        <v>1278</v>
      </c>
      <c r="P357" s="9" t="s">
        <v>1278</v>
      </c>
      <c r="Q357" s="9" t="s">
        <v>1278</v>
      </c>
      <c r="R357" s="9"/>
      <c r="S357" s="15"/>
      <c r="T357" s="383"/>
    </row>
    <row r="358" spans="1:20" s="2" customFormat="1" ht="14" x14ac:dyDescent="0.25">
      <c r="A358" s="328"/>
      <c r="B358" s="328"/>
      <c r="C358" s="328"/>
      <c r="D358" s="9">
        <v>60</v>
      </c>
      <c r="E358" s="9"/>
      <c r="F358" s="9" t="s">
        <v>1278</v>
      </c>
      <c r="G358" s="9" t="s">
        <v>1278</v>
      </c>
      <c r="H358" s="9" t="s">
        <v>1278</v>
      </c>
      <c r="I358" s="9"/>
      <c r="J358" s="9"/>
      <c r="K358" s="9" t="s">
        <v>1278</v>
      </c>
      <c r="L358" s="9" t="s">
        <v>1278</v>
      </c>
      <c r="M358" s="9" t="s">
        <v>1278</v>
      </c>
      <c r="N358" s="12"/>
      <c r="O358" s="9" t="s">
        <v>1278</v>
      </c>
      <c r="P358" s="9" t="s">
        <v>1278</v>
      </c>
      <c r="Q358" s="9" t="s">
        <v>1278</v>
      </c>
      <c r="R358" s="9"/>
      <c r="S358" s="15"/>
      <c r="T358" s="383"/>
    </row>
    <row r="359" spans="1:20" s="2" customFormat="1" ht="14" x14ac:dyDescent="0.25">
      <c r="A359" s="328"/>
      <c r="B359" s="328"/>
      <c r="C359" s="328" t="s">
        <v>3703</v>
      </c>
      <c r="D359" s="9">
        <v>15</v>
      </c>
      <c r="E359" s="9"/>
      <c r="F359" s="9"/>
      <c r="G359" s="9"/>
      <c r="H359" s="9"/>
      <c r="I359" s="9"/>
      <c r="J359" s="9"/>
      <c r="K359" s="9" t="s">
        <v>1278</v>
      </c>
      <c r="L359" s="9" t="s">
        <v>1278</v>
      </c>
      <c r="M359" s="9"/>
      <c r="N359" s="12"/>
      <c r="O359" s="9"/>
      <c r="P359" s="9"/>
      <c r="Q359" s="9"/>
      <c r="R359" s="9"/>
      <c r="S359" s="15"/>
      <c r="T359" s="383"/>
    </row>
    <row r="360" spans="1:20" s="2" customFormat="1" ht="14" x14ac:dyDescent="0.25">
      <c r="A360" s="328"/>
      <c r="B360" s="328"/>
      <c r="C360" s="328"/>
      <c r="D360" s="9">
        <v>30</v>
      </c>
      <c r="E360" s="9"/>
      <c r="F360" s="9"/>
      <c r="G360" s="9"/>
      <c r="H360" s="9"/>
      <c r="I360" s="9"/>
      <c r="J360" s="9"/>
      <c r="K360" s="9" t="s">
        <v>1278</v>
      </c>
      <c r="L360" s="9" t="s">
        <v>1278</v>
      </c>
      <c r="M360" s="9" t="s">
        <v>1278</v>
      </c>
      <c r="N360" s="12"/>
      <c r="O360" s="9" t="s">
        <v>1278</v>
      </c>
      <c r="P360" s="9"/>
      <c r="Q360" s="9" t="s">
        <v>1278</v>
      </c>
      <c r="R360" s="9"/>
      <c r="S360" s="15"/>
      <c r="T360" s="383"/>
    </row>
    <row r="361" spans="1:20" s="2" customFormat="1" ht="14" x14ac:dyDescent="0.25">
      <c r="A361" s="328"/>
      <c r="B361" s="328"/>
      <c r="C361" s="328"/>
      <c r="D361" s="9">
        <v>60</v>
      </c>
      <c r="E361" s="9"/>
      <c r="F361" s="9"/>
      <c r="G361" s="9"/>
      <c r="H361" s="9"/>
      <c r="I361" s="9"/>
      <c r="J361" s="9"/>
      <c r="K361" s="9" t="s">
        <v>1278</v>
      </c>
      <c r="L361" s="9" t="s">
        <v>1278</v>
      </c>
      <c r="M361" s="9" t="s">
        <v>1278</v>
      </c>
      <c r="N361" s="12"/>
      <c r="O361" s="9" t="s">
        <v>1278</v>
      </c>
      <c r="P361" s="9"/>
      <c r="Q361" s="9" t="s">
        <v>1278</v>
      </c>
      <c r="R361" s="9"/>
      <c r="S361" s="15"/>
      <c r="T361" s="383"/>
    </row>
    <row r="362" spans="1:20" s="2" customFormat="1" ht="14" x14ac:dyDescent="0.25">
      <c r="A362" s="328"/>
      <c r="B362" s="328"/>
      <c r="C362" s="9" t="s">
        <v>4159</v>
      </c>
      <c r="D362" s="328" t="s">
        <v>4165</v>
      </c>
      <c r="E362" s="328"/>
      <c r="F362" s="328"/>
      <c r="G362" s="328"/>
      <c r="H362" s="328"/>
      <c r="I362" s="328"/>
      <c r="J362" s="328"/>
      <c r="K362" s="328"/>
      <c r="L362" s="328"/>
      <c r="M362" s="328"/>
      <c r="N362" s="328"/>
      <c r="O362" s="328"/>
      <c r="P362" s="328"/>
      <c r="Q362" s="328"/>
      <c r="R362" s="328"/>
      <c r="S362" s="328"/>
      <c r="T362" s="383"/>
    </row>
    <row r="363" spans="1:20" s="2" customFormat="1" ht="14" x14ac:dyDescent="0.25">
      <c r="A363" s="320" t="s">
        <v>2764</v>
      </c>
      <c r="B363" s="389" t="s">
        <v>4179</v>
      </c>
      <c r="C363" s="320" t="s">
        <v>3701</v>
      </c>
      <c r="D363" s="7">
        <v>15</v>
      </c>
      <c r="E363" s="7" t="s">
        <v>1278</v>
      </c>
      <c r="F363" s="7" t="s">
        <v>1278</v>
      </c>
      <c r="G363" s="7" t="s">
        <v>1278</v>
      </c>
      <c r="H363" s="7" t="s">
        <v>1278</v>
      </c>
      <c r="I363" s="7" t="s">
        <v>1278</v>
      </c>
      <c r="J363" s="7" t="s">
        <v>1278</v>
      </c>
      <c r="K363" s="7"/>
      <c r="L363" s="7"/>
      <c r="M363" s="7"/>
      <c r="N363" s="7"/>
      <c r="O363" s="7"/>
      <c r="P363" s="7"/>
      <c r="Q363" s="7"/>
      <c r="R363" s="7"/>
      <c r="S363" s="7"/>
      <c r="T363" s="320">
        <v>0</v>
      </c>
    </row>
    <row r="364" spans="1:20" s="2" customFormat="1" ht="14" x14ac:dyDescent="0.25">
      <c r="A364" s="320"/>
      <c r="B364" s="389"/>
      <c r="C364" s="320"/>
      <c r="D364" s="7">
        <v>30</v>
      </c>
      <c r="E364" s="7"/>
      <c r="F364" s="7" t="s">
        <v>1278</v>
      </c>
      <c r="G364" s="7" t="s">
        <v>1278</v>
      </c>
      <c r="H364" s="7" t="s">
        <v>1278</v>
      </c>
      <c r="I364" s="7" t="s">
        <v>1278</v>
      </c>
      <c r="J364" s="7" t="s">
        <v>1278</v>
      </c>
      <c r="K364" s="7"/>
      <c r="L364" s="7"/>
      <c r="M364" s="7"/>
      <c r="N364" s="7"/>
      <c r="O364" s="7"/>
      <c r="P364" s="7"/>
      <c r="Q364" s="7"/>
      <c r="R364" s="7"/>
      <c r="S364" s="7"/>
      <c r="T364" s="320"/>
    </row>
    <row r="365" spans="1:20" s="2" customFormat="1" ht="14" x14ac:dyDescent="0.25">
      <c r="A365" s="320"/>
      <c r="B365" s="389"/>
      <c r="C365" s="320"/>
      <c r="D365" s="7">
        <v>60</v>
      </c>
      <c r="E365" s="7"/>
      <c r="F365" s="7" t="s">
        <v>1278</v>
      </c>
      <c r="G365" s="7" t="s">
        <v>1278</v>
      </c>
      <c r="H365" s="7" t="s">
        <v>1278</v>
      </c>
      <c r="I365" s="7" t="s">
        <v>1278</v>
      </c>
      <c r="J365" s="7" t="s">
        <v>1278</v>
      </c>
      <c r="K365" s="7"/>
      <c r="L365" s="7"/>
      <c r="M365" s="7"/>
      <c r="N365" s="7"/>
      <c r="O365" s="7"/>
      <c r="P365" s="7"/>
      <c r="Q365" s="7"/>
      <c r="R365" s="7"/>
      <c r="S365" s="7"/>
      <c r="T365" s="320"/>
    </row>
    <row r="366" spans="1:20" s="2" customFormat="1" ht="14" x14ac:dyDescent="0.25">
      <c r="A366" s="320"/>
      <c r="B366" s="389"/>
      <c r="C366" s="7" t="s">
        <v>3776</v>
      </c>
      <c r="D366" s="320" t="s">
        <v>4180</v>
      </c>
      <c r="E366" s="320"/>
      <c r="F366" s="320"/>
      <c r="G366" s="320"/>
      <c r="H366" s="320"/>
      <c r="I366" s="320"/>
      <c r="J366" s="320"/>
      <c r="K366" s="320"/>
      <c r="L366" s="320"/>
      <c r="M366" s="320"/>
      <c r="N366" s="320"/>
      <c r="O366" s="320"/>
      <c r="P366" s="320"/>
      <c r="Q366" s="320"/>
      <c r="R366" s="320"/>
      <c r="S366" s="320"/>
      <c r="T366" s="320"/>
    </row>
    <row r="367" spans="1:20" s="2" customFormat="1" ht="14" x14ac:dyDescent="0.25">
      <c r="A367" s="320"/>
      <c r="B367" s="389"/>
      <c r="C367" s="320" t="s">
        <v>4159</v>
      </c>
      <c r="D367" s="7">
        <v>60</v>
      </c>
      <c r="E367" s="7"/>
      <c r="F367" s="7"/>
      <c r="G367" s="7"/>
      <c r="H367" s="7"/>
      <c r="I367" s="7"/>
      <c r="J367" s="7"/>
      <c r="K367" s="7"/>
      <c r="L367" s="7" t="s">
        <v>1278</v>
      </c>
      <c r="M367" s="7"/>
      <c r="N367" s="7"/>
      <c r="O367" s="7"/>
      <c r="P367" s="12"/>
      <c r="Q367" s="7" t="s">
        <v>1278</v>
      </c>
      <c r="R367" s="7" t="s">
        <v>1278</v>
      </c>
      <c r="S367" s="7"/>
      <c r="T367" s="320"/>
    </row>
    <row r="368" spans="1:20" s="2" customFormat="1" ht="14" x14ac:dyDescent="0.25">
      <c r="A368" s="320"/>
      <c r="B368" s="389"/>
      <c r="C368" s="320"/>
      <c r="D368" s="7">
        <v>120</v>
      </c>
      <c r="E368" s="7"/>
      <c r="F368" s="7"/>
      <c r="G368" s="7"/>
      <c r="H368" s="7"/>
      <c r="I368" s="7"/>
      <c r="J368" s="7"/>
      <c r="K368" s="7"/>
      <c r="L368" s="7" t="s">
        <v>1278</v>
      </c>
      <c r="M368" s="7"/>
      <c r="N368" s="7"/>
      <c r="O368" s="7"/>
      <c r="P368" s="12"/>
      <c r="Q368" s="7" t="s">
        <v>1278</v>
      </c>
      <c r="R368" s="7" t="s">
        <v>1278</v>
      </c>
      <c r="S368" s="7" t="s">
        <v>1278</v>
      </c>
      <c r="T368" s="320"/>
    </row>
    <row r="369" spans="1:20" s="2" customFormat="1" ht="14" x14ac:dyDescent="0.25">
      <c r="A369" s="320" t="s">
        <v>2766</v>
      </c>
      <c r="B369" s="389" t="s">
        <v>4181</v>
      </c>
      <c r="C369" s="320" t="s">
        <v>3701</v>
      </c>
      <c r="D369" s="7">
        <v>15</v>
      </c>
      <c r="E369" s="7" t="s">
        <v>1278</v>
      </c>
      <c r="F369" s="7" t="s">
        <v>1278</v>
      </c>
      <c r="G369" s="7" t="s">
        <v>1278</v>
      </c>
      <c r="H369" s="7" t="s">
        <v>1278</v>
      </c>
      <c r="I369" s="7" t="s">
        <v>1278</v>
      </c>
      <c r="J369" s="7" t="s">
        <v>1278</v>
      </c>
      <c r="K369" s="7"/>
      <c r="L369" s="7"/>
      <c r="M369" s="7"/>
      <c r="N369" s="7"/>
      <c r="O369" s="7"/>
      <c r="P369" s="7"/>
      <c r="Q369" s="7"/>
      <c r="R369" s="7"/>
      <c r="S369" s="7"/>
      <c r="T369" s="320">
        <v>0</v>
      </c>
    </row>
    <row r="370" spans="1:20" s="2" customFormat="1" ht="14" x14ac:dyDescent="0.25">
      <c r="A370" s="320"/>
      <c r="B370" s="389"/>
      <c r="C370" s="320"/>
      <c r="D370" s="7">
        <v>30</v>
      </c>
      <c r="E370" s="7"/>
      <c r="F370" s="7" t="s">
        <v>1278</v>
      </c>
      <c r="G370" s="7" t="s">
        <v>1278</v>
      </c>
      <c r="H370" s="7" t="s">
        <v>1278</v>
      </c>
      <c r="I370" s="7" t="s">
        <v>1278</v>
      </c>
      <c r="J370" s="7" t="s">
        <v>1278</v>
      </c>
      <c r="K370" s="7"/>
      <c r="L370" s="7"/>
      <c r="M370" s="7"/>
      <c r="N370" s="7"/>
      <c r="O370" s="7"/>
      <c r="P370" s="7"/>
      <c r="Q370" s="7"/>
      <c r="R370" s="7"/>
      <c r="S370" s="7"/>
      <c r="T370" s="320"/>
    </row>
    <row r="371" spans="1:20" s="2" customFormat="1" ht="14" x14ac:dyDescent="0.25">
      <c r="A371" s="320"/>
      <c r="B371" s="389"/>
      <c r="C371" s="320"/>
      <c r="D371" s="7">
        <v>60</v>
      </c>
      <c r="E371" s="7"/>
      <c r="F371" s="7" t="s">
        <v>1278</v>
      </c>
      <c r="G371" s="7" t="s">
        <v>1278</v>
      </c>
      <c r="H371" s="7" t="s">
        <v>1278</v>
      </c>
      <c r="I371" s="7" t="s">
        <v>1278</v>
      </c>
      <c r="J371" s="7" t="s">
        <v>1278</v>
      </c>
      <c r="K371" s="7"/>
      <c r="L371" s="7"/>
      <c r="M371" s="7"/>
      <c r="N371" s="7"/>
      <c r="O371" s="7"/>
      <c r="P371" s="7"/>
      <c r="Q371" s="7"/>
      <c r="R371" s="7"/>
      <c r="S371" s="7"/>
      <c r="T371" s="320"/>
    </row>
    <row r="372" spans="1:20" s="2" customFormat="1" ht="14" x14ac:dyDescent="0.25">
      <c r="A372" s="320"/>
      <c r="B372" s="389"/>
      <c r="C372" s="7" t="s">
        <v>3776</v>
      </c>
      <c r="D372" s="320" t="s">
        <v>4180</v>
      </c>
      <c r="E372" s="320"/>
      <c r="F372" s="320"/>
      <c r="G372" s="320"/>
      <c r="H372" s="320"/>
      <c r="I372" s="320"/>
      <c r="J372" s="320"/>
      <c r="K372" s="320"/>
      <c r="L372" s="320"/>
      <c r="M372" s="320"/>
      <c r="N372" s="320"/>
      <c r="O372" s="320"/>
      <c r="P372" s="320"/>
      <c r="Q372" s="320"/>
      <c r="R372" s="320"/>
      <c r="S372" s="320"/>
      <c r="T372" s="320"/>
    </row>
    <row r="373" spans="1:20" s="2" customFormat="1" ht="14" x14ac:dyDescent="0.25">
      <c r="A373" s="320"/>
      <c r="B373" s="389"/>
      <c r="C373" s="7" t="s">
        <v>4159</v>
      </c>
      <c r="D373" s="320" t="s">
        <v>4182</v>
      </c>
      <c r="E373" s="320"/>
      <c r="F373" s="320"/>
      <c r="G373" s="320"/>
      <c r="H373" s="320"/>
      <c r="I373" s="320"/>
      <c r="J373" s="320"/>
      <c r="K373" s="320"/>
      <c r="L373" s="320"/>
      <c r="M373" s="320"/>
      <c r="N373" s="320"/>
      <c r="O373" s="320"/>
      <c r="P373" s="320"/>
      <c r="Q373" s="320"/>
      <c r="R373" s="320"/>
      <c r="S373" s="320"/>
      <c r="T373" s="320"/>
    </row>
    <row r="374" spans="1:20" s="2" customFormat="1" ht="14" x14ac:dyDescent="0.25">
      <c r="A374" s="320" t="s">
        <v>2768</v>
      </c>
      <c r="B374" s="389" t="s">
        <v>4183</v>
      </c>
      <c r="C374" s="320" t="s">
        <v>3701</v>
      </c>
      <c r="D374" s="7">
        <v>15</v>
      </c>
      <c r="E374" s="7" t="s">
        <v>1278</v>
      </c>
      <c r="F374" s="7" t="s">
        <v>1278</v>
      </c>
      <c r="G374" s="7" t="s">
        <v>1278</v>
      </c>
      <c r="H374" s="7" t="s">
        <v>1278</v>
      </c>
      <c r="I374" s="7" t="s">
        <v>1278</v>
      </c>
      <c r="J374" s="7" t="s">
        <v>1278</v>
      </c>
      <c r="K374" s="7"/>
      <c r="L374" s="7"/>
      <c r="M374" s="7"/>
      <c r="N374" s="7"/>
      <c r="O374" s="7"/>
      <c r="P374" s="7"/>
      <c r="Q374" s="7"/>
      <c r="R374" s="7"/>
      <c r="S374" s="7"/>
      <c r="T374" s="320">
        <v>0</v>
      </c>
    </row>
    <row r="375" spans="1:20" s="2" customFormat="1" ht="14" x14ac:dyDescent="0.25">
      <c r="A375" s="320"/>
      <c r="B375" s="389"/>
      <c r="C375" s="320"/>
      <c r="D375" s="7">
        <v>30</v>
      </c>
      <c r="E375" s="7"/>
      <c r="F375" s="7" t="s">
        <v>1278</v>
      </c>
      <c r="G375" s="7" t="s">
        <v>1278</v>
      </c>
      <c r="H375" s="7" t="s">
        <v>1278</v>
      </c>
      <c r="I375" s="7" t="s">
        <v>1278</v>
      </c>
      <c r="J375" s="7" t="s">
        <v>1278</v>
      </c>
      <c r="K375" s="7"/>
      <c r="L375" s="7"/>
      <c r="M375" s="7"/>
      <c r="N375" s="7"/>
      <c r="O375" s="7"/>
      <c r="P375" s="7"/>
      <c r="Q375" s="7"/>
      <c r="R375" s="7"/>
      <c r="S375" s="7"/>
      <c r="T375" s="320"/>
    </row>
    <row r="376" spans="1:20" s="2" customFormat="1" ht="14" x14ac:dyDescent="0.25">
      <c r="A376" s="320"/>
      <c r="B376" s="389"/>
      <c r="C376" s="320"/>
      <c r="D376" s="7">
        <v>60</v>
      </c>
      <c r="E376" s="7"/>
      <c r="F376" s="7" t="s">
        <v>1278</v>
      </c>
      <c r="G376" s="7" t="s">
        <v>1278</v>
      </c>
      <c r="H376" s="7" t="s">
        <v>1278</v>
      </c>
      <c r="I376" s="7" t="s">
        <v>1278</v>
      </c>
      <c r="J376" s="7" t="s">
        <v>1278</v>
      </c>
      <c r="K376" s="7"/>
      <c r="L376" s="7"/>
      <c r="M376" s="7"/>
      <c r="N376" s="7"/>
      <c r="O376" s="7"/>
      <c r="P376" s="7"/>
      <c r="Q376" s="7"/>
      <c r="R376" s="7"/>
      <c r="S376" s="7"/>
      <c r="T376" s="320"/>
    </row>
    <row r="377" spans="1:20" s="2" customFormat="1" ht="14" x14ac:dyDescent="0.25">
      <c r="A377" s="320"/>
      <c r="B377" s="389"/>
      <c r="C377" s="7" t="s">
        <v>3776</v>
      </c>
      <c r="D377" s="320" t="s">
        <v>4180</v>
      </c>
      <c r="E377" s="320"/>
      <c r="F377" s="320"/>
      <c r="G377" s="320"/>
      <c r="H377" s="320"/>
      <c r="I377" s="320"/>
      <c r="J377" s="320"/>
      <c r="K377" s="320"/>
      <c r="L377" s="320"/>
      <c r="M377" s="320"/>
      <c r="N377" s="320"/>
      <c r="O377" s="320"/>
      <c r="P377" s="320"/>
      <c r="Q377" s="320"/>
      <c r="R377" s="320"/>
      <c r="S377" s="320"/>
      <c r="T377" s="320"/>
    </row>
    <row r="378" spans="1:20" s="2" customFormat="1" ht="14" x14ac:dyDescent="0.25">
      <c r="A378" s="320"/>
      <c r="B378" s="389"/>
      <c r="C378" s="7" t="s">
        <v>4159</v>
      </c>
      <c r="D378" s="320" t="s">
        <v>4184</v>
      </c>
      <c r="E378" s="320"/>
      <c r="F378" s="320"/>
      <c r="G378" s="320"/>
      <c r="H378" s="320"/>
      <c r="I378" s="320"/>
      <c r="J378" s="320"/>
      <c r="K378" s="320"/>
      <c r="L378" s="320"/>
      <c r="M378" s="320"/>
      <c r="N378" s="320"/>
      <c r="O378" s="320"/>
      <c r="P378" s="320"/>
      <c r="Q378" s="320"/>
      <c r="R378" s="320"/>
      <c r="S378" s="320"/>
      <c r="T378" s="320"/>
    </row>
    <row r="379" spans="1:20" s="2" customFormat="1" ht="14" x14ac:dyDescent="0.25">
      <c r="A379" s="320" t="s">
        <v>2770</v>
      </c>
      <c r="B379" s="389" t="s">
        <v>4185</v>
      </c>
      <c r="C379" s="320" t="s">
        <v>3701</v>
      </c>
      <c r="D379" s="7">
        <v>15</v>
      </c>
      <c r="E379" s="7" t="s">
        <v>1278</v>
      </c>
      <c r="F379" s="7" t="s">
        <v>1278</v>
      </c>
      <c r="G379" s="7" t="s">
        <v>1278</v>
      </c>
      <c r="H379" s="7" t="s">
        <v>1278</v>
      </c>
      <c r="I379" s="7" t="s">
        <v>1278</v>
      </c>
      <c r="J379" s="7" t="s">
        <v>1278</v>
      </c>
      <c r="K379" s="7"/>
      <c r="L379" s="7"/>
      <c r="M379" s="7"/>
      <c r="N379" s="7"/>
      <c r="O379" s="7"/>
      <c r="P379" s="7"/>
      <c r="Q379" s="7"/>
      <c r="R379" s="7"/>
      <c r="S379" s="7"/>
      <c r="T379" s="320">
        <v>0</v>
      </c>
    </row>
    <row r="380" spans="1:20" s="2" customFormat="1" ht="14" x14ac:dyDescent="0.25">
      <c r="A380" s="320"/>
      <c r="B380" s="389"/>
      <c r="C380" s="320"/>
      <c r="D380" s="7">
        <v>30</v>
      </c>
      <c r="E380" s="7"/>
      <c r="F380" s="7" t="s">
        <v>1278</v>
      </c>
      <c r="G380" s="7" t="s">
        <v>1278</v>
      </c>
      <c r="H380" s="7" t="s">
        <v>1278</v>
      </c>
      <c r="I380" s="7" t="s">
        <v>1278</v>
      </c>
      <c r="J380" s="7" t="s">
        <v>1278</v>
      </c>
      <c r="K380" s="7"/>
      <c r="L380" s="7"/>
      <c r="M380" s="7"/>
      <c r="N380" s="7"/>
      <c r="O380" s="7"/>
      <c r="P380" s="7"/>
      <c r="Q380" s="7"/>
      <c r="R380" s="7"/>
      <c r="S380" s="7"/>
      <c r="T380" s="320"/>
    </row>
    <row r="381" spans="1:20" s="2" customFormat="1" ht="14" x14ac:dyDescent="0.25">
      <c r="A381" s="320"/>
      <c r="B381" s="389"/>
      <c r="C381" s="320"/>
      <c r="D381" s="7">
        <v>60</v>
      </c>
      <c r="E381" s="7"/>
      <c r="F381" s="7" t="s">
        <v>1278</v>
      </c>
      <c r="G381" s="7" t="s">
        <v>1278</v>
      </c>
      <c r="H381" s="7" t="s">
        <v>1278</v>
      </c>
      <c r="I381" s="7" t="s">
        <v>1278</v>
      </c>
      <c r="J381" s="7" t="s">
        <v>1278</v>
      </c>
      <c r="K381" s="7"/>
      <c r="L381" s="7"/>
      <c r="M381" s="7"/>
      <c r="N381" s="7"/>
      <c r="O381" s="7"/>
      <c r="P381" s="7"/>
      <c r="Q381" s="7"/>
      <c r="R381" s="7"/>
      <c r="S381" s="7"/>
      <c r="T381" s="320"/>
    </row>
    <row r="382" spans="1:20" s="2" customFormat="1" ht="14" x14ac:dyDescent="0.25">
      <c r="A382" s="320"/>
      <c r="B382" s="389"/>
      <c r="C382" s="7" t="s">
        <v>3776</v>
      </c>
      <c r="D382" s="320" t="s">
        <v>4180</v>
      </c>
      <c r="E382" s="320"/>
      <c r="F382" s="320"/>
      <c r="G382" s="320"/>
      <c r="H382" s="320"/>
      <c r="I382" s="320"/>
      <c r="J382" s="320"/>
      <c r="K382" s="320"/>
      <c r="L382" s="320"/>
      <c r="M382" s="320"/>
      <c r="N382" s="320"/>
      <c r="O382" s="320"/>
      <c r="P382" s="320"/>
      <c r="Q382" s="320"/>
      <c r="R382" s="320"/>
      <c r="S382" s="320"/>
      <c r="T382" s="320"/>
    </row>
    <row r="383" spans="1:20" s="2" customFormat="1" ht="14" x14ac:dyDescent="0.25">
      <c r="A383" s="320"/>
      <c r="B383" s="389"/>
      <c r="C383" s="7" t="s">
        <v>4159</v>
      </c>
      <c r="D383" s="320" t="s">
        <v>4186</v>
      </c>
      <c r="E383" s="320"/>
      <c r="F383" s="320"/>
      <c r="G383" s="320"/>
      <c r="H383" s="320"/>
      <c r="I383" s="320"/>
      <c r="J383" s="320"/>
      <c r="K383" s="320"/>
      <c r="L383" s="320"/>
      <c r="M383" s="320"/>
      <c r="N383" s="320"/>
      <c r="O383" s="320"/>
      <c r="P383" s="320"/>
      <c r="Q383" s="320"/>
      <c r="R383" s="320"/>
      <c r="S383" s="320"/>
      <c r="T383" s="320"/>
    </row>
    <row r="384" spans="1:20" s="2" customFormat="1" ht="14" x14ac:dyDescent="0.25">
      <c r="A384" s="320" t="s">
        <v>2772</v>
      </c>
      <c r="B384" s="389" t="s">
        <v>4187</v>
      </c>
      <c r="C384" s="320" t="s">
        <v>3701</v>
      </c>
      <c r="D384" s="7">
        <v>15</v>
      </c>
      <c r="E384" s="7" t="s">
        <v>1278</v>
      </c>
      <c r="F384" s="7" t="s">
        <v>1278</v>
      </c>
      <c r="G384" s="7" t="s">
        <v>1278</v>
      </c>
      <c r="H384" s="7" t="s">
        <v>1278</v>
      </c>
      <c r="I384" s="7" t="s">
        <v>1278</v>
      </c>
      <c r="J384" s="7" t="s">
        <v>1278</v>
      </c>
      <c r="K384" s="7"/>
      <c r="L384" s="7"/>
      <c r="M384" s="7"/>
      <c r="N384" s="7"/>
      <c r="O384" s="7"/>
      <c r="P384" s="7"/>
      <c r="Q384" s="7"/>
      <c r="R384" s="7"/>
      <c r="S384" s="7"/>
      <c r="T384" s="320">
        <v>0</v>
      </c>
    </row>
    <row r="385" spans="1:20" s="2" customFormat="1" ht="14" x14ac:dyDescent="0.25">
      <c r="A385" s="320"/>
      <c r="B385" s="389"/>
      <c r="C385" s="320"/>
      <c r="D385" s="7">
        <v>30</v>
      </c>
      <c r="E385" s="7"/>
      <c r="F385" s="7" t="s">
        <v>1278</v>
      </c>
      <c r="G385" s="7" t="s">
        <v>1278</v>
      </c>
      <c r="H385" s="7" t="s">
        <v>1278</v>
      </c>
      <c r="I385" s="7" t="s">
        <v>1278</v>
      </c>
      <c r="J385" s="7" t="s">
        <v>1278</v>
      </c>
      <c r="K385" s="7"/>
      <c r="L385" s="7"/>
      <c r="M385" s="7"/>
      <c r="N385" s="7"/>
      <c r="O385" s="7"/>
      <c r="P385" s="7"/>
      <c r="Q385" s="7"/>
      <c r="R385" s="7"/>
      <c r="S385" s="7"/>
      <c r="T385" s="320"/>
    </row>
    <row r="386" spans="1:20" s="2" customFormat="1" ht="14" x14ac:dyDescent="0.25">
      <c r="A386" s="320"/>
      <c r="B386" s="389"/>
      <c r="C386" s="320"/>
      <c r="D386" s="7">
        <v>60</v>
      </c>
      <c r="E386" s="7"/>
      <c r="F386" s="7" t="s">
        <v>1278</v>
      </c>
      <c r="G386" s="7" t="s">
        <v>1278</v>
      </c>
      <c r="H386" s="7" t="s">
        <v>1278</v>
      </c>
      <c r="I386" s="7" t="s">
        <v>1278</v>
      </c>
      <c r="J386" s="7" t="s">
        <v>1278</v>
      </c>
      <c r="K386" s="7"/>
      <c r="L386" s="7"/>
      <c r="M386" s="7"/>
      <c r="N386" s="7"/>
      <c r="O386" s="7"/>
      <c r="P386" s="7"/>
      <c r="Q386" s="7"/>
      <c r="R386" s="7"/>
      <c r="S386" s="7"/>
      <c r="T386" s="320"/>
    </row>
    <row r="387" spans="1:20" s="2" customFormat="1" ht="14" x14ac:dyDescent="0.25">
      <c r="A387" s="320"/>
      <c r="B387" s="389"/>
      <c r="C387" s="7" t="s">
        <v>3776</v>
      </c>
      <c r="D387" s="320" t="s">
        <v>4180</v>
      </c>
      <c r="E387" s="320"/>
      <c r="F387" s="320"/>
      <c r="G387" s="320"/>
      <c r="H387" s="320"/>
      <c r="I387" s="320"/>
      <c r="J387" s="320"/>
      <c r="K387" s="320"/>
      <c r="L387" s="320"/>
      <c r="M387" s="320"/>
      <c r="N387" s="320"/>
      <c r="O387" s="320"/>
      <c r="P387" s="320"/>
      <c r="Q387" s="320"/>
      <c r="R387" s="320"/>
      <c r="S387" s="320"/>
      <c r="T387" s="320"/>
    </row>
    <row r="388" spans="1:20" s="2" customFormat="1" ht="14" x14ac:dyDescent="0.25">
      <c r="A388" s="320"/>
      <c r="B388" s="389"/>
      <c r="C388" s="7" t="s">
        <v>4159</v>
      </c>
      <c r="D388" s="320" t="s">
        <v>4188</v>
      </c>
      <c r="E388" s="320"/>
      <c r="F388" s="320"/>
      <c r="G388" s="320"/>
      <c r="H388" s="320"/>
      <c r="I388" s="320"/>
      <c r="J388" s="320"/>
      <c r="K388" s="320"/>
      <c r="L388" s="320"/>
      <c r="M388" s="320"/>
      <c r="N388" s="320"/>
      <c r="O388" s="320"/>
      <c r="P388" s="320"/>
      <c r="Q388" s="320"/>
      <c r="R388" s="320"/>
      <c r="S388" s="320"/>
      <c r="T388" s="320"/>
    </row>
    <row r="389" spans="1:20" s="2" customFormat="1" ht="14" x14ac:dyDescent="0.25">
      <c r="A389" s="320" t="s">
        <v>4189</v>
      </c>
      <c r="B389" s="389" t="s">
        <v>178</v>
      </c>
      <c r="C389" s="320" t="s">
        <v>3826</v>
      </c>
      <c r="D389" s="7">
        <v>15</v>
      </c>
      <c r="E389" s="7" t="s">
        <v>1278</v>
      </c>
      <c r="F389" s="7" t="s">
        <v>1278</v>
      </c>
      <c r="G389" s="7" t="s">
        <v>1278</v>
      </c>
      <c r="H389" s="7" t="s">
        <v>1278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320">
        <v>0</v>
      </c>
    </row>
    <row r="390" spans="1:20" s="2" customFormat="1" ht="14" x14ac:dyDescent="0.25">
      <c r="A390" s="320"/>
      <c r="B390" s="389"/>
      <c r="C390" s="320"/>
      <c r="D390" s="7">
        <v>30</v>
      </c>
      <c r="E390" s="7"/>
      <c r="F390" s="7" t="s">
        <v>1278</v>
      </c>
      <c r="G390" s="7" t="s">
        <v>1278</v>
      </c>
      <c r="H390" s="7" t="s">
        <v>1278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320"/>
    </row>
    <row r="391" spans="1:20" s="2" customFormat="1" ht="14" x14ac:dyDescent="0.25">
      <c r="A391" s="320"/>
      <c r="B391" s="389"/>
      <c r="C391" s="320"/>
      <c r="D391" s="7">
        <v>60</v>
      </c>
      <c r="E391" s="7"/>
      <c r="F391" s="7" t="s">
        <v>1278</v>
      </c>
      <c r="G391" s="7" t="s">
        <v>1278</v>
      </c>
      <c r="H391" s="7" t="s">
        <v>1278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320"/>
    </row>
    <row r="392" spans="1:20" s="2" customFormat="1" ht="14" x14ac:dyDescent="0.25">
      <c r="A392" s="320"/>
      <c r="B392" s="389"/>
      <c r="C392" s="7" t="s">
        <v>3776</v>
      </c>
      <c r="D392" s="320" t="s">
        <v>4180</v>
      </c>
      <c r="E392" s="320"/>
      <c r="F392" s="320"/>
      <c r="G392" s="320"/>
      <c r="H392" s="320"/>
      <c r="I392" s="320"/>
      <c r="J392" s="320"/>
      <c r="K392" s="320"/>
      <c r="L392" s="320"/>
      <c r="M392" s="320"/>
      <c r="N392" s="320"/>
      <c r="O392" s="320"/>
      <c r="P392" s="320"/>
      <c r="Q392" s="320"/>
      <c r="R392" s="320"/>
      <c r="S392" s="320"/>
      <c r="T392" s="320"/>
    </row>
    <row r="393" spans="1:20" s="2" customFormat="1" ht="14" x14ac:dyDescent="0.25">
      <c r="A393" s="320"/>
      <c r="B393" s="389"/>
      <c r="C393" s="320" t="s">
        <v>4159</v>
      </c>
      <c r="D393" s="7">
        <v>60</v>
      </c>
      <c r="E393" s="7"/>
      <c r="F393" s="7"/>
      <c r="G393" s="7"/>
      <c r="H393" s="7"/>
      <c r="I393" s="7"/>
      <c r="J393" s="7"/>
      <c r="K393" s="7"/>
      <c r="L393" s="7" t="s">
        <v>1278</v>
      </c>
      <c r="M393" s="7"/>
      <c r="N393" s="7"/>
      <c r="O393" s="7"/>
      <c r="P393" s="12"/>
      <c r="Q393" s="7" t="s">
        <v>1278</v>
      </c>
      <c r="R393" s="7" t="s">
        <v>1278</v>
      </c>
      <c r="S393" s="7"/>
      <c r="T393" s="320"/>
    </row>
    <row r="394" spans="1:20" s="2" customFormat="1" ht="14" x14ac:dyDescent="0.25">
      <c r="A394" s="320"/>
      <c r="B394" s="389"/>
      <c r="C394" s="320"/>
      <c r="D394" s="7">
        <v>120</v>
      </c>
      <c r="E394" s="7"/>
      <c r="F394" s="7"/>
      <c r="G394" s="7"/>
      <c r="H394" s="7"/>
      <c r="I394" s="7"/>
      <c r="J394" s="7"/>
      <c r="K394" s="7"/>
      <c r="L394" s="7" t="s">
        <v>1278</v>
      </c>
      <c r="M394" s="7"/>
      <c r="N394" s="7"/>
      <c r="O394" s="7"/>
      <c r="P394" s="12"/>
      <c r="Q394" s="7" t="s">
        <v>1278</v>
      </c>
      <c r="R394" s="7" t="s">
        <v>1278</v>
      </c>
      <c r="S394" s="7" t="s">
        <v>1278</v>
      </c>
      <c r="T394" s="320"/>
    </row>
    <row r="395" spans="1:20" s="2" customFormat="1" ht="14" x14ac:dyDescent="0.25">
      <c r="A395" s="320" t="s">
        <v>4190</v>
      </c>
      <c r="B395" s="389" t="s">
        <v>181</v>
      </c>
      <c r="C395" s="320" t="s">
        <v>3826</v>
      </c>
      <c r="D395" s="7">
        <v>15</v>
      </c>
      <c r="E395" s="7" t="s">
        <v>1278</v>
      </c>
      <c r="F395" s="7" t="s">
        <v>1278</v>
      </c>
      <c r="G395" s="7" t="s">
        <v>1278</v>
      </c>
      <c r="H395" s="7" t="s">
        <v>1278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320">
        <v>0</v>
      </c>
    </row>
    <row r="396" spans="1:20" s="2" customFormat="1" ht="14" x14ac:dyDescent="0.25">
      <c r="A396" s="320"/>
      <c r="B396" s="389"/>
      <c r="C396" s="320"/>
      <c r="D396" s="7">
        <v>30</v>
      </c>
      <c r="E396" s="7"/>
      <c r="F396" s="7" t="s">
        <v>1278</v>
      </c>
      <c r="G396" s="7" t="s">
        <v>1278</v>
      </c>
      <c r="H396" s="7" t="s">
        <v>1278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320"/>
    </row>
    <row r="397" spans="1:20" s="2" customFormat="1" ht="14" x14ac:dyDescent="0.25">
      <c r="A397" s="320"/>
      <c r="B397" s="389"/>
      <c r="C397" s="320"/>
      <c r="D397" s="7">
        <v>60</v>
      </c>
      <c r="E397" s="7"/>
      <c r="F397" s="7" t="s">
        <v>1278</v>
      </c>
      <c r="G397" s="7" t="s">
        <v>1278</v>
      </c>
      <c r="H397" s="7" t="s">
        <v>1278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320"/>
    </row>
    <row r="398" spans="1:20" s="2" customFormat="1" ht="14" x14ac:dyDescent="0.25">
      <c r="A398" s="320"/>
      <c r="B398" s="389"/>
      <c r="C398" s="7" t="s">
        <v>3776</v>
      </c>
      <c r="D398" s="320" t="s">
        <v>4180</v>
      </c>
      <c r="E398" s="320"/>
      <c r="F398" s="320"/>
      <c r="G398" s="320"/>
      <c r="H398" s="320"/>
      <c r="I398" s="320"/>
      <c r="J398" s="320"/>
      <c r="K398" s="320"/>
      <c r="L398" s="320"/>
      <c r="M398" s="320"/>
      <c r="N398" s="320"/>
      <c r="O398" s="320"/>
      <c r="P398" s="320"/>
      <c r="Q398" s="320"/>
      <c r="R398" s="320"/>
      <c r="S398" s="320"/>
      <c r="T398" s="320"/>
    </row>
    <row r="399" spans="1:20" s="2" customFormat="1" ht="14" x14ac:dyDescent="0.25">
      <c r="A399" s="320"/>
      <c r="B399" s="389"/>
      <c r="C399" s="7" t="s">
        <v>4159</v>
      </c>
      <c r="D399" s="320" t="s">
        <v>4182</v>
      </c>
      <c r="E399" s="320"/>
      <c r="F399" s="320"/>
      <c r="G399" s="320"/>
      <c r="H399" s="320"/>
      <c r="I399" s="320"/>
      <c r="J399" s="320"/>
      <c r="K399" s="320"/>
      <c r="L399" s="320"/>
      <c r="M399" s="320"/>
      <c r="N399" s="320"/>
      <c r="O399" s="320"/>
      <c r="P399" s="320"/>
      <c r="Q399" s="320"/>
      <c r="R399" s="320"/>
      <c r="S399" s="320"/>
      <c r="T399" s="320"/>
    </row>
    <row r="400" spans="1:20" s="2" customFormat="1" ht="14" x14ac:dyDescent="0.25">
      <c r="A400" s="320" t="s">
        <v>4191</v>
      </c>
      <c r="B400" s="389" t="s">
        <v>184</v>
      </c>
      <c r="C400" s="320" t="s">
        <v>3826</v>
      </c>
      <c r="D400" s="7">
        <v>15</v>
      </c>
      <c r="E400" s="7" t="s">
        <v>1278</v>
      </c>
      <c r="F400" s="7" t="s">
        <v>1278</v>
      </c>
      <c r="G400" s="7" t="s">
        <v>1278</v>
      </c>
      <c r="H400" s="7" t="s">
        <v>1278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320">
        <v>0</v>
      </c>
    </row>
    <row r="401" spans="1:20" s="2" customFormat="1" ht="14" x14ac:dyDescent="0.25">
      <c r="A401" s="320"/>
      <c r="B401" s="389"/>
      <c r="C401" s="320"/>
      <c r="D401" s="7">
        <v>30</v>
      </c>
      <c r="E401" s="7"/>
      <c r="F401" s="7" t="s">
        <v>1278</v>
      </c>
      <c r="G401" s="7" t="s">
        <v>1278</v>
      </c>
      <c r="H401" s="7" t="s">
        <v>1278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320"/>
    </row>
    <row r="402" spans="1:20" s="2" customFormat="1" ht="14" x14ac:dyDescent="0.25">
      <c r="A402" s="320"/>
      <c r="B402" s="389"/>
      <c r="C402" s="320"/>
      <c r="D402" s="7">
        <v>60</v>
      </c>
      <c r="E402" s="7"/>
      <c r="F402" s="7" t="s">
        <v>1278</v>
      </c>
      <c r="G402" s="7" t="s">
        <v>1278</v>
      </c>
      <c r="H402" s="7" t="s">
        <v>1278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320"/>
    </row>
    <row r="403" spans="1:20" s="2" customFormat="1" ht="14" x14ac:dyDescent="0.25">
      <c r="A403" s="320"/>
      <c r="B403" s="389"/>
      <c r="C403" s="7" t="s">
        <v>3776</v>
      </c>
      <c r="D403" s="320" t="s">
        <v>4180</v>
      </c>
      <c r="E403" s="320"/>
      <c r="F403" s="320"/>
      <c r="G403" s="320"/>
      <c r="H403" s="320"/>
      <c r="I403" s="320"/>
      <c r="J403" s="320"/>
      <c r="K403" s="320"/>
      <c r="L403" s="320"/>
      <c r="M403" s="320"/>
      <c r="N403" s="320"/>
      <c r="O403" s="320"/>
      <c r="P403" s="320"/>
      <c r="Q403" s="320"/>
      <c r="R403" s="320"/>
      <c r="S403" s="320"/>
      <c r="T403" s="320"/>
    </row>
    <row r="404" spans="1:20" s="2" customFormat="1" ht="14" x14ac:dyDescent="0.25">
      <c r="A404" s="320"/>
      <c r="B404" s="389"/>
      <c r="C404" s="7" t="s">
        <v>4159</v>
      </c>
      <c r="D404" s="320" t="s">
        <v>4184</v>
      </c>
      <c r="E404" s="320"/>
      <c r="F404" s="320"/>
      <c r="G404" s="320"/>
      <c r="H404" s="320"/>
      <c r="I404" s="320"/>
      <c r="J404" s="320"/>
      <c r="K404" s="320"/>
      <c r="L404" s="320"/>
      <c r="M404" s="320"/>
      <c r="N404" s="320"/>
      <c r="O404" s="320"/>
      <c r="P404" s="320"/>
      <c r="Q404" s="320"/>
      <c r="R404" s="320"/>
      <c r="S404" s="320"/>
      <c r="T404" s="320"/>
    </row>
    <row r="405" spans="1:20" s="2" customFormat="1" ht="14" x14ac:dyDescent="0.25">
      <c r="A405" s="320" t="s">
        <v>4192</v>
      </c>
      <c r="B405" s="389" t="s">
        <v>187</v>
      </c>
      <c r="C405" s="320" t="s">
        <v>3826</v>
      </c>
      <c r="D405" s="7">
        <v>15</v>
      </c>
      <c r="E405" s="7" t="s">
        <v>1278</v>
      </c>
      <c r="F405" s="7" t="s">
        <v>1278</v>
      </c>
      <c r="G405" s="7" t="s">
        <v>1278</v>
      </c>
      <c r="H405" s="7" t="s">
        <v>1278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320">
        <v>0</v>
      </c>
    </row>
    <row r="406" spans="1:20" s="2" customFormat="1" ht="14" x14ac:dyDescent="0.25">
      <c r="A406" s="320"/>
      <c r="B406" s="389"/>
      <c r="C406" s="320"/>
      <c r="D406" s="7">
        <v>30</v>
      </c>
      <c r="E406" s="7"/>
      <c r="F406" s="7" t="s">
        <v>1278</v>
      </c>
      <c r="G406" s="7" t="s">
        <v>1278</v>
      </c>
      <c r="H406" s="7" t="s">
        <v>1278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320"/>
    </row>
    <row r="407" spans="1:20" s="2" customFormat="1" ht="14" x14ac:dyDescent="0.25">
      <c r="A407" s="320"/>
      <c r="B407" s="389"/>
      <c r="C407" s="320"/>
      <c r="D407" s="7">
        <v>60</v>
      </c>
      <c r="E407" s="7"/>
      <c r="F407" s="7" t="s">
        <v>1278</v>
      </c>
      <c r="G407" s="7" t="s">
        <v>1278</v>
      </c>
      <c r="H407" s="7" t="s">
        <v>1278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320"/>
    </row>
    <row r="408" spans="1:20" s="2" customFormat="1" ht="14" x14ac:dyDescent="0.25">
      <c r="A408" s="320"/>
      <c r="B408" s="389"/>
      <c r="C408" s="7" t="s">
        <v>3776</v>
      </c>
      <c r="D408" s="320" t="s">
        <v>4180</v>
      </c>
      <c r="E408" s="320"/>
      <c r="F408" s="320"/>
      <c r="G408" s="320"/>
      <c r="H408" s="320"/>
      <c r="I408" s="320"/>
      <c r="J408" s="320"/>
      <c r="K408" s="320"/>
      <c r="L408" s="320"/>
      <c r="M408" s="320"/>
      <c r="N408" s="320"/>
      <c r="O408" s="320"/>
      <c r="P408" s="320"/>
      <c r="Q408" s="320"/>
      <c r="R408" s="320"/>
      <c r="S408" s="320"/>
      <c r="T408" s="320"/>
    </row>
    <row r="409" spans="1:20" s="2" customFormat="1" ht="14" x14ac:dyDescent="0.25">
      <c r="A409" s="320"/>
      <c r="B409" s="389"/>
      <c r="C409" s="7" t="s">
        <v>4159</v>
      </c>
      <c r="D409" s="320" t="s">
        <v>4186</v>
      </c>
      <c r="E409" s="320"/>
      <c r="F409" s="320"/>
      <c r="G409" s="320"/>
      <c r="H409" s="320"/>
      <c r="I409" s="320"/>
      <c r="J409" s="320"/>
      <c r="K409" s="320"/>
      <c r="L409" s="320"/>
      <c r="M409" s="320"/>
      <c r="N409" s="320"/>
      <c r="O409" s="320"/>
      <c r="P409" s="320"/>
      <c r="Q409" s="320"/>
      <c r="R409" s="320"/>
      <c r="S409" s="320"/>
      <c r="T409" s="320"/>
    </row>
    <row r="410" spans="1:20" s="2" customFormat="1" ht="14" x14ac:dyDescent="0.25">
      <c r="A410" s="320" t="s">
        <v>4193</v>
      </c>
      <c r="B410" s="389" t="s">
        <v>190</v>
      </c>
      <c r="C410" s="320" t="s">
        <v>3826</v>
      </c>
      <c r="D410" s="7">
        <v>15</v>
      </c>
      <c r="E410" s="7" t="s">
        <v>1278</v>
      </c>
      <c r="F410" s="7" t="s">
        <v>1278</v>
      </c>
      <c r="G410" s="7" t="s">
        <v>1278</v>
      </c>
      <c r="H410" s="7" t="s">
        <v>1278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320">
        <v>0</v>
      </c>
    </row>
    <row r="411" spans="1:20" s="2" customFormat="1" ht="14" x14ac:dyDescent="0.25">
      <c r="A411" s="320"/>
      <c r="B411" s="389"/>
      <c r="C411" s="320"/>
      <c r="D411" s="7">
        <v>30</v>
      </c>
      <c r="E411" s="7"/>
      <c r="F411" s="7" t="s">
        <v>1278</v>
      </c>
      <c r="G411" s="7" t="s">
        <v>1278</v>
      </c>
      <c r="H411" s="7" t="s">
        <v>1278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320"/>
    </row>
    <row r="412" spans="1:20" s="2" customFormat="1" ht="14" x14ac:dyDescent="0.25">
      <c r="A412" s="320"/>
      <c r="B412" s="389"/>
      <c r="C412" s="320"/>
      <c r="D412" s="7">
        <v>60</v>
      </c>
      <c r="E412" s="7"/>
      <c r="F412" s="7" t="s">
        <v>1278</v>
      </c>
      <c r="G412" s="7" t="s">
        <v>1278</v>
      </c>
      <c r="H412" s="7" t="s">
        <v>1278</v>
      </c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320"/>
    </row>
    <row r="413" spans="1:20" s="2" customFormat="1" ht="14" x14ac:dyDescent="0.25">
      <c r="A413" s="320"/>
      <c r="B413" s="389"/>
      <c r="C413" s="7" t="s">
        <v>3776</v>
      </c>
      <c r="D413" s="320" t="s">
        <v>4180</v>
      </c>
      <c r="E413" s="320"/>
      <c r="F413" s="320"/>
      <c r="G413" s="320"/>
      <c r="H413" s="320"/>
      <c r="I413" s="320"/>
      <c r="J413" s="320"/>
      <c r="K413" s="320"/>
      <c r="L413" s="320"/>
      <c r="M413" s="320"/>
      <c r="N413" s="320"/>
      <c r="O413" s="320"/>
      <c r="P413" s="320"/>
      <c r="Q413" s="320"/>
      <c r="R413" s="320"/>
      <c r="S413" s="320"/>
      <c r="T413" s="320"/>
    </row>
    <row r="414" spans="1:20" s="2" customFormat="1" ht="14" x14ac:dyDescent="0.25">
      <c r="A414" s="320"/>
      <c r="B414" s="389"/>
      <c r="C414" s="7" t="s">
        <v>4159</v>
      </c>
      <c r="D414" s="320" t="s">
        <v>4188</v>
      </c>
      <c r="E414" s="320"/>
      <c r="F414" s="320"/>
      <c r="G414" s="320"/>
      <c r="H414" s="320"/>
      <c r="I414" s="320"/>
      <c r="J414" s="320"/>
      <c r="K414" s="320"/>
      <c r="L414" s="320"/>
      <c r="M414" s="320"/>
      <c r="N414" s="320"/>
      <c r="O414" s="320"/>
      <c r="P414" s="320"/>
      <c r="Q414" s="320"/>
      <c r="R414" s="320"/>
      <c r="S414" s="320"/>
      <c r="T414" s="320"/>
    </row>
    <row r="415" spans="1:20" s="2" customFormat="1" ht="14" x14ac:dyDescent="0.25">
      <c r="A415" s="320" t="s">
        <v>192</v>
      </c>
      <c r="B415" s="389" t="s">
        <v>193</v>
      </c>
      <c r="C415" s="320" t="s">
        <v>3726</v>
      </c>
      <c r="D415" s="7">
        <v>15</v>
      </c>
      <c r="E415" s="7" t="s">
        <v>1278</v>
      </c>
      <c r="F415" s="7" t="s">
        <v>1278</v>
      </c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320">
        <v>0</v>
      </c>
    </row>
    <row r="416" spans="1:20" s="2" customFormat="1" ht="14" x14ac:dyDescent="0.25">
      <c r="A416" s="320"/>
      <c r="B416" s="389"/>
      <c r="C416" s="320"/>
      <c r="D416" s="7">
        <v>30</v>
      </c>
      <c r="E416" s="7"/>
      <c r="F416" s="7" t="s">
        <v>1278</v>
      </c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320"/>
    </row>
    <row r="417" spans="1:20" s="2" customFormat="1" ht="14" x14ac:dyDescent="0.25">
      <c r="A417" s="320"/>
      <c r="B417" s="389"/>
      <c r="C417" s="320"/>
      <c r="D417" s="7">
        <v>60</v>
      </c>
      <c r="E417" s="7"/>
      <c r="F417" s="7" t="s">
        <v>1278</v>
      </c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320"/>
    </row>
    <row r="418" spans="1:20" s="2" customFormat="1" ht="14" x14ac:dyDescent="0.25">
      <c r="A418" s="320"/>
      <c r="B418" s="389"/>
      <c r="C418" s="7" t="s">
        <v>3728</v>
      </c>
      <c r="D418" s="320" t="s">
        <v>3797</v>
      </c>
      <c r="E418" s="320"/>
      <c r="F418" s="320"/>
      <c r="G418" s="320"/>
      <c r="H418" s="320"/>
      <c r="I418" s="320"/>
      <c r="J418" s="320"/>
      <c r="K418" s="320"/>
      <c r="L418" s="320"/>
      <c r="M418" s="320"/>
      <c r="N418" s="320"/>
      <c r="O418" s="320"/>
      <c r="P418" s="320"/>
      <c r="Q418" s="320"/>
      <c r="R418" s="320"/>
      <c r="S418" s="320"/>
      <c r="T418" s="320"/>
    </row>
    <row r="419" spans="1:20" s="2" customFormat="1" ht="14" x14ac:dyDescent="0.25">
      <c r="A419" s="320"/>
      <c r="B419" s="389"/>
      <c r="C419" s="320" t="s">
        <v>4123</v>
      </c>
      <c r="D419" s="7">
        <v>60</v>
      </c>
      <c r="E419" s="7"/>
      <c r="F419" s="7"/>
      <c r="G419" s="7"/>
      <c r="H419" s="7"/>
      <c r="I419" s="7"/>
      <c r="J419" s="7"/>
      <c r="K419" s="7"/>
      <c r="L419" s="7" t="s">
        <v>1278</v>
      </c>
      <c r="M419" s="7"/>
      <c r="N419" s="7"/>
      <c r="O419" s="7"/>
      <c r="P419" s="7"/>
      <c r="Q419" s="7" t="s">
        <v>1278</v>
      </c>
      <c r="R419" s="7" t="s">
        <v>1278</v>
      </c>
      <c r="S419" s="7"/>
      <c r="T419" s="320"/>
    </row>
    <row r="420" spans="1:20" s="2" customFormat="1" ht="14" x14ac:dyDescent="0.25">
      <c r="A420" s="320"/>
      <c r="B420" s="389"/>
      <c r="C420" s="320"/>
      <c r="D420" s="7">
        <v>120</v>
      </c>
      <c r="E420" s="7"/>
      <c r="F420" s="7"/>
      <c r="G420" s="7"/>
      <c r="H420" s="7"/>
      <c r="I420" s="7"/>
      <c r="J420" s="7"/>
      <c r="K420" s="7"/>
      <c r="L420" s="7" t="s">
        <v>1278</v>
      </c>
      <c r="M420" s="7"/>
      <c r="N420" s="7"/>
      <c r="O420" s="7"/>
      <c r="P420" s="7"/>
      <c r="Q420" s="7" t="s">
        <v>1278</v>
      </c>
      <c r="R420" s="7" t="s">
        <v>1278</v>
      </c>
      <c r="S420" s="7" t="s">
        <v>1278</v>
      </c>
      <c r="T420" s="320"/>
    </row>
    <row r="421" spans="1:20" s="2" customFormat="1" ht="14" x14ac:dyDescent="0.25">
      <c r="A421" s="320" t="s">
        <v>195</v>
      </c>
      <c r="B421" s="389" t="s">
        <v>196</v>
      </c>
      <c r="C421" s="7" t="s">
        <v>3745</v>
      </c>
      <c r="D421" s="320" t="s">
        <v>3796</v>
      </c>
      <c r="E421" s="320"/>
      <c r="F421" s="320"/>
      <c r="G421" s="320"/>
      <c r="H421" s="320"/>
      <c r="I421" s="320"/>
      <c r="J421" s="320"/>
      <c r="K421" s="320"/>
      <c r="L421" s="320"/>
      <c r="M421" s="320"/>
      <c r="N421" s="320"/>
      <c r="O421" s="320"/>
      <c r="P421" s="320"/>
      <c r="Q421" s="320"/>
      <c r="R421" s="320"/>
      <c r="S421" s="320"/>
      <c r="T421" s="320">
        <v>0</v>
      </c>
    </row>
    <row r="422" spans="1:20" s="2" customFormat="1" ht="14" x14ac:dyDescent="0.25">
      <c r="A422" s="320"/>
      <c r="B422" s="389"/>
      <c r="C422" s="320" t="s">
        <v>3726</v>
      </c>
      <c r="D422" s="7">
        <v>15</v>
      </c>
      <c r="E422" s="7" t="s">
        <v>1278</v>
      </c>
      <c r="F422" s="7" t="s">
        <v>1278</v>
      </c>
      <c r="G422" s="7" t="s">
        <v>1278</v>
      </c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320"/>
    </row>
    <row r="423" spans="1:20" s="2" customFormat="1" ht="14" x14ac:dyDescent="0.25">
      <c r="A423" s="320"/>
      <c r="B423" s="389"/>
      <c r="C423" s="320"/>
      <c r="D423" s="7">
        <v>30</v>
      </c>
      <c r="E423" s="7"/>
      <c r="F423" s="7" t="s">
        <v>1278</v>
      </c>
      <c r="G423" s="7" t="s">
        <v>1278</v>
      </c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320"/>
    </row>
    <row r="424" spans="1:20" s="2" customFormat="1" ht="14" x14ac:dyDescent="0.25">
      <c r="A424" s="320"/>
      <c r="B424" s="389"/>
      <c r="C424" s="320"/>
      <c r="D424" s="7">
        <v>60</v>
      </c>
      <c r="E424" s="7"/>
      <c r="F424" s="7" t="s">
        <v>1278</v>
      </c>
      <c r="G424" s="7" t="s">
        <v>1278</v>
      </c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320"/>
    </row>
    <row r="425" spans="1:20" s="2" customFormat="1" ht="14" x14ac:dyDescent="0.25">
      <c r="A425" s="320"/>
      <c r="B425" s="389"/>
      <c r="C425" s="320" t="s">
        <v>4123</v>
      </c>
      <c r="D425" s="7">
        <v>60</v>
      </c>
      <c r="E425" s="7"/>
      <c r="F425" s="7"/>
      <c r="G425" s="7"/>
      <c r="H425" s="7"/>
      <c r="I425" s="7"/>
      <c r="J425" s="7"/>
      <c r="K425" s="7"/>
      <c r="L425" s="7" t="s">
        <v>1278</v>
      </c>
      <c r="M425" s="7"/>
      <c r="N425" s="7"/>
      <c r="O425" s="7"/>
      <c r="P425" s="7"/>
      <c r="Q425" s="7" t="s">
        <v>1278</v>
      </c>
      <c r="R425" s="7" t="s">
        <v>1278</v>
      </c>
      <c r="S425" s="7"/>
      <c r="T425" s="320"/>
    </row>
    <row r="426" spans="1:20" s="2" customFormat="1" ht="14" x14ac:dyDescent="0.25">
      <c r="A426" s="320"/>
      <c r="B426" s="389"/>
      <c r="C426" s="320"/>
      <c r="D426" s="7">
        <v>120</v>
      </c>
      <c r="E426" s="7"/>
      <c r="F426" s="7"/>
      <c r="G426" s="7"/>
      <c r="H426" s="7"/>
      <c r="I426" s="7"/>
      <c r="J426" s="7"/>
      <c r="K426" s="7"/>
      <c r="L426" s="7" t="s">
        <v>1278</v>
      </c>
      <c r="M426" s="7"/>
      <c r="N426" s="7"/>
      <c r="O426" s="7"/>
      <c r="P426" s="7"/>
      <c r="Q426" s="7" t="s">
        <v>1278</v>
      </c>
      <c r="R426" s="7" t="s">
        <v>1278</v>
      </c>
      <c r="S426" s="7" t="s">
        <v>1278</v>
      </c>
      <c r="T426" s="320"/>
    </row>
    <row r="427" spans="1:20" s="2" customFormat="1" ht="14" x14ac:dyDescent="0.25">
      <c r="A427" s="320" t="s">
        <v>4194</v>
      </c>
      <c r="B427" s="389" t="s">
        <v>199</v>
      </c>
      <c r="C427" s="7" t="s">
        <v>3745</v>
      </c>
      <c r="D427" s="320" t="s">
        <v>3796</v>
      </c>
      <c r="E427" s="320"/>
      <c r="F427" s="320"/>
      <c r="G427" s="320"/>
      <c r="H427" s="320"/>
      <c r="I427" s="320"/>
      <c r="J427" s="320"/>
      <c r="K427" s="320"/>
      <c r="L427" s="320"/>
      <c r="M427" s="320"/>
      <c r="N427" s="320"/>
      <c r="O427" s="320"/>
      <c r="P427" s="320"/>
      <c r="Q427" s="320"/>
      <c r="R427" s="320"/>
      <c r="S427" s="320"/>
      <c r="T427" s="320">
        <v>0</v>
      </c>
    </row>
    <row r="428" spans="1:20" s="2" customFormat="1" ht="14" x14ac:dyDescent="0.25">
      <c r="A428" s="320"/>
      <c r="B428" s="389"/>
      <c r="C428" s="320" t="s">
        <v>3726</v>
      </c>
      <c r="D428" s="7">
        <v>15</v>
      </c>
      <c r="E428" s="7" t="s">
        <v>1278</v>
      </c>
      <c r="F428" s="7" t="s">
        <v>1278</v>
      </c>
      <c r="G428" s="7" t="s">
        <v>1278</v>
      </c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320"/>
    </row>
    <row r="429" spans="1:20" s="2" customFormat="1" ht="14" x14ac:dyDescent="0.25">
      <c r="A429" s="320"/>
      <c r="B429" s="389"/>
      <c r="C429" s="320"/>
      <c r="D429" s="7">
        <v>30</v>
      </c>
      <c r="E429" s="7"/>
      <c r="F429" s="7" t="s">
        <v>1278</v>
      </c>
      <c r="G429" s="7" t="s">
        <v>1278</v>
      </c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320"/>
    </row>
    <row r="430" spans="1:20" s="2" customFormat="1" ht="14" x14ac:dyDescent="0.25">
      <c r="A430" s="320"/>
      <c r="B430" s="389"/>
      <c r="C430" s="320"/>
      <c r="D430" s="7">
        <v>60</v>
      </c>
      <c r="E430" s="7"/>
      <c r="F430" s="7" t="s">
        <v>1278</v>
      </c>
      <c r="G430" s="7" t="s">
        <v>1278</v>
      </c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320"/>
    </row>
    <row r="431" spans="1:20" s="2" customFormat="1" ht="14" x14ac:dyDescent="0.25">
      <c r="A431" s="320"/>
      <c r="B431" s="389"/>
      <c r="C431" s="7" t="s">
        <v>4123</v>
      </c>
      <c r="D431" s="320" t="s">
        <v>4126</v>
      </c>
      <c r="E431" s="320"/>
      <c r="F431" s="320"/>
      <c r="G431" s="320"/>
      <c r="H431" s="320"/>
      <c r="I431" s="320"/>
      <c r="J431" s="320"/>
      <c r="K431" s="320"/>
      <c r="L431" s="320"/>
      <c r="M431" s="320"/>
      <c r="N431" s="320"/>
      <c r="O431" s="320"/>
      <c r="P431" s="320"/>
      <c r="Q431" s="320"/>
      <c r="R431" s="320"/>
      <c r="S431" s="320"/>
      <c r="T431" s="320"/>
    </row>
    <row r="432" spans="1:20" s="2" customFormat="1" ht="14" x14ac:dyDescent="0.25">
      <c r="A432" s="320" t="s">
        <v>201</v>
      </c>
      <c r="B432" s="389" t="s">
        <v>202</v>
      </c>
      <c r="C432" s="320" t="s">
        <v>3726</v>
      </c>
      <c r="D432" s="7">
        <v>15</v>
      </c>
      <c r="E432" s="7" t="s">
        <v>1278</v>
      </c>
      <c r="F432" s="7" t="s">
        <v>1278</v>
      </c>
      <c r="G432" s="7" t="s">
        <v>1278</v>
      </c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320">
        <v>0</v>
      </c>
    </row>
    <row r="433" spans="1:20" s="2" customFormat="1" ht="14" x14ac:dyDescent="0.25">
      <c r="A433" s="320"/>
      <c r="B433" s="389"/>
      <c r="C433" s="320"/>
      <c r="D433" s="7">
        <v>30</v>
      </c>
      <c r="E433" s="7"/>
      <c r="F433" s="7" t="s">
        <v>1278</v>
      </c>
      <c r="G433" s="7" t="s">
        <v>1278</v>
      </c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320"/>
    </row>
    <row r="434" spans="1:20" s="2" customFormat="1" ht="14" x14ac:dyDescent="0.25">
      <c r="A434" s="320"/>
      <c r="B434" s="389"/>
      <c r="C434" s="320"/>
      <c r="D434" s="7">
        <v>60</v>
      </c>
      <c r="E434" s="7"/>
      <c r="F434" s="7" t="s">
        <v>1278</v>
      </c>
      <c r="G434" s="7" t="s">
        <v>1278</v>
      </c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320"/>
    </row>
    <row r="435" spans="1:20" s="2" customFormat="1" ht="14" x14ac:dyDescent="0.25">
      <c r="A435" s="320"/>
      <c r="B435" s="389"/>
      <c r="C435" s="7" t="s">
        <v>3728</v>
      </c>
      <c r="D435" s="320" t="s">
        <v>3797</v>
      </c>
      <c r="E435" s="320"/>
      <c r="F435" s="320"/>
      <c r="G435" s="320"/>
      <c r="H435" s="320"/>
      <c r="I435" s="320"/>
      <c r="J435" s="320"/>
      <c r="K435" s="320"/>
      <c r="L435" s="320"/>
      <c r="M435" s="320"/>
      <c r="N435" s="320"/>
      <c r="O435" s="320"/>
      <c r="P435" s="320"/>
      <c r="Q435" s="320"/>
      <c r="R435" s="320"/>
      <c r="S435" s="320"/>
      <c r="T435" s="320"/>
    </row>
    <row r="436" spans="1:20" s="2" customFormat="1" ht="14" x14ac:dyDescent="0.25">
      <c r="A436" s="320"/>
      <c r="B436" s="389"/>
      <c r="C436" s="7" t="s">
        <v>4123</v>
      </c>
      <c r="D436" s="320" t="s">
        <v>4126</v>
      </c>
      <c r="E436" s="320"/>
      <c r="F436" s="320"/>
      <c r="G436" s="320"/>
      <c r="H436" s="320"/>
      <c r="I436" s="320"/>
      <c r="J436" s="320"/>
      <c r="K436" s="320"/>
      <c r="L436" s="320"/>
      <c r="M436" s="320"/>
      <c r="N436" s="320"/>
      <c r="O436" s="320"/>
      <c r="P436" s="320"/>
      <c r="Q436" s="320"/>
      <c r="R436" s="320"/>
      <c r="S436" s="320"/>
      <c r="T436" s="320"/>
    </row>
    <row r="437" spans="1:20" s="2" customFormat="1" ht="14" x14ac:dyDescent="0.25">
      <c r="A437" s="320" t="s">
        <v>207</v>
      </c>
      <c r="B437" s="389" t="s">
        <v>4195</v>
      </c>
      <c r="C437" s="7" t="s">
        <v>3745</v>
      </c>
      <c r="D437" s="320" t="s">
        <v>3796</v>
      </c>
      <c r="E437" s="320"/>
      <c r="F437" s="320"/>
      <c r="G437" s="320"/>
      <c r="H437" s="320"/>
      <c r="I437" s="320"/>
      <c r="J437" s="320"/>
      <c r="K437" s="320"/>
      <c r="L437" s="320"/>
      <c r="M437" s="320"/>
      <c r="N437" s="320"/>
      <c r="O437" s="320"/>
      <c r="P437" s="320"/>
      <c r="Q437" s="320"/>
      <c r="R437" s="320"/>
      <c r="S437" s="320"/>
      <c r="T437" s="320">
        <v>0</v>
      </c>
    </row>
    <row r="438" spans="1:20" s="2" customFormat="1" ht="14" x14ac:dyDescent="0.25">
      <c r="A438" s="320"/>
      <c r="B438" s="389"/>
      <c r="C438" s="320" t="s">
        <v>3742</v>
      </c>
      <c r="D438" s="7">
        <v>15</v>
      </c>
      <c r="E438" s="7" t="s">
        <v>1278</v>
      </c>
      <c r="F438" s="7" t="s">
        <v>1278</v>
      </c>
      <c r="G438" s="7" t="s">
        <v>1278</v>
      </c>
      <c r="H438" s="7" t="s">
        <v>1278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320"/>
    </row>
    <row r="439" spans="1:20" s="2" customFormat="1" ht="14" x14ac:dyDescent="0.25">
      <c r="A439" s="320"/>
      <c r="B439" s="389"/>
      <c r="C439" s="320"/>
      <c r="D439" s="7">
        <v>30</v>
      </c>
      <c r="E439" s="7"/>
      <c r="F439" s="7" t="s">
        <v>1278</v>
      </c>
      <c r="G439" s="7" t="s">
        <v>1278</v>
      </c>
      <c r="H439" s="7" t="s">
        <v>1278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320"/>
    </row>
    <row r="440" spans="1:20" s="2" customFormat="1" ht="14" x14ac:dyDescent="0.25">
      <c r="A440" s="320"/>
      <c r="B440" s="389"/>
      <c r="C440" s="320"/>
      <c r="D440" s="7">
        <v>60</v>
      </c>
      <c r="E440" s="7"/>
      <c r="F440" s="7" t="s">
        <v>1278</v>
      </c>
      <c r="G440" s="7" t="s">
        <v>1278</v>
      </c>
      <c r="H440" s="7" t="s">
        <v>1278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320"/>
    </row>
    <row r="441" spans="1:20" s="2" customFormat="1" ht="14" x14ac:dyDescent="0.25">
      <c r="A441" s="320"/>
      <c r="B441" s="389"/>
      <c r="C441" s="320" t="s">
        <v>4123</v>
      </c>
      <c r="D441" s="7">
        <v>60</v>
      </c>
      <c r="E441" s="7"/>
      <c r="F441" s="7"/>
      <c r="G441" s="7"/>
      <c r="H441" s="7"/>
      <c r="I441" s="7"/>
      <c r="J441" s="7"/>
      <c r="K441" s="7"/>
      <c r="L441" s="7" t="s">
        <v>1278</v>
      </c>
      <c r="M441" s="7"/>
      <c r="N441" s="7"/>
      <c r="O441" s="7"/>
      <c r="P441" s="7"/>
      <c r="Q441" s="7" t="s">
        <v>1278</v>
      </c>
      <c r="R441" s="7" t="s">
        <v>1278</v>
      </c>
      <c r="S441" s="7"/>
      <c r="T441" s="320"/>
    </row>
    <row r="442" spans="1:20" s="2" customFormat="1" ht="14" x14ac:dyDescent="0.25">
      <c r="A442" s="320"/>
      <c r="B442" s="389"/>
      <c r="C442" s="320"/>
      <c r="D442" s="7">
        <v>120</v>
      </c>
      <c r="E442" s="7"/>
      <c r="F442" s="7"/>
      <c r="G442" s="7"/>
      <c r="H442" s="7"/>
      <c r="I442" s="7"/>
      <c r="J442" s="7"/>
      <c r="K442" s="7"/>
      <c r="L442" s="7" t="s">
        <v>1278</v>
      </c>
      <c r="M442" s="7"/>
      <c r="N442" s="7"/>
      <c r="O442" s="7"/>
      <c r="P442" s="7"/>
      <c r="Q442" s="7" t="s">
        <v>1278</v>
      </c>
      <c r="R442" s="7" t="s">
        <v>1278</v>
      </c>
      <c r="S442" s="7" t="s">
        <v>1278</v>
      </c>
      <c r="T442" s="320"/>
    </row>
    <row r="443" spans="1:20" s="2" customFormat="1" ht="14" x14ac:dyDescent="0.25">
      <c r="A443" s="320" t="s">
        <v>218</v>
      </c>
      <c r="B443" s="389" t="s">
        <v>225</v>
      </c>
      <c r="C443" s="7" t="s">
        <v>3745</v>
      </c>
      <c r="D443" s="320" t="s">
        <v>3796</v>
      </c>
      <c r="E443" s="320"/>
      <c r="F443" s="320"/>
      <c r="G443" s="320"/>
      <c r="H443" s="320"/>
      <c r="I443" s="320"/>
      <c r="J443" s="320"/>
      <c r="K443" s="320"/>
      <c r="L443" s="320"/>
      <c r="M443" s="320"/>
      <c r="N443" s="320"/>
      <c r="O443" s="320"/>
      <c r="P443" s="320"/>
      <c r="Q443" s="320"/>
      <c r="R443" s="320"/>
      <c r="S443" s="320"/>
      <c r="T443" s="320">
        <v>0</v>
      </c>
    </row>
    <row r="444" spans="1:20" s="2" customFormat="1" ht="14" x14ac:dyDescent="0.25">
      <c r="A444" s="320"/>
      <c r="B444" s="389"/>
      <c r="C444" s="320" t="s">
        <v>3728</v>
      </c>
      <c r="D444" s="7">
        <v>15</v>
      </c>
      <c r="E444" s="7" t="s">
        <v>1278</v>
      </c>
      <c r="F444" s="7" t="s">
        <v>1278</v>
      </c>
      <c r="G444" s="7" t="s">
        <v>1278</v>
      </c>
      <c r="H444" s="7" t="s">
        <v>1278</v>
      </c>
      <c r="I444" s="7"/>
      <c r="J444" s="7"/>
      <c r="K444" s="7" t="s">
        <v>1278</v>
      </c>
      <c r="L444" s="7"/>
      <c r="M444" s="7"/>
      <c r="N444" s="7"/>
      <c r="O444" s="7"/>
      <c r="P444" s="7"/>
      <c r="Q444" s="7"/>
      <c r="R444" s="7"/>
      <c r="S444" s="7"/>
      <c r="T444" s="320"/>
    </row>
    <row r="445" spans="1:20" s="2" customFormat="1" ht="14" x14ac:dyDescent="0.25">
      <c r="A445" s="320"/>
      <c r="B445" s="389"/>
      <c r="C445" s="320"/>
      <c r="D445" s="7">
        <v>30</v>
      </c>
      <c r="E445" s="7"/>
      <c r="F445" s="7" t="s">
        <v>1278</v>
      </c>
      <c r="G445" s="7" t="s">
        <v>1278</v>
      </c>
      <c r="H445" s="7" t="s">
        <v>1278</v>
      </c>
      <c r="I445" s="7"/>
      <c r="J445" s="7"/>
      <c r="K445" s="7" t="s">
        <v>1278</v>
      </c>
      <c r="L445" s="7"/>
      <c r="M445" s="7"/>
      <c r="N445" s="7"/>
      <c r="O445" s="7"/>
      <c r="P445" s="7"/>
      <c r="Q445" s="7"/>
      <c r="R445" s="7"/>
      <c r="S445" s="7"/>
      <c r="T445" s="320"/>
    </row>
    <row r="446" spans="1:20" s="2" customFormat="1" ht="14" x14ac:dyDescent="0.25">
      <c r="A446" s="320"/>
      <c r="B446" s="389"/>
      <c r="C446" s="320"/>
      <c r="D446" s="7">
        <v>60</v>
      </c>
      <c r="E446" s="7"/>
      <c r="F446" s="7" t="s">
        <v>1278</v>
      </c>
      <c r="G446" s="7" t="s">
        <v>1278</v>
      </c>
      <c r="H446" s="7" t="s">
        <v>1278</v>
      </c>
      <c r="I446" s="7"/>
      <c r="J446" s="7"/>
      <c r="K446" s="7" t="s">
        <v>1278</v>
      </c>
      <c r="L446" s="7"/>
      <c r="M446" s="7"/>
      <c r="N446" s="7"/>
      <c r="O446" s="7"/>
      <c r="P446" s="7"/>
      <c r="Q446" s="7"/>
      <c r="R446" s="7"/>
      <c r="S446" s="7"/>
      <c r="T446" s="320"/>
    </row>
    <row r="447" spans="1:20" s="2" customFormat="1" ht="14" x14ac:dyDescent="0.25">
      <c r="A447" s="320"/>
      <c r="B447" s="389"/>
      <c r="C447" s="320" t="s">
        <v>4123</v>
      </c>
      <c r="D447" s="7">
        <v>60</v>
      </c>
      <c r="E447" s="7"/>
      <c r="F447" s="7"/>
      <c r="G447" s="7"/>
      <c r="H447" s="7"/>
      <c r="I447" s="7"/>
      <c r="J447" s="7"/>
      <c r="K447" s="7"/>
      <c r="L447" s="7" t="s">
        <v>1278</v>
      </c>
      <c r="M447" s="7"/>
      <c r="N447" s="7"/>
      <c r="O447" s="7"/>
      <c r="P447" s="7"/>
      <c r="Q447" s="7" t="s">
        <v>1278</v>
      </c>
      <c r="R447" s="7" t="s">
        <v>1278</v>
      </c>
      <c r="S447" s="7"/>
      <c r="T447" s="320"/>
    </row>
    <row r="448" spans="1:20" s="2" customFormat="1" ht="14" x14ac:dyDescent="0.25">
      <c r="A448" s="320"/>
      <c r="B448" s="389"/>
      <c r="C448" s="320"/>
      <c r="D448" s="7">
        <v>120</v>
      </c>
      <c r="E448" s="7"/>
      <c r="F448" s="7"/>
      <c r="G448" s="7"/>
      <c r="H448" s="7"/>
      <c r="I448" s="7"/>
      <c r="J448" s="7"/>
      <c r="K448" s="7"/>
      <c r="L448" s="7" t="s">
        <v>1278</v>
      </c>
      <c r="M448" s="7"/>
      <c r="N448" s="7"/>
      <c r="O448" s="7"/>
      <c r="P448" s="7"/>
      <c r="Q448" s="7" t="s">
        <v>1278</v>
      </c>
      <c r="R448" s="7" t="s">
        <v>1278</v>
      </c>
      <c r="S448" s="7" t="s">
        <v>1278</v>
      </c>
      <c r="T448" s="320"/>
    </row>
    <row r="449" spans="1:20" s="2" customFormat="1" ht="14" x14ac:dyDescent="0.25">
      <c r="A449" s="320" t="s">
        <v>230</v>
      </c>
      <c r="B449" s="389" t="s">
        <v>231</v>
      </c>
      <c r="C449" s="320" t="s">
        <v>3742</v>
      </c>
      <c r="D449" s="7">
        <v>15</v>
      </c>
      <c r="E449" s="7" t="s">
        <v>1278</v>
      </c>
      <c r="F449" s="7" t="s">
        <v>1278</v>
      </c>
      <c r="G449" s="7" t="s">
        <v>1278</v>
      </c>
      <c r="H449" s="7" t="s">
        <v>1278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320">
        <v>0</v>
      </c>
    </row>
    <row r="450" spans="1:20" s="2" customFormat="1" ht="14" x14ac:dyDescent="0.25">
      <c r="A450" s="320"/>
      <c r="B450" s="389"/>
      <c r="C450" s="320"/>
      <c r="D450" s="7">
        <v>30</v>
      </c>
      <c r="E450" s="7"/>
      <c r="F450" s="7" t="s">
        <v>1278</v>
      </c>
      <c r="G450" s="7" t="s">
        <v>1278</v>
      </c>
      <c r="H450" s="7" t="s">
        <v>1278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320"/>
    </row>
    <row r="451" spans="1:20" s="2" customFormat="1" ht="14" x14ac:dyDescent="0.25">
      <c r="A451" s="320"/>
      <c r="B451" s="389"/>
      <c r="C451" s="320"/>
      <c r="D451" s="7">
        <v>60</v>
      </c>
      <c r="E451" s="7"/>
      <c r="F451" s="7" t="s">
        <v>1278</v>
      </c>
      <c r="G451" s="7" t="s">
        <v>1278</v>
      </c>
      <c r="H451" s="7" t="s">
        <v>1278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320"/>
    </row>
    <row r="452" spans="1:20" s="2" customFormat="1" ht="14" x14ac:dyDescent="0.25">
      <c r="A452" s="320"/>
      <c r="B452" s="389"/>
      <c r="C452" s="7" t="s">
        <v>3728</v>
      </c>
      <c r="D452" s="320" t="s">
        <v>3797</v>
      </c>
      <c r="E452" s="320"/>
      <c r="F452" s="320"/>
      <c r="G452" s="320"/>
      <c r="H452" s="320"/>
      <c r="I452" s="320"/>
      <c r="J452" s="320"/>
      <c r="K452" s="320"/>
      <c r="L452" s="320"/>
      <c r="M452" s="320"/>
      <c r="N452" s="320"/>
      <c r="O452" s="320"/>
      <c r="P452" s="320"/>
      <c r="Q452" s="320"/>
      <c r="R452" s="320"/>
      <c r="S452" s="320"/>
      <c r="T452" s="320"/>
    </row>
    <row r="453" spans="1:20" s="2" customFormat="1" ht="14" x14ac:dyDescent="0.25">
      <c r="A453" s="320"/>
      <c r="B453" s="389"/>
      <c r="C453" s="320" t="s">
        <v>4123</v>
      </c>
      <c r="D453" s="7">
        <v>60</v>
      </c>
      <c r="E453" s="7"/>
      <c r="F453" s="7"/>
      <c r="G453" s="7"/>
      <c r="H453" s="7"/>
      <c r="I453" s="7"/>
      <c r="J453" s="7"/>
      <c r="K453" s="7"/>
      <c r="L453" s="7" t="s">
        <v>1278</v>
      </c>
      <c r="M453" s="7"/>
      <c r="N453" s="7"/>
      <c r="O453" s="7"/>
      <c r="P453" s="7"/>
      <c r="Q453" s="7" t="s">
        <v>1278</v>
      </c>
      <c r="R453" s="7" t="s">
        <v>1278</v>
      </c>
      <c r="S453" s="7"/>
      <c r="T453" s="320"/>
    </row>
    <row r="454" spans="1:20" s="2" customFormat="1" ht="14" x14ac:dyDescent="0.25">
      <c r="A454" s="320"/>
      <c r="B454" s="389"/>
      <c r="C454" s="320"/>
      <c r="D454" s="7">
        <v>120</v>
      </c>
      <c r="E454" s="7"/>
      <c r="F454" s="7"/>
      <c r="G454" s="7"/>
      <c r="H454" s="7"/>
      <c r="I454" s="7"/>
      <c r="J454" s="7"/>
      <c r="K454" s="7"/>
      <c r="L454" s="7" t="s">
        <v>1278</v>
      </c>
      <c r="M454" s="7"/>
      <c r="N454" s="7"/>
      <c r="O454" s="7"/>
      <c r="P454" s="7"/>
      <c r="Q454" s="7" t="s">
        <v>1278</v>
      </c>
      <c r="R454" s="7" t="s">
        <v>1278</v>
      </c>
      <c r="S454" s="7" t="s">
        <v>1278</v>
      </c>
      <c r="T454" s="320"/>
    </row>
    <row r="455" spans="1:20" s="2" customFormat="1" ht="14" x14ac:dyDescent="0.25">
      <c r="A455" s="320" t="s">
        <v>236</v>
      </c>
      <c r="B455" s="389" t="s">
        <v>237</v>
      </c>
      <c r="C455" s="320" t="s">
        <v>3727</v>
      </c>
      <c r="D455" s="7">
        <v>15</v>
      </c>
      <c r="E455" s="7" t="s">
        <v>1278</v>
      </c>
      <c r="F455" s="7" t="s">
        <v>1278</v>
      </c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320">
        <v>0</v>
      </c>
    </row>
    <row r="456" spans="1:20" s="2" customFormat="1" ht="14" x14ac:dyDescent="0.25">
      <c r="A456" s="320"/>
      <c r="B456" s="389"/>
      <c r="C456" s="320"/>
      <c r="D456" s="7">
        <v>30</v>
      </c>
      <c r="E456" s="7"/>
      <c r="F456" s="7" t="s">
        <v>1278</v>
      </c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320"/>
    </row>
    <row r="457" spans="1:20" s="2" customFormat="1" ht="14" x14ac:dyDescent="0.25">
      <c r="A457" s="320"/>
      <c r="B457" s="389"/>
      <c r="C457" s="320"/>
      <c r="D457" s="7">
        <v>60</v>
      </c>
      <c r="E457" s="7"/>
      <c r="F457" s="7" t="s">
        <v>1278</v>
      </c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320"/>
    </row>
    <row r="458" spans="1:20" s="2" customFormat="1" ht="14" x14ac:dyDescent="0.25">
      <c r="A458" s="320"/>
      <c r="B458" s="389"/>
      <c r="C458" s="7" t="s">
        <v>3728</v>
      </c>
      <c r="D458" s="320" t="s">
        <v>3797</v>
      </c>
      <c r="E458" s="320"/>
      <c r="F458" s="320"/>
      <c r="G458" s="320"/>
      <c r="H458" s="320"/>
      <c r="I458" s="320"/>
      <c r="J458" s="320"/>
      <c r="K458" s="320"/>
      <c r="L458" s="320"/>
      <c r="M458" s="320"/>
      <c r="N458" s="320"/>
      <c r="O458" s="320"/>
      <c r="P458" s="320"/>
      <c r="Q458" s="320"/>
      <c r="R458" s="320"/>
      <c r="S458" s="320"/>
      <c r="T458" s="320"/>
    </row>
    <row r="459" spans="1:20" s="2" customFormat="1" ht="14" x14ac:dyDescent="0.25">
      <c r="A459" s="320"/>
      <c r="B459" s="389"/>
      <c r="C459" s="320" t="s">
        <v>4123</v>
      </c>
      <c r="D459" s="7">
        <v>60</v>
      </c>
      <c r="E459" s="7"/>
      <c r="F459" s="7"/>
      <c r="G459" s="7"/>
      <c r="H459" s="7"/>
      <c r="I459" s="7"/>
      <c r="J459" s="7"/>
      <c r="K459" s="7"/>
      <c r="L459" s="7" t="s">
        <v>1278</v>
      </c>
      <c r="M459" s="7"/>
      <c r="N459" s="7"/>
      <c r="O459" s="7"/>
      <c r="P459" s="7"/>
      <c r="Q459" s="7" t="s">
        <v>1278</v>
      </c>
      <c r="R459" s="7" t="s">
        <v>1278</v>
      </c>
      <c r="S459" s="7"/>
      <c r="T459" s="320"/>
    </row>
    <row r="460" spans="1:20" s="2" customFormat="1" ht="14" x14ac:dyDescent="0.25">
      <c r="A460" s="320"/>
      <c r="B460" s="389"/>
      <c r="C460" s="320"/>
      <c r="D460" s="7">
        <v>120</v>
      </c>
      <c r="E460" s="7"/>
      <c r="F460" s="7"/>
      <c r="G460" s="7"/>
      <c r="H460" s="7"/>
      <c r="I460" s="7"/>
      <c r="J460" s="7"/>
      <c r="K460" s="7"/>
      <c r="L460" s="7" t="s">
        <v>1278</v>
      </c>
      <c r="M460" s="7"/>
      <c r="N460" s="7"/>
      <c r="O460" s="7"/>
      <c r="P460" s="7"/>
      <c r="Q460" s="7" t="s">
        <v>1278</v>
      </c>
      <c r="R460" s="7" t="s">
        <v>1278</v>
      </c>
      <c r="S460" s="7" t="s">
        <v>1278</v>
      </c>
      <c r="T460" s="320"/>
    </row>
    <row r="461" spans="1:20" s="2" customFormat="1" ht="14" x14ac:dyDescent="0.25">
      <c r="A461" s="320" t="s">
        <v>212</v>
      </c>
      <c r="B461" s="389" t="s">
        <v>4196</v>
      </c>
      <c r="C461" s="7" t="s">
        <v>3745</v>
      </c>
      <c r="D461" s="320" t="s">
        <v>3796</v>
      </c>
      <c r="E461" s="320"/>
      <c r="F461" s="320"/>
      <c r="G461" s="320"/>
      <c r="H461" s="320"/>
      <c r="I461" s="320"/>
      <c r="J461" s="320"/>
      <c r="K461" s="320"/>
      <c r="L461" s="320"/>
      <c r="M461" s="320"/>
      <c r="N461" s="320"/>
      <c r="O461" s="320"/>
      <c r="P461" s="320"/>
      <c r="Q461" s="320"/>
      <c r="R461" s="320"/>
      <c r="S461" s="320"/>
      <c r="T461" s="320">
        <v>0</v>
      </c>
    </row>
    <row r="462" spans="1:20" s="2" customFormat="1" ht="14" x14ac:dyDescent="0.25">
      <c r="A462" s="320"/>
      <c r="B462" s="389"/>
      <c r="C462" s="320" t="s">
        <v>3727</v>
      </c>
      <c r="D462" s="7">
        <v>15</v>
      </c>
      <c r="E462" s="7" t="s">
        <v>1278</v>
      </c>
      <c r="F462" s="7" t="s">
        <v>1278</v>
      </c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320"/>
    </row>
    <row r="463" spans="1:20" s="2" customFormat="1" ht="14" x14ac:dyDescent="0.25">
      <c r="A463" s="320"/>
      <c r="B463" s="389"/>
      <c r="C463" s="320"/>
      <c r="D463" s="7">
        <v>30</v>
      </c>
      <c r="E463" s="7"/>
      <c r="F463" s="7" t="s">
        <v>1278</v>
      </c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320"/>
    </row>
    <row r="464" spans="1:20" s="2" customFormat="1" ht="14" x14ac:dyDescent="0.25">
      <c r="A464" s="320"/>
      <c r="B464" s="389"/>
      <c r="C464" s="320"/>
      <c r="D464" s="7">
        <v>60</v>
      </c>
      <c r="E464" s="7"/>
      <c r="F464" s="7" t="s">
        <v>1278</v>
      </c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320"/>
    </row>
    <row r="465" spans="1:20" s="2" customFormat="1" ht="14" x14ac:dyDescent="0.25">
      <c r="A465" s="320"/>
      <c r="B465" s="389"/>
      <c r="C465" s="320" t="s">
        <v>4123</v>
      </c>
      <c r="D465" s="7">
        <v>60</v>
      </c>
      <c r="E465" s="7"/>
      <c r="F465" s="7"/>
      <c r="G465" s="7"/>
      <c r="H465" s="7"/>
      <c r="I465" s="7"/>
      <c r="J465" s="7"/>
      <c r="K465" s="7"/>
      <c r="L465" s="7" t="s">
        <v>1278</v>
      </c>
      <c r="M465" s="7"/>
      <c r="N465" s="7"/>
      <c r="O465" s="7"/>
      <c r="P465" s="7"/>
      <c r="Q465" s="7" t="s">
        <v>1278</v>
      </c>
      <c r="R465" s="7" t="s">
        <v>1278</v>
      </c>
      <c r="S465" s="7"/>
      <c r="T465" s="320"/>
    </row>
    <row r="466" spans="1:20" s="2" customFormat="1" ht="14" x14ac:dyDescent="0.25">
      <c r="A466" s="320"/>
      <c r="B466" s="389"/>
      <c r="C466" s="320"/>
      <c r="D466" s="7">
        <v>120</v>
      </c>
      <c r="E466" s="7"/>
      <c r="F466" s="7"/>
      <c r="G466" s="7"/>
      <c r="H466" s="7"/>
      <c r="I466" s="7"/>
      <c r="J466" s="7"/>
      <c r="K466" s="7"/>
      <c r="L466" s="7" t="s">
        <v>1278</v>
      </c>
      <c r="M466" s="7"/>
      <c r="N466" s="7"/>
      <c r="O466" s="7"/>
      <c r="P466" s="7"/>
      <c r="Q466" s="7" t="s">
        <v>1278</v>
      </c>
      <c r="R466" s="7" t="s">
        <v>1278</v>
      </c>
      <c r="S466" s="7" t="s">
        <v>1278</v>
      </c>
      <c r="T466" s="320"/>
    </row>
    <row r="467" spans="1:20" s="2" customFormat="1" ht="14" x14ac:dyDescent="0.25">
      <c r="A467" s="320" t="s">
        <v>210</v>
      </c>
      <c r="B467" s="389" t="s">
        <v>4197</v>
      </c>
      <c r="C467" s="7" t="s">
        <v>3745</v>
      </c>
      <c r="D467" s="320" t="s">
        <v>3796</v>
      </c>
      <c r="E467" s="320"/>
      <c r="F467" s="320"/>
      <c r="G467" s="320"/>
      <c r="H467" s="320"/>
      <c r="I467" s="320"/>
      <c r="J467" s="320"/>
      <c r="K467" s="320"/>
      <c r="L467" s="320"/>
      <c r="M467" s="320"/>
      <c r="N467" s="320"/>
      <c r="O467" s="320"/>
      <c r="P467" s="320"/>
      <c r="Q467" s="320"/>
      <c r="R467" s="320"/>
      <c r="S467" s="320"/>
      <c r="T467" s="320">
        <v>0</v>
      </c>
    </row>
    <row r="468" spans="1:20" s="2" customFormat="1" ht="14" x14ac:dyDescent="0.25">
      <c r="A468" s="320"/>
      <c r="B468" s="389"/>
      <c r="C468" s="320" t="s">
        <v>3742</v>
      </c>
      <c r="D468" s="7">
        <v>15</v>
      </c>
      <c r="E468" s="7" t="s">
        <v>1278</v>
      </c>
      <c r="F468" s="7" t="s">
        <v>1278</v>
      </c>
      <c r="G468" s="7" t="s">
        <v>1278</v>
      </c>
      <c r="H468" s="7" t="s">
        <v>1278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320"/>
    </row>
    <row r="469" spans="1:20" s="2" customFormat="1" ht="14" x14ac:dyDescent="0.25">
      <c r="A469" s="320"/>
      <c r="B469" s="389"/>
      <c r="C469" s="320"/>
      <c r="D469" s="7">
        <v>30</v>
      </c>
      <c r="E469" s="7"/>
      <c r="F469" s="7" t="s">
        <v>1278</v>
      </c>
      <c r="G469" s="7" t="s">
        <v>1278</v>
      </c>
      <c r="H469" s="7" t="s">
        <v>1278</v>
      </c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320"/>
    </row>
    <row r="470" spans="1:20" s="2" customFormat="1" ht="14" x14ac:dyDescent="0.25">
      <c r="A470" s="320"/>
      <c r="B470" s="389"/>
      <c r="C470" s="320"/>
      <c r="D470" s="7">
        <v>60</v>
      </c>
      <c r="E470" s="7"/>
      <c r="F470" s="7" t="s">
        <v>1278</v>
      </c>
      <c r="G470" s="7" t="s">
        <v>1278</v>
      </c>
      <c r="H470" s="7" t="s">
        <v>1278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320"/>
    </row>
    <row r="471" spans="1:20" s="2" customFormat="1" ht="14" x14ac:dyDescent="0.25">
      <c r="A471" s="320"/>
      <c r="B471" s="389"/>
      <c r="C471" s="7" t="s">
        <v>4123</v>
      </c>
      <c r="D471" s="320" t="s">
        <v>4126</v>
      </c>
      <c r="E471" s="320"/>
      <c r="F471" s="320"/>
      <c r="G471" s="320"/>
      <c r="H471" s="320"/>
      <c r="I471" s="320"/>
      <c r="J471" s="320"/>
      <c r="K471" s="320"/>
      <c r="L471" s="320"/>
      <c r="M471" s="320"/>
      <c r="N471" s="320"/>
      <c r="O471" s="320"/>
      <c r="P471" s="320"/>
      <c r="Q471" s="320"/>
      <c r="R471" s="320"/>
      <c r="S471" s="320"/>
      <c r="T471" s="320"/>
    </row>
    <row r="472" spans="1:20" s="2" customFormat="1" ht="14" x14ac:dyDescent="0.25">
      <c r="A472" s="320" t="s">
        <v>221</v>
      </c>
      <c r="B472" s="389" t="s">
        <v>228</v>
      </c>
      <c r="C472" s="7" t="s">
        <v>3745</v>
      </c>
      <c r="D472" s="320" t="s">
        <v>3796</v>
      </c>
      <c r="E472" s="320"/>
      <c r="F472" s="320"/>
      <c r="G472" s="320"/>
      <c r="H472" s="320"/>
      <c r="I472" s="320"/>
      <c r="J472" s="320"/>
      <c r="K472" s="320"/>
      <c r="L472" s="320"/>
      <c r="M472" s="320"/>
      <c r="N472" s="320"/>
      <c r="O472" s="320"/>
      <c r="P472" s="320"/>
      <c r="Q472" s="320"/>
      <c r="R472" s="320"/>
      <c r="S472" s="320"/>
      <c r="T472" s="320">
        <v>0</v>
      </c>
    </row>
    <row r="473" spans="1:20" s="2" customFormat="1" ht="14" x14ac:dyDescent="0.25">
      <c r="A473" s="320"/>
      <c r="B473" s="389"/>
      <c r="C473" s="320" t="s">
        <v>3728</v>
      </c>
      <c r="D473" s="7">
        <v>15</v>
      </c>
      <c r="E473" s="7" t="s">
        <v>1278</v>
      </c>
      <c r="F473" s="7" t="s">
        <v>1278</v>
      </c>
      <c r="G473" s="7" t="s">
        <v>1278</v>
      </c>
      <c r="H473" s="7" t="s">
        <v>1278</v>
      </c>
      <c r="I473" s="7"/>
      <c r="J473" s="7"/>
      <c r="K473" s="7" t="s">
        <v>1278</v>
      </c>
      <c r="L473" s="7"/>
      <c r="M473" s="7"/>
      <c r="N473" s="7"/>
      <c r="O473" s="7"/>
      <c r="P473" s="7"/>
      <c r="Q473" s="7"/>
      <c r="R473" s="7"/>
      <c r="S473" s="7"/>
      <c r="T473" s="320"/>
    </row>
    <row r="474" spans="1:20" s="2" customFormat="1" ht="14" x14ac:dyDescent="0.25">
      <c r="A474" s="320"/>
      <c r="B474" s="389"/>
      <c r="C474" s="320"/>
      <c r="D474" s="7">
        <v>30</v>
      </c>
      <c r="E474" s="7"/>
      <c r="F474" s="7" t="s">
        <v>1278</v>
      </c>
      <c r="G474" s="7" t="s">
        <v>1278</v>
      </c>
      <c r="H474" s="7" t="s">
        <v>1278</v>
      </c>
      <c r="I474" s="7"/>
      <c r="J474" s="7"/>
      <c r="K474" s="7" t="s">
        <v>1278</v>
      </c>
      <c r="L474" s="7"/>
      <c r="M474" s="7"/>
      <c r="N474" s="7"/>
      <c r="O474" s="7"/>
      <c r="P474" s="7"/>
      <c r="Q474" s="7"/>
      <c r="R474" s="7"/>
      <c r="S474" s="7"/>
      <c r="T474" s="320"/>
    </row>
    <row r="475" spans="1:20" s="2" customFormat="1" ht="14" x14ac:dyDescent="0.25">
      <c r="A475" s="320"/>
      <c r="B475" s="389"/>
      <c r="C475" s="320"/>
      <c r="D475" s="7">
        <v>60</v>
      </c>
      <c r="E475" s="7"/>
      <c r="F475" s="7" t="s">
        <v>1278</v>
      </c>
      <c r="G475" s="7" t="s">
        <v>1278</v>
      </c>
      <c r="H475" s="7" t="s">
        <v>1278</v>
      </c>
      <c r="I475" s="7"/>
      <c r="J475" s="7"/>
      <c r="K475" s="7" t="s">
        <v>1278</v>
      </c>
      <c r="L475" s="7"/>
      <c r="M475" s="7"/>
      <c r="N475" s="7"/>
      <c r="O475" s="7"/>
      <c r="P475" s="7"/>
      <c r="Q475" s="7"/>
      <c r="R475" s="7"/>
      <c r="S475" s="7"/>
      <c r="T475" s="320"/>
    </row>
    <row r="476" spans="1:20" s="2" customFormat="1" ht="14" x14ac:dyDescent="0.25">
      <c r="A476" s="320"/>
      <c r="B476" s="389"/>
      <c r="C476" s="7" t="s">
        <v>4123</v>
      </c>
      <c r="D476" s="320" t="s">
        <v>4126</v>
      </c>
      <c r="E476" s="320"/>
      <c r="F476" s="320"/>
      <c r="G476" s="320"/>
      <c r="H476" s="320"/>
      <c r="I476" s="320"/>
      <c r="J476" s="320"/>
      <c r="K476" s="320"/>
      <c r="L476" s="320"/>
      <c r="M476" s="320"/>
      <c r="N476" s="320"/>
      <c r="O476" s="320"/>
      <c r="P476" s="320"/>
      <c r="Q476" s="320"/>
      <c r="R476" s="320"/>
      <c r="S476" s="320"/>
      <c r="T476" s="320"/>
    </row>
    <row r="477" spans="1:20" s="2" customFormat="1" ht="14" x14ac:dyDescent="0.25">
      <c r="A477" s="320" t="s">
        <v>227</v>
      </c>
      <c r="B477" s="389" t="s">
        <v>228</v>
      </c>
      <c r="C477" s="320" t="s">
        <v>3745</v>
      </c>
      <c r="D477" s="7">
        <v>15</v>
      </c>
      <c r="E477" s="7" t="s">
        <v>1278</v>
      </c>
      <c r="F477" s="7" t="s">
        <v>1278</v>
      </c>
      <c r="G477" s="7" t="s">
        <v>1278</v>
      </c>
      <c r="H477" s="7" t="s">
        <v>1278</v>
      </c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320">
        <v>0</v>
      </c>
    </row>
    <row r="478" spans="1:20" s="2" customFormat="1" ht="14" x14ac:dyDescent="0.25">
      <c r="A478" s="320"/>
      <c r="B478" s="389"/>
      <c r="C478" s="320"/>
      <c r="D478" s="7">
        <v>30</v>
      </c>
      <c r="E478" s="7"/>
      <c r="F478" s="7" t="s">
        <v>1278</v>
      </c>
      <c r="G478" s="7" t="s">
        <v>1278</v>
      </c>
      <c r="H478" s="7" t="s">
        <v>1278</v>
      </c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320"/>
    </row>
    <row r="479" spans="1:20" s="2" customFormat="1" ht="14" x14ac:dyDescent="0.25">
      <c r="A479" s="320"/>
      <c r="B479" s="389"/>
      <c r="C479" s="320"/>
      <c r="D479" s="7">
        <v>60</v>
      </c>
      <c r="E479" s="7"/>
      <c r="F479" s="7" t="s">
        <v>1278</v>
      </c>
      <c r="G479" s="7" t="s">
        <v>1278</v>
      </c>
      <c r="H479" s="7" t="s">
        <v>1278</v>
      </c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320"/>
    </row>
    <row r="480" spans="1:20" s="2" customFormat="1" ht="14" x14ac:dyDescent="0.25">
      <c r="A480" s="320"/>
      <c r="B480" s="389"/>
      <c r="C480" s="7" t="s">
        <v>3728</v>
      </c>
      <c r="D480" s="320" t="s">
        <v>3797</v>
      </c>
      <c r="E480" s="320"/>
      <c r="F480" s="320"/>
      <c r="G480" s="320"/>
      <c r="H480" s="320"/>
      <c r="I480" s="320"/>
      <c r="J480" s="320"/>
      <c r="K480" s="320"/>
      <c r="L480" s="320"/>
      <c r="M480" s="320"/>
      <c r="N480" s="320"/>
      <c r="O480" s="320"/>
      <c r="P480" s="320"/>
      <c r="Q480" s="320"/>
      <c r="R480" s="320"/>
      <c r="S480" s="320"/>
      <c r="T480" s="320"/>
    </row>
    <row r="481" spans="1:20" s="2" customFormat="1" ht="14" x14ac:dyDescent="0.25">
      <c r="A481" s="320"/>
      <c r="B481" s="389"/>
      <c r="C481" s="7" t="s">
        <v>4123</v>
      </c>
      <c r="D481" s="320" t="s">
        <v>4126</v>
      </c>
      <c r="E481" s="320"/>
      <c r="F481" s="320"/>
      <c r="G481" s="320"/>
      <c r="H481" s="320"/>
      <c r="I481" s="320"/>
      <c r="J481" s="320"/>
      <c r="K481" s="320"/>
      <c r="L481" s="320"/>
      <c r="M481" s="320"/>
      <c r="N481" s="320"/>
      <c r="O481" s="320"/>
      <c r="P481" s="320"/>
      <c r="Q481" s="320"/>
      <c r="R481" s="320"/>
      <c r="S481" s="320"/>
      <c r="T481" s="320"/>
    </row>
    <row r="482" spans="1:20" s="2" customFormat="1" ht="14" x14ac:dyDescent="0.25">
      <c r="A482" s="320" t="s">
        <v>233</v>
      </c>
      <c r="B482" s="389" t="s">
        <v>234</v>
      </c>
      <c r="C482" s="320" t="s">
        <v>3742</v>
      </c>
      <c r="D482" s="7">
        <v>15</v>
      </c>
      <c r="E482" s="7" t="s">
        <v>1278</v>
      </c>
      <c r="F482" s="7" t="s">
        <v>1278</v>
      </c>
      <c r="G482" s="7" t="s">
        <v>1278</v>
      </c>
      <c r="H482" s="7" t="s">
        <v>1278</v>
      </c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320">
        <v>0</v>
      </c>
    </row>
    <row r="483" spans="1:20" s="2" customFormat="1" ht="14" x14ac:dyDescent="0.25">
      <c r="A483" s="320"/>
      <c r="B483" s="389"/>
      <c r="C483" s="320"/>
      <c r="D483" s="7">
        <v>30</v>
      </c>
      <c r="E483" s="7"/>
      <c r="F483" s="7" t="s">
        <v>1278</v>
      </c>
      <c r="G483" s="7" t="s">
        <v>1278</v>
      </c>
      <c r="H483" s="7" t="s">
        <v>1278</v>
      </c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320"/>
    </row>
    <row r="484" spans="1:20" s="2" customFormat="1" ht="14" x14ac:dyDescent="0.25">
      <c r="A484" s="320"/>
      <c r="B484" s="389"/>
      <c r="C484" s="320"/>
      <c r="D484" s="7">
        <v>60</v>
      </c>
      <c r="E484" s="7"/>
      <c r="F484" s="7" t="s">
        <v>1278</v>
      </c>
      <c r="G484" s="7" t="s">
        <v>1278</v>
      </c>
      <c r="H484" s="7" t="s">
        <v>1278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320"/>
    </row>
    <row r="485" spans="1:20" s="2" customFormat="1" ht="14" x14ac:dyDescent="0.25">
      <c r="A485" s="320"/>
      <c r="B485" s="389"/>
      <c r="C485" s="7" t="s">
        <v>3728</v>
      </c>
      <c r="D485" s="320" t="s">
        <v>3797</v>
      </c>
      <c r="E485" s="320"/>
      <c r="F485" s="320"/>
      <c r="G485" s="320"/>
      <c r="H485" s="320"/>
      <c r="I485" s="320"/>
      <c r="J485" s="320"/>
      <c r="K485" s="320"/>
      <c r="L485" s="320"/>
      <c r="M485" s="320"/>
      <c r="N485" s="320"/>
      <c r="O485" s="320"/>
      <c r="P485" s="320"/>
      <c r="Q485" s="320"/>
      <c r="R485" s="320"/>
      <c r="S485" s="320"/>
      <c r="T485" s="320"/>
    </row>
    <row r="486" spans="1:20" s="2" customFormat="1" ht="14" x14ac:dyDescent="0.25">
      <c r="A486" s="320"/>
      <c r="B486" s="389"/>
      <c r="C486" s="7" t="s">
        <v>4123</v>
      </c>
      <c r="D486" s="320" t="s">
        <v>4126</v>
      </c>
      <c r="E486" s="320"/>
      <c r="F486" s="320"/>
      <c r="G486" s="320"/>
      <c r="H486" s="320"/>
      <c r="I486" s="320"/>
      <c r="J486" s="320"/>
      <c r="K486" s="320"/>
      <c r="L486" s="320"/>
      <c r="M486" s="320"/>
      <c r="N486" s="320"/>
      <c r="O486" s="320"/>
      <c r="P486" s="320"/>
      <c r="Q486" s="320"/>
      <c r="R486" s="320"/>
      <c r="S486" s="320"/>
      <c r="T486" s="320"/>
    </row>
    <row r="487" spans="1:20" s="2" customFormat="1" ht="14" x14ac:dyDescent="0.25">
      <c r="A487" s="320" t="s">
        <v>239</v>
      </c>
      <c r="B487" s="389" t="s">
        <v>240</v>
      </c>
      <c r="C487" s="320" t="s">
        <v>3727</v>
      </c>
      <c r="D487" s="7">
        <v>15</v>
      </c>
      <c r="E487" s="7" t="s">
        <v>1278</v>
      </c>
      <c r="F487" s="7" t="s">
        <v>1278</v>
      </c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320">
        <v>0</v>
      </c>
    </row>
    <row r="488" spans="1:20" s="2" customFormat="1" ht="14" x14ac:dyDescent="0.25">
      <c r="A488" s="320"/>
      <c r="B488" s="389"/>
      <c r="C488" s="320"/>
      <c r="D488" s="7">
        <v>30</v>
      </c>
      <c r="E488" s="7"/>
      <c r="F488" s="7" t="s">
        <v>1278</v>
      </c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320"/>
    </row>
    <row r="489" spans="1:20" s="2" customFormat="1" ht="14" x14ac:dyDescent="0.25">
      <c r="A489" s="320"/>
      <c r="B489" s="389"/>
      <c r="C489" s="320"/>
      <c r="D489" s="7">
        <v>60</v>
      </c>
      <c r="E489" s="7"/>
      <c r="F489" s="7" t="s">
        <v>1278</v>
      </c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320"/>
    </row>
    <row r="490" spans="1:20" s="2" customFormat="1" ht="14" x14ac:dyDescent="0.25">
      <c r="A490" s="320"/>
      <c r="B490" s="389"/>
      <c r="C490" s="7" t="s">
        <v>3728</v>
      </c>
      <c r="D490" s="320" t="s">
        <v>3797</v>
      </c>
      <c r="E490" s="320"/>
      <c r="F490" s="320"/>
      <c r="G490" s="320"/>
      <c r="H490" s="320"/>
      <c r="I490" s="320"/>
      <c r="J490" s="320"/>
      <c r="K490" s="320"/>
      <c r="L490" s="320"/>
      <c r="M490" s="320"/>
      <c r="N490" s="320"/>
      <c r="O490" s="320"/>
      <c r="P490" s="320"/>
      <c r="Q490" s="320"/>
      <c r="R490" s="320"/>
      <c r="S490" s="320"/>
      <c r="T490" s="320"/>
    </row>
    <row r="491" spans="1:20" s="2" customFormat="1" ht="14" x14ac:dyDescent="0.25">
      <c r="A491" s="320"/>
      <c r="B491" s="389"/>
      <c r="C491" s="7" t="s">
        <v>4123</v>
      </c>
      <c r="D491" s="320" t="s">
        <v>4126</v>
      </c>
      <c r="E491" s="320"/>
      <c r="F491" s="320"/>
      <c r="G491" s="320"/>
      <c r="H491" s="320"/>
      <c r="I491" s="320"/>
      <c r="J491" s="320"/>
      <c r="K491" s="320"/>
      <c r="L491" s="320"/>
      <c r="M491" s="320"/>
      <c r="N491" s="320"/>
      <c r="O491" s="320"/>
      <c r="P491" s="320"/>
      <c r="Q491" s="320"/>
      <c r="R491" s="320"/>
      <c r="S491" s="320"/>
      <c r="T491" s="320"/>
    </row>
    <row r="492" spans="1:20" s="2" customFormat="1" ht="14" x14ac:dyDescent="0.25">
      <c r="A492" s="320" t="s">
        <v>215</v>
      </c>
      <c r="B492" s="389" t="s">
        <v>4198</v>
      </c>
      <c r="C492" s="7" t="s">
        <v>3745</v>
      </c>
      <c r="D492" s="320" t="s">
        <v>3796</v>
      </c>
      <c r="E492" s="320"/>
      <c r="F492" s="320"/>
      <c r="G492" s="320"/>
      <c r="H492" s="320"/>
      <c r="I492" s="320"/>
      <c r="J492" s="320"/>
      <c r="K492" s="320"/>
      <c r="L492" s="320"/>
      <c r="M492" s="320"/>
      <c r="N492" s="320"/>
      <c r="O492" s="320"/>
      <c r="P492" s="320"/>
      <c r="Q492" s="320"/>
      <c r="R492" s="320"/>
      <c r="S492" s="320"/>
      <c r="T492" s="320">
        <v>0</v>
      </c>
    </row>
    <row r="493" spans="1:20" s="2" customFormat="1" ht="14" x14ac:dyDescent="0.25">
      <c r="A493" s="320"/>
      <c r="B493" s="389"/>
      <c r="C493" s="320" t="s">
        <v>3727</v>
      </c>
      <c r="D493" s="7">
        <v>15</v>
      </c>
      <c r="E493" s="7" t="s">
        <v>1278</v>
      </c>
      <c r="F493" s="7" t="s">
        <v>1278</v>
      </c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320"/>
    </row>
    <row r="494" spans="1:20" s="2" customFormat="1" ht="14" x14ac:dyDescent="0.25">
      <c r="A494" s="320"/>
      <c r="B494" s="389"/>
      <c r="C494" s="320"/>
      <c r="D494" s="7">
        <v>30</v>
      </c>
      <c r="E494" s="7"/>
      <c r="F494" s="7" t="s">
        <v>1278</v>
      </c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320"/>
    </row>
    <row r="495" spans="1:20" s="2" customFormat="1" ht="14" x14ac:dyDescent="0.25">
      <c r="A495" s="320"/>
      <c r="B495" s="389"/>
      <c r="C495" s="320"/>
      <c r="D495" s="7">
        <v>60</v>
      </c>
      <c r="E495" s="7"/>
      <c r="F495" s="7" t="s">
        <v>1278</v>
      </c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320"/>
    </row>
    <row r="496" spans="1:20" s="2" customFormat="1" ht="14" x14ac:dyDescent="0.25">
      <c r="A496" s="320"/>
      <c r="B496" s="389"/>
      <c r="C496" s="7" t="s">
        <v>4123</v>
      </c>
      <c r="D496" s="320" t="s">
        <v>4126</v>
      </c>
      <c r="E496" s="320"/>
      <c r="F496" s="320"/>
      <c r="G496" s="320"/>
      <c r="H496" s="320"/>
      <c r="I496" s="320"/>
      <c r="J496" s="320"/>
      <c r="K496" s="320"/>
      <c r="L496" s="320"/>
      <c r="M496" s="320"/>
      <c r="N496" s="320"/>
      <c r="O496" s="320"/>
      <c r="P496" s="320"/>
      <c r="Q496" s="320"/>
      <c r="R496" s="320"/>
      <c r="S496" s="320"/>
      <c r="T496" s="320"/>
    </row>
    <row r="497" spans="1:20" s="2" customFormat="1" ht="14" x14ac:dyDescent="0.25">
      <c r="A497" s="320" t="s">
        <v>3290</v>
      </c>
      <c r="B497" s="389" t="s">
        <v>4195</v>
      </c>
      <c r="C497" s="320" t="s">
        <v>3745</v>
      </c>
      <c r="D497" s="7">
        <v>15</v>
      </c>
      <c r="E497" s="7" t="s">
        <v>1278</v>
      </c>
      <c r="F497" s="7" t="s">
        <v>1278</v>
      </c>
      <c r="G497" s="7" t="s">
        <v>1278</v>
      </c>
      <c r="H497" s="7" t="s">
        <v>1278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320">
        <v>0</v>
      </c>
    </row>
    <row r="498" spans="1:20" s="2" customFormat="1" ht="14" x14ac:dyDescent="0.25">
      <c r="A498" s="320"/>
      <c r="B498" s="389"/>
      <c r="C498" s="320"/>
      <c r="D498" s="7">
        <v>30</v>
      </c>
      <c r="E498" s="7"/>
      <c r="F498" s="7" t="s">
        <v>1278</v>
      </c>
      <c r="G498" s="7" t="s">
        <v>1278</v>
      </c>
      <c r="H498" s="7" t="s">
        <v>1278</v>
      </c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320"/>
    </row>
    <row r="499" spans="1:20" s="2" customFormat="1" ht="14" x14ac:dyDescent="0.25">
      <c r="A499" s="320"/>
      <c r="B499" s="389"/>
      <c r="C499" s="320"/>
      <c r="D499" s="7">
        <v>60</v>
      </c>
      <c r="E499" s="7"/>
      <c r="F499" s="7" t="s">
        <v>1278</v>
      </c>
      <c r="G499" s="7" t="s">
        <v>1278</v>
      </c>
      <c r="H499" s="7" t="s">
        <v>1278</v>
      </c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320"/>
    </row>
    <row r="500" spans="1:20" s="2" customFormat="1" ht="14" x14ac:dyDescent="0.25">
      <c r="A500" s="320"/>
      <c r="B500" s="389"/>
      <c r="C500" s="320" t="s">
        <v>3742</v>
      </c>
      <c r="D500" s="7">
        <v>15</v>
      </c>
      <c r="E500" s="7" t="s">
        <v>1278</v>
      </c>
      <c r="F500" s="7" t="s">
        <v>1278</v>
      </c>
      <c r="G500" s="7" t="s">
        <v>1278</v>
      </c>
      <c r="H500" s="7" t="s">
        <v>1278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320"/>
    </row>
    <row r="501" spans="1:20" s="2" customFormat="1" ht="14" x14ac:dyDescent="0.25">
      <c r="A501" s="320"/>
      <c r="B501" s="389"/>
      <c r="C501" s="320"/>
      <c r="D501" s="7">
        <v>30</v>
      </c>
      <c r="E501" s="7"/>
      <c r="F501" s="7" t="s">
        <v>1278</v>
      </c>
      <c r="G501" s="7" t="s">
        <v>1278</v>
      </c>
      <c r="H501" s="7" t="s">
        <v>1278</v>
      </c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320"/>
    </row>
    <row r="502" spans="1:20" s="2" customFormat="1" ht="14" x14ac:dyDescent="0.25">
      <c r="A502" s="320"/>
      <c r="B502" s="389"/>
      <c r="C502" s="320"/>
      <c r="D502" s="7">
        <v>60</v>
      </c>
      <c r="E502" s="7"/>
      <c r="F502" s="7" t="s">
        <v>1278</v>
      </c>
      <c r="G502" s="7" t="s">
        <v>1278</v>
      </c>
      <c r="H502" s="7" t="s">
        <v>1278</v>
      </c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320"/>
    </row>
    <row r="503" spans="1:20" s="2" customFormat="1" ht="14" x14ac:dyDescent="0.25">
      <c r="A503" s="320"/>
      <c r="B503" s="389"/>
      <c r="C503" s="320" t="s">
        <v>4123</v>
      </c>
      <c r="D503" s="7">
        <v>60</v>
      </c>
      <c r="E503" s="7"/>
      <c r="F503" s="7"/>
      <c r="G503" s="7"/>
      <c r="H503" s="7"/>
      <c r="I503" s="7"/>
      <c r="J503" s="7"/>
      <c r="K503" s="7"/>
      <c r="L503" s="7" t="s">
        <v>1278</v>
      </c>
      <c r="M503" s="7"/>
      <c r="N503" s="7"/>
      <c r="O503" s="7"/>
      <c r="P503" s="7"/>
      <c r="Q503" s="7" t="s">
        <v>1278</v>
      </c>
      <c r="R503" s="7" t="s">
        <v>1278</v>
      </c>
      <c r="S503" s="7"/>
      <c r="T503" s="320"/>
    </row>
    <row r="504" spans="1:20" s="2" customFormat="1" ht="14" x14ac:dyDescent="0.25">
      <c r="A504" s="320"/>
      <c r="B504" s="389"/>
      <c r="C504" s="320"/>
      <c r="D504" s="7">
        <v>120</v>
      </c>
      <c r="E504" s="7"/>
      <c r="F504" s="7"/>
      <c r="G504" s="7"/>
      <c r="H504" s="7"/>
      <c r="I504" s="7"/>
      <c r="J504" s="7"/>
      <c r="K504" s="7"/>
      <c r="L504" s="7" t="s">
        <v>1278</v>
      </c>
      <c r="M504" s="7"/>
      <c r="N504" s="7"/>
      <c r="O504" s="7"/>
      <c r="P504" s="7"/>
      <c r="Q504" s="7" t="s">
        <v>1278</v>
      </c>
      <c r="R504" s="7" t="s">
        <v>1278</v>
      </c>
      <c r="S504" s="7" t="s">
        <v>1278</v>
      </c>
      <c r="T504" s="320"/>
    </row>
    <row r="505" spans="1:20" s="2" customFormat="1" ht="14" x14ac:dyDescent="0.25">
      <c r="A505" s="320" t="s">
        <v>4199</v>
      </c>
      <c r="B505" s="389" t="s">
        <v>4200</v>
      </c>
      <c r="C505" s="320" t="s">
        <v>3745</v>
      </c>
      <c r="D505" s="7">
        <v>15</v>
      </c>
      <c r="E505" s="7" t="s">
        <v>1278</v>
      </c>
      <c r="F505" s="7" t="s">
        <v>1278</v>
      </c>
      <c r="G505" s="7" t="s">
        <v>1278</v>
      </c>
      <c r="H505" s="7" t="s">
        <v>1278</v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320">
        <v>0</v>
      </c>
    </row>
    <row r="506" spans="1:20" s="2" customFormat="1" ht="14" x14ac:dyDescent="0.25">
      <c r="A506" s="320"/>
      <c r="B506" s="389"/>
      <c r="C506" s="320"/>
      <c r="D506" s="7">
        <v>30</v>
      </c>
      <c r="E506" s="7"/>
      <c r="F506" s="7" t="s">
        <v>1278</v>
      </c>
      <c r="G506" s="7" t="s">
        <v>1278</v>
      </c>
      <c r="H506" s="7" t="s">
        <v>1278</v>
      </c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320"/>
    </row>
    <row r="507" spans="1:20" s="2" customFormat="1" ht="14" x14ac:dyDescent="0.25">
      <c r="A507" s="320"/>
      <c r="B507" s="389"/>
      <c r="C507" s="320"/>
      <c r="D507" s="7">
        <v>60</v>
      </c>
      <c r="E507" s="7"/>
      <c r="F507" s="7" t="s">
        <v>1278</v>
      </c>
      <c r="G507" s="7" t="s">
        <v>1278</v>
      </c>
      <c r="H507" s="7" t="s">
        <v>1278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320"/>
    </row>
    <row r="508" spans="1:20" s="2" customFormat="1" ht="14" x14ac:dyDescent="0.25">
      <c r="A508" s="320"/>
      <c r="B508" s="389"/>
      <c r="C508" s="320" t="s">
        <v>3727</v>
      </c>
      <c r="D508" s="7">
        <v>15</v>
      </c>
      <c r="E508" s="7" t="s">
        <v>1278</v>
      </c>
      <c r="F508" s="7" t="s">
        <v>1278</v>
      </c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320"/>
    </row>
    <row r="509" spans="1:20" s="2" customFormat="1" ht="14" x14ac:dyDescent="0.25">
      <c r="A509" s="320"/>
      <c r="B509" s="389"/>
      <c r="C509" s="320"/>
      <c r="D509" s="7">
        <v>30</v>
      </c>
      <c r="E509" s="7"/>
      <c r="F509" s="7" t="s">
        <v>1278</v>
      </c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320"/>
    </row>
    <row r="510" spans="1:20" s="2" customFormat="1" ht="14" x14ac:dyDescent="0.25">
      <c r="A510" s="320"/>
      <c r="B510" s="389"/>
      <c r="C510" s="320"/>
      <c r="D510" s="7">
        <v>60</v>
      </c>
      <c r="E510" s="7"/>
      <c r="F510" s="7" t="s">
        <v>1278</v>
      </c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320"/>
    </row>
    <row r="511" spans="1:20" s="2" customFormat="1" ht="14" x14ac:dyDescent="0.25">
      <c r="A511" s="320"/>
      <c r="B511" s="389"/>
      <c r="C511" s="320" t="s">
        <v>4123</v>
      </c>
      <c r="D511" s="7">
        <v>60</v>
      </c>
      <c r="E511" s="7"/>
      <c r="F511" s="7"/>
      <c r="G511" s="7"/>
      <c r="H511" s="7"/>
      <c r="I511" s="7"/>
      <c r="J511" s="7"/>
      <c r="K511" s="7"/>
      <c r="L511" s="7" t="s">
        <v>1278</v>
      </c>
      <c r="M511" s="7"/>
      <c r="N511" s="7"/>
      <c r="O511" s="7"/>
      <c r="P511" s="7"/>
      <c r="Q511" s="7" t="s">
        <v>1278</v>
      </c>
      <c r="R511" s="7" t="s">
        <v>1278</v>
      </c>
      <c r="S511" s="7"/>
      <c r="T511" s="320"/>
    </row>
    <row r="512" spans="1:20" s="2" customFormat="1" ht="14" x14ac:dyDescent="0.25">
      <c r="A512" s="320"/>
      <c r="B512" s="389"/>
      <c r="C512" s="320"/>
      <c r="D512" s="7">
        <v>120</v>
      </c>
      <c r="E512" s="7"/>
      <c r="F512" s="7"/>
      <c r="G512" s="7"/>
      <c r="H512" s="7"/>
      <c r="I512" s="7"/>
      <c r="J512" s="7"/>
      <c r="K512" s="7"/>
      <c r="L512" s="7" t="s">
        <v>1278</v>
      </c>
      <c r="M512" s="7"/>
      <c r="N512" s="7"/>
      <c r="O512" s="7"/>
      <c r="P512" s="7"/>
      <c r="Q512" s="7" t="s">
        <v>1278</v>
      </c>
      <c r="R512" s="7" t="s">
        <v>1278</v>
      </c>
      <c r="S512" s="7" t="s">
        <v>1278</v>
      </c>
      <c r="T512" s="320"/>
    </row>
    <row r="513" spans="1:20" s="2" customFormat="1" ht="14" x14ac:dyDescent="0.25">
      <c r="A513" s="320" t="s">
        <v>4201</v>
      </c>
      <c r="B513" s="389" t="s">
        <v>4202</v>
      </c>
      <c r="C513" s="320" t="s">
        <v>3745</v>
      </c>
      <c r="D513" s="7">
        <v>15</v>
      </c>
      <c r="E513" s="7" t="s">
        <v>1278</v>
      </c>
      <c r="F513" s="7" t="s">
        <v>1278</v>
      </c>
      <c r="G513" s="7" t="s">
        <v>1278</v>
      </c>
      <c r="H513" s="7" t="s">
        <v>1278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320">
        <v>0</v>
      </c>
    </row>
    <row r="514" spans="1:20" s="2" customFormat="1" ht="14" x14ac:dyDescent="0.25">
      <c r="A514" s="320"/>
      <c r="B514" s="389"/>
      <c r="C514" s="320"/>
      <c r="D514" s="7">
        <v>30</v>
      </c>
      <c r="E514" s="7"/>
      <c r="F514" s="7" t="s">
        <v>1278</v>
      </c>
      <c r="G514" s="7" t="s">
        <v>1278</v>
      </c>
      <c r="H514" s="7" t="s">
        <v>1278</v>
      </c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320"/>
    </row>
    <row r="515" spans="1:20" s="2" customFormat="1" ht="14" x14ac:dyDescent="0.25">
      <c r="A515" s="320"/>
      <c r="B515" s="389"/>
      <c r="C515" s="320"/>
      <c r="D515" s="7">
        <v>60</v>
      </c>
      <c r="E515" s="7"/>
      <c r="F515" s="7" t="s">
        <v>1278</v>
      </c>
      <c r="G515" s="7" t="s">
        <v>1278</v>
      </c>
      <c r="H515" s="7" t="s">
        <v>1278</v>
      </c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320"/>
    </row>
    <row r="516" spans="1:20" s="2" customFormat="1" ht="14" x14ac:dyDescent="0.25">
      <c r="A516" s="320"/>
      <c r="B516" s="389"/>
      <c r="C516" s="320" t="s">
        <v>3727</v>
      </c>
      <c r="D516" s="7">
        <v>15</v>
      </c>
      <c r="E516" s="7" t="s">
        <v>1278</v>
      </c>
      <c r="F516" s="7" t="s">
        <v>1278</v>
      </c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320"/>
    </row>
    <row r="517" spans="1:20" s="2" customFormat="1" ht="14" x14ac:dyDescent="0.25">
      <c r="A517" s="320"/>
      <c r="B517" s="389"/>
      <c r="C517" s="320"/>
      <c r="D517" s="7">
        <v>30</v>
      </c>
      <c r="E517" s="7"/>
      <c r="F517" s="7" t="s">
        <v>1278</v>
      </c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320"/>
    </row>
    <row r="518" spans="1:20" s="2" customFormat="1" ht="14" x14ac:dyDescent="0.25">
      <c r="A518" s="320"/>
      <c r="B518" s="389"/>
      <c r="C518" s="320"/>
      <c r="D518" s="7">
        <v>60</v>
      </c>
      <c r="E518" s="7"/>
      <c r="F518" s="7" t="s">
        <v>1278</v>
      </c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320"/>
    </row>
    <row r="519" spans="1:20" s="2" customFormat="1" ht="14" x14ac:dyDescent="0.25">
      <c r="A519" s="320"/>
      <c r="B519" s="389"/>
      <c r="C519" s="7" t="s">
        <v>4123</v>
      </c>
      <c r="D519" s="320" t="s">
        <v>4126</v>
      </c>
      <c r="E519" s="320"/>
      <c r="F519" s="320"/>
      <c r="G519" s="320"/>
      <c r="H519" s="320"/>
      <c r="I519" s="320"/>
      <c r="J519" s="320"/>
      <c r="K519" s="320"/>
      <c r="L519" s="320"/>
      <c r="M519" s="320"/>
      <c r="N519" s="320"/>
      <c r="O519" s="320"/>
      <c r="P519" s="320"/>
      <c r="Q519" s="320"/>
      <c r="R519" s="320"/>
      <c r="S519" s="320"/>
      <c r="T519" s="320"/>
    </row>
    <row r="520" spans="1:20" s="2" customFormat="1" ht="14" x14ac:dyDescent="0.25">
      <c r="A520" s="320" t="s">
        <v>568</v>
      </c>
      <c r="B520" s="389" t="s">
        <v>4203</v>
      </c>
      <c r="C520" s="320" t="s">
        <v>3745</v>
      </c>
      <c r="D520" s="7">
        <v>15</v>
      </c>
      <c r="E520" s="7" t="s">
        <v>1278</v>
      </c>
      <c r="F520" s="7" t="s">
        <v>1278</v>
      </c>
      <c r="G520" s="7" t="s">
        <v>1278</v>
      </c>
      <c r="H520" s="7" t="s">
        <v>1278</v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320">
        <v>0</v>
      </c>
    </row>
    <row r="521" spans="1:20" s="2" customFormat="1" ht="14" x14ac:dyDescent="0.25">
      <c r="A521" s="320"/>
      <c r="B521" s="389"/>
      <c r="C521" s="320"/>
      <c r="D521" s="7">
        <v>30</v>
      </c>
      <c r="E521" s="7"/>
      <c r="F521" s="7" t="s">
        <v>1278</v>
      </c>
      <c r="G521" s="7" t="s">
        <v>1278</v>
      </c>
      <c r="H521" s="7" t="s">
        <v>1278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320"/>
    </row>
    <row r="522" spans="1:20" s="2" customFormat="1" ht="14" x14ac:dyDescent="0.25">
      <c r="A522" s="320"/>
      <c r="B522" s="389"/>
      <c r="C522" s="320"/>
      <c r="D522" s="7">
        <v>60</v>
      </c>
      <c r="E522" s="7"/>
      <c r="F522" s="7" t="s">
        <v>1278</v>
      </c>
      <c r="G522" s="7" t="s">
        <v>1278</v>
      </c>
      <c r="H522" s="7" t="s">
        <v>1278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320"/>
    </row>
    <row r="523" spans="1:20" s="2" customFormat="1" ht="14" x14ac:dyDescent="0.25">
      <c r="A523" s="320"/>
      <c r="B523" s="389"/>
      <c r="C523" s="320" t="s">
        <v>3728</v>
      </c>
      <c r="D523" s="7">
        <v>15</v>
      </c>
      <c r="E523" s="7" t="s">
        <v>1278</v>
      </c>
      <c r="F523" s="7" t="s">
        <v>1278</v>
      </c>
      <c r="G523" s="7" t="s">
        <v>1278</v>
      </c>
      <c r="H523" s="7" t="s">
        <v>1278</v>
      </c>
      <c r="I523" s="7"/>
      <c r="J523" s="7"/>
      <c r="K523" s="7" t="s">
        <v>1278</v>
      </c>
      <c r="L523" s="7"/>
      <c r="M523" s="7"/>
      <c r="N523" s="7"/>
      <c r="O523" s="7"/>
      <c r="P523" s="7"/>
      <c r="Q523" s="7"/>
      <c r="R523" s="7"/>
      <c r="S523" s="7"/>
      <c r="T523" s="320"/>
    </row>
    <row r="524" spans="1:20" s="2" customFormat="1" ht="14" x14ac:dyDescent="0.25">
      <c r="A524" s="320"/>
      <c r="B524" s="389"/>
      <c r="C524" s="320"/>
      <c r="D524" s="7">
        <v>30</v>
      </c>
      <c r="E524" s="7"/>
      <c r="F524" s="7" t="s">
        <v>1278</v>
      </c>
      <c r="G524" s="7" t="s">
        <v>1278</v>
      </c>
      <c r="H524" s="7" t="s">
        <v>1278</v>
      </c>
      <c r="I524" s="7"/>
      <c r="J524" s="7"/>
      <c r="K524" s="7" t="s">
        <v>1278</v>
      </c>
      <c r="L524" s="7"/>
      <c r="M524" s="7"/>
      <c r="N524" s="7"/>
      <c r="O524" s="7"/>
      <c r="P524" s="7"/>
      <c r="Q524" s="7"/>
      <c r="R524" s="7"/>
      <c r="S524" s="7"/>
      <c r="T524" s="320"/>
    </row>
    <row r="525" spans="1:20" s="2" customFormat="1" ht="14" x14ac:dyDescent="0.25">
      <c r="A525" s="320"/>
      <c r="B525" s="389"/>
      <c r="C525" s="320"/>
      <c r="D525" s="7">
        <v>60</v>
      </c>
      <c r="E525" s="7"/>
      <c r="F525" s="7" t="s">
        <v>1278</v>
      </c>
      <c r="G525" s="7" t="s">
        <v>1278</v>
      </c>
      <c r="H525" s="7" t="s">
        <v>1278</v>
      </c>
      <c r="I525" s="7"/>
      <c r="J525" s="7"/>
      <c r="K525" s="7" t="s">
        <v>1278</v>
      </c>
      <c r="L525" s="7"/>
      <c r="M525" s="7"/>
      <c r="N525" s="7"/>
      <c r="O525" s="7"/>
      <c r="P525" s="7"/>
      <c r="Q525" s="7"/>
      <c r="R525" s="7"/>
      <c r="S525" s="7"/>
      <c r="T525" s="320"/>
    </row>
    <row r="526" spans="1:20" s="2" customFormat="1" ht="14" x14ac:dyDescent="0.25">
      <c r="A526" s="320"/>
      <c r="B526" s="389"/>
      <c r="C526" s="320" t="s">
        <v>4123</v>
      </c>
      <c r="D526" s="7">
        <v>60</v>
      </c>
      <c r="E526" s="7"/>
      <c r="F526" s="7"/>
      <c r="G526" s="7"/>
      <c r="H526" s="7"/>
      <c r="I526" s="7"/>
      <c r="J526" s="7"/>
      <c r="K526" s="7"/>
      <c r="L526" s="7" t="s">
        <v>1278</v>
      </c>
      <c r="M526" s="7"/>
      <c r="N526" s="7"/>
      <c r="O526" s="7"/>
      <c r="P526" s="7"/>
      <c r="Q526" s="7" t="s">
        <v>1278</v>
      </c>
      <c r="R526" s="7" t="s">
        <v>1278</v>
      </c>
      <c r="S526" s="7"/>
      <c r="T526" s="320"/>
    </row>
    <row r="527" spans="1:20" s="2" customFormat="1" ht="14" x14ac:dyDescent="0.25">
      <c r="A527" s="320"/>
      <c r="B527" s="389"/>
      <c r="C527" s="320"/>
      <c r="D527" s="7">
        <v>120</v>
      </c>
      <c r="E527" s="7"/>
      <c r="F527" s="7"/>
      <c r="G527" s="7"/>
      <c r="H527" s="7"/>
      <c r="I527" s="7"/>
      <c r="J527" s="7"/>
      <c r="K527" s="7"/>
      <c r="L527" s="7" t="s">
        <v>1278</v>
      </c>
      <c r="M527" s="7"/>
      <c r="N527" s="7"/>
      <c r="O527" s="7"/>
      <c r="P527" s="7"/>
      <c r="Q527" s="7" t="s">
        <v>1278</v>
      </c>
      <c r="R527" s="7" t="s">
        <v>1278</v>
      </c>
      <c r="S527" s="7" t="s">
        <v>1278</v>
      </c>
      <c r="T527" s="320"/>
    </row>
    <row r="528" spans="1:20" s="2" customFormat="1" ht="14" x14ac:dyDescent="0.25">
      <c r="A528" s="320" t="s">
        <v>580</v>
      </c>
      <c r="B528" s="389" t="s">
        <v>222</v>
      </c>
      <c r="C528" s="320" t="s">
        <v>3745</v>
      </c>
      <c r="D528" s="7">
        <v>15</v>
      </c>
      <c r="E528" s="7" t="s">
        <v>1278</v>
      </c>
      <c r="F528" s="7" t="s">
        <v>1278</v>
      </c>
      <c r="G528" s="7" t="s">
        <v>1278</v>
      </c>
      <c r="H528" s="7" t="s">
        <v>1278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320">
        <v>0</v>
      </c>
    </row>
    <row r="529" spans="1:20" s="2" customFormat="1" ht="14" x14ac:dyDescent="0.25">
      <c r="A529" s="320"/>
      <c r="B529" s="389"/>
      <c r="C529" s="320"/>
      <c r="D529" s="7">
        <v>30</v>
      </c>
      <c r="E529" s="7"/>
      <c r="F529" s="7" t="s">
        <v>1278</v>
      </c>
      <c r="G529" s="7" t="s">
        <v>1278</v>
      </c>
      <c r="H529" s="7" t="s">
        <v>1278</v>
      </c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320"/>
    </row>
    <row r="530" spans="1:20" s="2" customFormat="1" ht="14" x14ac:dyDescent="0.25">
      <c r="A530" s="320"/>
      <c r="B530" s="389"/>
      <c r="C530" s="320"/>
      <c r="D530" s="7">
        <v>60</v>
      </c>
      <c r="E530" s="7"/>
      <c r="F530" s="7" t="s">
        <v>1278</v>
      </c>
      <c r="G530" s="7" t="s">
        <v>1278</v>
      </c>
      <c r="H530" s="7" t="s">
        <v>1278</v>
      </c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320"/>
    </row>
    <row r="531" spans="1:20" s="2" customFormat="1" ht="14" x14ac:dyDescent="0.25">
      <c r="A531" s="320"/>
      <c r="B531" s="389"/>
      <c r="C531" s="320" t="s">
        <v>3728</v>
      </c>
      <c r="D531" s="7">
        <v>15</v>
      </c>
      <c r="E531" s="7" t="s">
        <v>1278</v>
      </c>
      <c r="F531" s="7" t="s">
        <v>1278</v>
      </c>
      <c r="G531" s="7" t="s">
        <v>1278</v>
      </c>
      <c r="H531" s="7" t="s">
        <v>1278</v>
      </c>
      <c r="I531" s="7"/>
      <c r="J531" s="7"/>
      <c r="K531" s="7" t="s">
        <v>1278</v>
      </c>
      <c r="L531" s="7"/>
      <c r="M531" s="7"/>
      <c r="N531" s="7"/>
      <c r="O531" s="7"/>
      <c r="P531" s="7"/>
      <c r="Q531" s="7"/>
      <c r="R531" s="7"/>
      <c r="S531" s="7"/>
      <c r="T531" s="320"/>
    </row>
    <row r="532" spans="1:20" s="2" customFormat="1" ht="14" x14ac:dyDescent="0.25">
      <c r="A532" s="320"/>
      <c r="B532" s="389"/>
      <c r="C532" s="320"/>
      <c r="D532" s="7">
        <v>30</v>
      </c>
      <c r="E532" s="7"/>
      <c r="F532" s="7" t="s">
        <v>1278</v>
      </c>
      <c r="G532" s="7" t="s">
        <v>1278</v>
      </c>
      <c r="H532" s="7" t="s">
        <v>1278</v>
      </c>
      <c r="I532" s="7"/>
      <c r="J532" s="7"/>
      <c r="K532" s="7" t="s">
        <v>1278</v>
      </c>
      <c r="L532" s="7"/>
      <c r="M532" s="7"/>
      <c r="N532" s="7"/>
      <c r="O532" s="7"/>
      <c r="P532" s="7"/>
      <c r="Q532" s="7"/>
      <c r="R532" s="7"/>
      <c r="S532" s="7"/>
      <c r="T532" s="320"/>
    </row>
    <row r="533" spans="1:20" s="2" customFormat="1" ht="14" x14ac:dyDescent="0.25">
      <c r="A533" s="320"/>
      <c r="B533" s="389"/>
      <c r="C533" s="320"/>
      <c r="D533" s="7">
        <v>60</v>
      </c>
      <c r="E533" s="7"/>
      <c r="F533" s="7" t="s">
        <v>1278</v>
      </c>
      <c r="G533" s="7" t="s">
        <v>1278</v>
      </c>
      <c r="H533" s="7" t="s">
        <v>1278</v>
      </c>
      <c r="I533" s="7"/>
      <c r="J533" s="7"/>
      <c r="K533" s="7" t="s">
        <v>1278</v>
      </c>
      <c r="L533" s="7"/>
      <c r="M533" s="7"/>
      <c r="N533" s="7"/>
      <c r="O533" s="7"/>
      <c r="P533" s="7"/>
      <c r="Q533" s="7"/>
      <c r="R533" s="7"/>
      <c r="S533" s="7"/>
      <c r="T533" s="320"/>
    </row>
    <row r="534" spans="1:20" s="2" customFormat="1" ht="14" x14ac:dyDescent="0.25">
      <c r="A534" s="320"/>
      <c r="B534" s="389"/>
      <c r="C534" s="7" t="s">
        <v>4123</v>
      </c>
      <c r="D534" s="320" t="s">
        <v>4126</v>
      </c>
      <c r="E534" s="320"/>
      <c r="F534" s="320"/>
      <c r="G534" s="320"/>
      <c r="H534" s="320"/>
      <c r="I534" s="320"/>
      <c r="J534" s="320"/>
      <c r="K534" s="320"/>
      <c r="L534" s="320"/>
      <c r="M534" s="320"/>
      <c r="N534" s="320"/>
      <c r="O534" s="320"/>
      <c r="P534" s="320"/>
      <c r="Q534" s="320"/>
      <c r="R534" s="320"/>
      <c r="S534" s="320"/>
      <c r="T534" s="320"/>
    </row>
    <row r="535" spans="1:20" s="2" customFormat="1" ht="14" x14ac:dyDescent="0.25">
      <c r="A535" s="320" t="s">
        <v>224</v>
      </c>
      <c r="B535" s="389" t="s">
        <v>225</v>
      </c>
      <c r="C535" s="320" t="s">
        <v>3745</v>
      </c>
      <c r="D535" s="7">
        <v>15</v>
      </c>
      <c r="E535" s="7" t="s">
        <v>1278</v>
      </c>
      <c r="F535" s="7" t="s">
        <v>1278</v>
      </c>
      <c r="G535" s="7" t="s">
        <v>1278</v>
      </c>
      <c r="H535" s="7" t="s">
        <v>1278</v>
      </c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320">
        <v>0</v>
      </c>
    </row>
    <row r="536" spans="1:20" s="2" customFormat="1" ht="14" x14ac:dyDescent="0.25">
      <c r="A536" s="320"/>
      <c r="B536" s="389"/>
      <c r="C536" s="320"/>
      <c r="D536" s="7">
        <v>30</v>
      </c>
      <c r="E536" s="7"/>
      <c r="F536" s="7" t="s">
        <v>1278</v>
      </c>
      <c r="G536" s="7" t="s">
        <v>1278</v>
      </c>
      <c r="H536" s="7" t="s">
        <v>1278</v>
      </c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320"/>
    </row>
    <row r="537" spans="1:20" s="2" customFormat="1" ht="14" x14ac:dyDescent="0.25">
      <c r="A537" s="320"/>
      <c r="B537" s="389"/>
      <c r="C537" s="320"/>
      <c r="D537" s="7">
        <v>60</v>
      </c>
      <c r="E537" s="7"/>
      <c r="F537" s="7" t="s">
        <v>1278</v>
      </c>
      <c r="G537" s="7" t="s">
        <v>1278</v>
      </c>
      <c r="H537" s="7" t="s">
        <v>1278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320"/>
    </row>
    <row r="538" spans="1:20" s="2" customFormat="1" ht="14" x14ac:dyDescent="0.25">
      <c r="A538" s="320"/>
      <c r="B538" s="389"/>
      <c r="C538" s="7" t="s">
        <v>3728</v>
      </c>
      <c r="D538" s="320" t="s">
        <v>3797</v>
      </c>
      <c r="E538" s="320"/>
      <c r="F538" s="320"/>
      <c r="G538" s="320"/>
      <c r="H538" s="320"/>
      <c r="I538" s="320"/>
      <c r="J538" s="320"/>
      <c r="K538" s="320"/>
      <c r="L538" s="320"/>
      <c r="M538" s="320"/>
      <c r="N538" s="320"/>
      <c r="O538" s="320"/>
      <c r="P538" s="320"/>
      <c r="Q538" s="320"/>
      <c r="R538" s="320"/>
      <c r="S538" s="320"/>
      <c r="T538" s="320"/>
    </row>
    <row r="539" spans="1:20" s="2" customFormat="1" ht="14" x14ac:dyDescent="0.25">
      <c r="A539" s="320"/>
      <c r="B539" s="389"/>
      <c r="C539" s="320" t="s">
        <v>4123</v>
      </c>
      <c r="D539" s="7">
        <v>60</v>
      </c>
      <c r="E539" s="7"/>
      <c r="F539" s="7"/>
      <c r="G539" s="7"/>
      <c r="H539" s="7"/>
      <c r="I539" s="7"/>
      <c r="J539" s="7"/>
      <c r="K539" s="7"/>
      <c r="L539" s="7" t="s">
        <v>1278</v>
      </c>
      <c r="M539" s="7"/>
      <c r="N539" s="7"/>
      <c r="O539" s="7"/>
      <c r="P539" s="7"/>
      <c r="Q539" s="7" t="s">
        <v>1278</v>
      </c>
      <c r="R539" s="7" t="s">
        <v>1278</v>
      </c>
      <c r="S539" s="7"/>
      <c r="T539" s="320"/>
    </row>
    <row r="540" spans="1:20" s="2" customFormat="1" ht="14" x14ac:dyDescent="0.25">
      <c r="A540" s="320"/>
      <c r="B540" s="389"/>
      <c r="C540" s="320"/>
      <c r="D540" s="7">
        <v>120</v>
      </c>
      <c r="E540" s="7"/>
      <c r="F540" s="7"/>
      <c r="G540" s="7"/>
      <c r="H540" s="7"/>
      <c r="I540" s="7"/>
      <c r="J540" s="7"/>
      <c r="K540" s="7"/>
      <c r="L540" s="7" t="s">
        <v>1278</v>
      </c>
      <c r="M540" s="7"/>
      <c r="N540" s="7"/>
      <c r="O540" s="7"/>
      <c r="P540" s="7"/>
      <c r="Q540" s="7" t="s">
        <v>1278</v>
      </c>
      <c r="R540" s="7" t="s">
        <v>1278</v>
      </c>
      <c r="S540" s="7" t="s">
        <v>1278</v>
      </c>
      <c r="T540" s="320"/>
    </row>
    <row r="541" spans="1:20" s="2" customFormat="1" ht="14" x14ac:dyDescent="0.25">
      <c r="A541" s="320" t="s">
        <v>4204</v>
      </c>
      <c r="B541" s="389" t="s">
        <v>4205</v>
      </c>
      <c r="C541" s="320" t="s">
        <v>3742</v>
      </c>
      <c r="D541" s="7">
        <v>15</v>
      </c>
      <c r="E541" s="7" t="s">
        <v>1278</v>
      </c>
      <c r="F541" s="7" t="s">
        <v>1278</v>
      </c>
      <c r="G541" s="7" t="s">
        <v>1278</v>
      </c>
      <c r="H541" s="7" t="s">
        <v>1278</v>
      </c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320">
        <v>0</v>
      </c>
    </row>
    <row r="542" spans="1:20" s="2" customFormat="1" ht="14" x14ac:dyDescent="0.25">
      <c r="A542" s="320"/>
      <c r="B542" s="389"/>
      <c r="C542" s="320"/>
      <c r="D542" s="7">
        <v>30</v>
      </c>
      <c r="E542" s="7"/>
      <c r="F542" s="7" t="s">
        <v>1278</v>
      </c>
      <c r="G542" s="7" t="s">
        <v>1278</v>
      </c>
      <c r="H542" s="7" t="s">
        <v>1278</v>
      </c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320"/>
    </row>
    <row r="543" spans="1:20" s="2" customFormat="1" ht="14" x14ac:dyDescent="0.25">
      <c r="A543" s="320"/>
      <c r="B543" s="389"/>
      <c r="C543" s="320"/>
      <c r="D543" s="7">
        <v>60</v>
      </c>
      <c r="E543" s="7"/>
      <c r="F543" s="7" t="s">
        <v>1278</v>
      </c>
      <c r="G543" s="7" t="s">
        <v>1278</v>
      </c>
      <c r="H543" s="7" t="s">
        <v>1278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320"/>
    </row>
    <row r="544" spans="1:20" s="2" customFormat="1" ht="14" x14ac:dyDescent="0.25">
      <c r="A544" s="320"/>
      <c r="B544" s="389"/>
      <c r="C544" s="320" t="s">
        <v>3727</v>
      </c>
      <c r="D544" s="7">
        <v>15</v>
      </c>
      <c r="E544" s="7" t="s">
        <v>1278</v>
      </c>
      <c r="F544" s="7" t="s">
        <v>1278</v>
      </c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320"/>
    </row>
    <row r="545" spans="1:20" s="2" customFormat="1" ht="14" x14ac:dyDescent="0.25">
      <c r="A545" s="320"/>
      <c r="B545" s="389"/>
      <c r="C545" s="320"/>
      <c r="D545" s="7">
        <v>30</v>
      </c>
      <c r="E545" s="7"/>
      <c r="F545" s="7" t="s">
        <v>1278</v>
      </c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320"/>
    </row>
    <row r="546" spans="1:20" s="2" customFormat="1" ht="14" x14ac:dyDescent="0.25">
      <c r="A546" s="320"/>
      <c r="B546" s="389"/>
      <c r="C546" s="320"/>
      <c r="D546" s="7">
        <v>60</v>
      </c>
      <c r="E546" s="7"/>
      <c r="F546" s="7" t="s">
        <v>1278</v>
      </c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320"/>
    </row>
    <row r="547" spans="1:20" s="2" customFormat="1" ht="14" x14ac:dyDescent="0.25">
      <c r="A547" s="320"/>
      <c r="B547" s="389"/>
      <c r="C547" s="320" t="s">
        <v>4123</v>
      </c>
      <c r="D547" s="7">
        <v>60</v>
      </c>
      <c r="E547" s="7"/>
      <c r="F547" s="7"/>
      <c r="G547" s="7"/>
      <c r="H547" s="7"/>
      <c r="I547" s="7"/>
      <c r="J547" s="7"/>
      <c r="K547" s="7"/>
      <c r="L547" s="7" t="s">
        <v>1278</v>
      </c>
      <c r="M547" s="7"/>
      <c r="N547" s="7"/>
      <c r="O547" s="7"/>
      <c r="P547" s="7"/>
      <c r="Q547" s="7" t="s">
        <v>1278</v>
      </c>
      <c r="R547" s="7" t="s">
        <v>1278</v>
      </c>
      <c r="S547" s="7"/>
      <c r="T547" s="320"/>
    </row>
    <row r="548" spans="1:20" s="2" customFormat="1" ht="14" x14ac:dyDescent="0.25">
      <c r="A548" s="320"/>
      <c r="B548" s="389"/>
      <c r="C548" s="320"/>
      <c r="D548" s="7">
        <v>120</v>
      </c>
      <c r="E548" s="7"/>
      <c r="F548" s="7"/>
      <c r="G548" s="7"/>
      <c r="H548" s="7"/>
      <c r="I548" s="7"/>
      <c r="J548" s="7"/>
      <c r="K548" s="7"/>
      <c r="L548" s="7" t="s">
        <v>1278</v>
      </c>
      <c r="M548" s="7"/>
      <c r="N548" s="7"/>
      <c r="O548" s="7"/>
      <c r="P548" s="7"/>
      <c r="Q548" s="7" t="s">
        <v>1278</v>
      </c>
      <c r="R548" s="7" t="s">
        <v>1278</v>
      </c>
      <c r="S548" s="7" t="s">
        <v>1278</v>
      </c>
      <c r="T548" s="320"/>
    </row>
    <row r="549" spans="1:20" s="2" customFormat="1" ht="14" x14ac:dyDescent="0.25">
      <c r="A549" s="320" t="s">
        <v>4206</v>
      </c>
      <c r="B549" s="389" t="s">
        <v>4207</v>
      </c>
      <c r="C549" s="320" t="s">
        <v>3742</v>
      </c>
      <c r="D549" s="7">
        <v>15</v>
      </c>
      <c r="E549" s="7" t="s">
        <v>1278</v>
      </c>
      <c r="F549" s="7" t="s">
        <v>1278</v>
      </c>
      <c r="G549" s="7" t="s">
        <v>1278</v>
      </c>
      <c r="H549" s="7" t="s">
        <v>1278</v>
      </c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320">
        <v>0</v>
      </c>
    </row>
    <row r="550" spans="1:20" s="2" customFormat="1" ht="14" x14ac:dyDescent="0.25">
      <c r="A550" s="320"/>
      <c r="B550" s="389"/>
      <c r="C550" s="320"/>
      <c r="D550" s="7">
        <v>30</v>
      </c>
      <c r="E550" s="7"/>
      <c r="F550" s="7" t="s">
        <v>1278</v>
      </c>
      <c r="G550" s="7" t="s">
        <v>1278</v>
      </c>
      <c r="H550" s="7" t="s">
        <v>1278</v>
      </c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320"/>
    </row>
    <row r="551" spans="1:20" s="2" customFormat="1" ht="14" x14ac:dyDescent="0.25">
      <c r="A551" s="320"/>
      <c r="B551" s="389"/>
      <c r="C551" s="320"/>
      <c r="D551" s="7">
        <v>60</v>
      </c>
      <c r="E551" s="7"/>
      <c r="F551" s="7" t="s">
        <v>1278</v>
      </c>
      <c r="G551" s="7" t="s">
        <v>1278</v>
      </c>
      <c r="H551" s="7" t="s">
        <v>1278</v>
      </c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320"/>
    </row>
    <row r="552" spans="1:20" s="2" customFormat="1" ht="14" x14ac:dyDescent="0.25">
      <c r="A552" s="320"/>
      <c r="B552" s="389"/>
      <c r="C552" s="320" t="s">
        <v>3727</v>
      </c>
      <c r="D552" s="7">
        <v>15</v>
      </c>
      <c r="E552" s="7" t="s">
        <v>1278</v>
      </c>
      <c r="F552" s="7" t="s">
        <v>1278</v>
      </c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320"/>
    </row>
    <row r="553" spans="1:20" s="2" customFormat="1" ht="14" x14ac:dyDescent="0.25">
      <c r="A553" s="320"/>
      <c r="B553" s="389"/>
      <c r="C553" s="320"/>
      <c r="D553" s="7">
        <v>30</v>
      </c>
      <c r="E553" s="7"/>
      <c r="F553" s="7" t="s">
        <v>1278</v>
      </c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320"/>
    </row>
    <row r="554" spans="1:20" s="2" customFormat="1" ht="14" x14ac:dyDescent="0.25">
      <c r="A554" s="320"/>
      <c r="B554" s="389"/>
      <c r="C554" s="320"/>
      <c r="D554" s="7">
        <v>60</v>
      </c>
      <c r="E554" s="7"/>
      <c r="F554" s="7" t="s">
        <v>1278</v>
      </c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320"/>
    </row>
    <row r="555" spans="1:20" s="2" customFormat="1" ht="14" x14ac:dyDescent="0.25">
      <c r="A555" s="320"/>
      <c r="B555" s="389"/>
      <c r="C555" s="7" t="s">
        <v>4123</v>
      </c>
      <c r="D555" s="320" t="s">
        <v>4126</v>
      </c>
      <c r="E555" s="320"/>
      <c r="F555" s="320"/>
      <c r="G555" s="320"/>
      <c r="H555" s="320"/>
      <c r="I555" s="320"/>
      <c r="J555" s="320"/>
      <c r="K555" s="320"/>
      <c r="L555" s="320"/>
      <c r="M555" s="320"/>
      <c r="N555" s="320"/>
      <c r="O555" s="320"/>
      <c r="P555" s="320"/>
      <c r="Q555" s="320"/>
      <c r="R555" s="320"/>
      <c r="S555" s="320"/>
      <c r="T555" s="320"/>
    </row>
    <row r="556" spans="1:20" s="2" customFormat="1" ht="14" x14ac:dyDescent="0.25">
      <c r="A556" s="320" t="s">
        <v>582</v>
      </c>
      <c r="B556" s="389" t="s">
        <v>4208</v>
      </c>
      <c r="C556" s="320" t="s">
        <v>3742</v>
      </c>
      <c r="D556" s="7">
        <v>15</v>
      </c>
      <c r="E556" s="7" t="s">
        <v>1278</v>
      </c>
      <c r="F556" s="7" t="s">
        <v>1278</v>
      </c>
      <c r="G556" s="7" t="s">
        <v>1278</v>
      </c>
      <c r="H556" s="7" t="s">
        <v>1278</v>
      </c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320">
        <v>0</v>
      </c>
    </row>
    <row r="557" spans="1:20" s="2" customFormat="1" ht="14" x14ac:dyDescent="0.25">
      <c r="A557" s="320"/>
      <c r="B557" s="389"/>
      <c r="C557" s="320"/>
      <c r="D557" s="7">
        <v>30</v>
      </c>
      <c r="E557" s="7"/>
      <c r="F557" s="7" t="s">
        <v>1278</v>
      </c>
      <c r="G557" s="7" t="s">
        <v>1278</v>
      </c>
      <c r="H557" s="7" t="s">
        <v>1278</v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320"/>
    </row>
    <row r="558" spans="1:20" s="2" customFormat="1" ht="14" x14ac:dyDescent="0.25">
      <c r="A558" s="320"/>
      <c r="B558" s="389"/>
      <c r="C558" s="320"/>
      <c r="D558" s="7">
        <v>60</v>
      </c>
      <c r="E558" s="7"/>
      <c r="F558" s="7" t="s">
        <v>1278</v>
      </c>
      <c r="G558" s="7" t="s">
        <v>1278</v>
      </c>
      <c r="H558" s="7" t="s">
        <v>1278</v>
      </c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320"/>
    </row>
    <row r="559" spans="1:20" s="2" customFormat="1" ht="14" x14ac:dyDescent="0.25">
      <c r="A559" s="320"/>
      <c r="B559" s="389"/>
      <c r="C559" s="320" t="s">
        <v>3728</v>
      </c>
      <c r="D559" s="7">
        <v>15</v>
      </c>
      <c r="E559" s="7" t="s">
        <v>1278</v>
      </c>
      <c r="F559" s="7" t="s">
        <v>1278</v>
      </c>
      <c r="G559" s="7" t="s">
        <v>1278</v>
      </c>
      <c r="H559" s="7" t="s">
        <v>1278</v>
      </c>
      <c r="I559" s="7"/>
      <c r="J559" s="7"/>
      <c r="K559" s="7" t="s">
        <v>1278</v>
      </c>
      <c r="L559" s="7"/>
      <c r="M559" s="7"/>
      <c r="N559" s="7"/>
      <c r="O559" s="7"/>
      <c r="P559" s="7"/>
      <c r="Q559" s="7"/>
      <c r="R559" s="7"/>
      <c r="S559" s="7"/>
      <c r="T559" s="320"/>
    </row>
    <row r="560" spans="1:20" s="2" customFormat="1" ht="14" x14ac:dyDescent="0.25">
      <c r="A560" s="320"/>
      <c r="B560" s="389"/>
      <c r="C560" s="320"/>
      <c r="D560" s="7">
        <v>30</v>
      </c>
      <c r="E560" s="7"/>
      <c r="F560" s="7" t="s">
        <v>1278</v>
      </c>
      <c r="G560" s="7" t="s">
        <v>1278</v>
      </c>
      <c r="H560" s="7" t="s">
        <v>1278</v>
      </c>
      <c r="I560" s="7"/>
      <c r="J560" s="7"/>
      <c r="K560" s="7" t="s">
        <v>1278</v>
      </c>
      <c r="L560" s="7"/>
      <c r="M560" s="7"/>
      <c r="N560" s="7"/>
      <c r="O560" s="7"/>
      <c r="P560" s="7"/>
      <c r="Q560" s="7"/>
      <c r="R560" s="7"/>
      <c r="S560" s="7"/>
      <c r="T560" s="320"/>
    </row>
    <row r="561" spans="1:20" s="2" customFormat="1" ht="14" x14ac:dyDescent="0.25">
      <c r="A561" s="320"/>
      <c r="B561" s="389"/>
      <c r="C561" s="320"/>
      <c r="D561" s="7">
        <v>60</v>
      </c>
      <c r="E561" s="7"/>
      <c r="F561" s="7" t="s">
        <v>1278</v>
      </c>
      <c r="G561" s="7" t="s">
        <v>1278</v>
      </c>
      <c r="H561" s="7" t="s">
        <v>1278</v>
      </c>
      <c r="I561" s="7"/>
      <c r="J561" s="7"/>
      <c r="K561" s="7" t="s">
        <v>1278</v>
      </c>
      <c r="L561" s="7"/>
      <c r="M561" s="7"/>
      <c r="N561" s="7"/>
      <c r="O561" s="7"/>
      <c r="P561" s="7"/>
      <c r="Q561" s="7"/>
      <c r="R561" s="7"/>
      <c r="S561" s="7"/>
      <c r="T561" s="320"/>
    </row>
    <row r="562" spans="1:20" s="2" customFormat="1" ht="14" x14ac:dyDescent="0.25">
      <c r="A562" s="320"/>
      <c r="B562" s="389"/>
      <c r="C562" s="320" t="s">
        <v>4123</v>
      </c>
      <c r="D562" s="7">
        <v>60</v>
      </c>
      <c r="E562" s="7"/>
      <c r="F562" s="7"/>
      <c r="G562" s="7"/>
      <c r="H562" s="7"/>
      <c r="I562" s="7"/>
      <c r="J562" s="7"/>
      <c r="K562" s="7"/>
      <c r="L562" s="7" t="s">
        <v>1278</v>
      </c>
      <c r="M562" s="7"/>
      <c r="N562" s="7"/>
      <c r="O562" s="7"/>
      <c r="P562" s="7"/>
      <c r="Q562" s="7" t="s">
        <v>1278</v>
      </c>
      <c r="R562" s="7" t="s">
        <v>1278</v>
      </c>
      <c r="S562" s="7"/>
      <c r="T562" s="320"/>
    </row>
    <row r="563" spans="1:20" s="2" customFormat="1" ht="14" x14ac:dyDescent="0.25">
      <c r="A563" s="320"/>
      <c r="B563" s="389"/>
      <c r="C563" s="320"/>
      <c r="D563" s="7">
        <v>120</v>
      </c>
      <c r="E563" s="7"/>
      <c r="F563" s="7"/>
      <c r="G563" s="7"/>
      <c r="H563" s="7"/>
      <c r="I563" s="7"/>
      <c r="J563" s="7"/>
      <c r="K563" s="7"/>
      <c r="L563" s="7" t="s">
        <v>1278</v>
      </c>
      <c r="M563" s="7"/>
      <c r="N563" s="7"/>
      <c r="O563" s="7"/>
      <c r="P563" s="7"/>
      <c r="Q563" s="7" t="s">
        <v>1278</v>
      </c>
      <c r="R563" s="7" t="s">
        <v>1278</v>
      </c>
      <c r="S563" s="7" t="s">
        <v>1278</v>
      </c>
      <c r="T563" s="320"/>
    </row>
    <row r="564" spans="1:20" s="2" customFormat="1" ht="14" x14ac:dyDescent="0.25">
      <c r="A564" s="320" t="s">
        <v>594</v>
      </c>
      <c r="B564" s="389" t="s">
        <v>4209</v>
      </c>
      <c r="C564" s="320" t="s">
        <v>3742</v>
      </c>
      <c r="D564" s="7">
        <v>15</v>
      </c>
      <c r="E564" s="7" t="s">
        <v>1278</v>
      </c>
      <c r="F564" s="7" t="s">
        <v>1278</v>
      </c>
      <c r="G564" s="7" t="s">
        <v>1278</v>
      </c>
      <c r="H564" s="7" t="s">
        <v>1278</v>
      </c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320">
        <v>0</v>
      </c>
    </row>
    <row r="565" spans="1:20" s="2" customFormat="1" ht="14" x14ac:dyDescent="0.25">
      <c r="A565" s="320"/>
      <c r="B565" s="389"/>
      <c r="C565" s="320"/>
      <c r="D565" s="7">
        <v>30</v>
      </c>
      <c r="E565" s="7"/>
      <c r="F565" s="7" t="s">
        <v>1278</v>
      </c>
      <c r="G565" s="7" t="s">
        <v>1278</v>
      </c>
      <c r="H565" s="7" t="s">
        <v>1278</v>
      </c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320"/>
    </row>
    <row r="566" spans="1:20" s="2" customFormat="1" ht="14" x14ac:dyDescent="0.25">
      <c r="A566" s="320"/>
      <c r="B566" s="389"/>
      <c r="C566" s="320"/>
      <c r="D566" s="7">
        <v>60</v>
      </c>
      <c r="E566" s="7"/>
      <c r="F566" s="7" t="s">
        <v>1278</v>
      </c>
      <c r="G566" s="7" t="s">
        <v>1278</v>
      </c>
      <c r="H566" s="7" t="s">
        <v>1278</v>
      </c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320"/>
    </row>
    <row r="567" spans="1:20" s="2" customFormat="1" ht="14" x14ac:dyDescent="0.25">
      <c r="A567" s="320"/>
      <c r="B567" s="389"/>
      <c r="C567" s="320" t="s">
        <v>3728</v>
      </c>
      <c r="D567" s="7">
        <v>15</v>
      </c>
      <c r="E567" s="7" t="s">
        <v>1278</v>
      </c>
      <c r="F567" s="7" t="s">
        <v>1278</v>
      </c>
      <c r="G567" s="7" t="s">
        <v>1278</v>
      </c>
      <c r="H567" s="7" t="s">
        <v>1278</v>
      </c>
      <c r="I567" s="7"/>
      <c r="J567" s="7"/>
      <c r="K567" s="7" t="s">
        <v>1278</v>
      </c>
      <c r="L567" s="7"/>
      <c r="M567" s="7"/>
      <c r="N567" s="7"/>
      <c r="O567" s="7"/>
      <c r="P567" s="7"/>
      <c r="Q567" s="7"/>
      <c r="R567" s="7"/>
      <c r="S567" s="7"/>
      <c r="T567" s="320"/>
    </row>
    <row r="568" spans="1:20" s="2" customFormat="1" ht="14" x14ac:dyDescent="0.25">
      <c r="A568" s="320"/>
      <c r="B568" s="389"/>
      <c r="C568" s="320"/>
      <c r="D568" s="7">
        <v>30</v>
      </c>
      <c r="E568" s="7"/>
      <c r="F568" s="7" t="s">
        <v>1278</v>
      </c>
      <c r="G568" s="7" t="s">
        <v>1278</v>
      </c>
      <c r="H568" s="7" t="s">
        <v>1278</v>
      </c>
      <c r="I568" s="7"/>
      <c r="J568" s="7"/>
      <c r="K568" s="7" t="s">
        <v>1278</v>
      </c>
      <c r="L568" s="7"/>
      <c r="M568" s="7"/>
      <c r="N568" s="7"/>
      <c r="O568" s="7"/>
      <c r="P568" s="7"/>
      <c r="Q568" s="7"/>
      <c r="R568" s="7"/>
      <c r="S568" s="7"/>
      <c r="T568" s="320"/>
    </row>
    <row r="569" spans="1:20" s="2" customFormat="1" ht="14" x14ac:dyDescent="0.25">
      <c r="A569" s="320"/>
      <c r="B569" s="389"/>
      <c r="C569" s="320"/>
      <c r="D569" s="7">
        <v>60</v>
      </c>
      <c r="E569" s="7"/>
      <c r="F569" s="7" t="s">
        <v>1278</v>
      </c>
      <c r="G569" s="7" t="s">
        <v>1278</v>
      </c>
      <c r="H569" s="7" t="s">
        <v>1278</v>
      </c>
      <c r="I569" s="7"/>
      <c r="J569" s="7"/>
      <c r="K569" s="7" t="s">
        <v>1278</v>
      </c>
      <c r="L569" s="7"/>
      <c r="M569" s="7"/>
      <c r="N569" s="7"/>
      <c r="O569" s="7"/>
      <c r="P569" s="7"/>
      <c r="Q569" s="7"/>
      <c r="R569" s="7"/>
      <c r="S569" s="7"/>
      <c r="T569" s="320"/>
    </row>
    <row r="570" spans="1:20" s="2" customFormat="1" ht="14" x14ac:dyDescent="0.25">
      <c r="A570" s="320"/>
      <c r="B570" s="389"/>
      <c r="C570" s="7" t="s">
        <v>4123</v>
      </c>
      <c r="D570" s="320" t="s">
        <v>4126</v>
      </c>
      <c r="E570" s="320"/>
      <c r="F570" s="320"/>
      <c r="G570" s="320"/>
      <c r="H570" s="320"/>
      <c r="I570" s="320"/>
      <c r="J570" s="320"/>
      <c r="K570" s="320"/>
      <c r="L570" s="320"/>
      <c r="M570" s="320"/>
      <c r="N570" s="320"/>
      <c r="O570" s="320"/>
      <c r="P570" s="320"/>
      <c r="Q570" s="320"/>
      <c r="R570" s="320"/>
      <c r="S570" s="320"/>
      <c r="T570" s="320"/>
    </row>
    <row r="571" spans="1:20" s="2" customFormat="1" ht="14" x14ac:dyDescent="0.25">
      <c r="A571" s="320" t="s">
        <v>122</v>
      </c>
      <c r="B571" s="389" t="s">
        <v>4210</v>
      </c>
      <c r="C571" s="320" t="s">
        <v>3745</v>
      </c>
      <c r="D571" s="7">
        <v>15</v>
      </c>
      <c r="E571" s="7" t="s">
        <v>1278</v>
      </c>
      <c r="F571" s="7" t="s">
        <v>1278</v>
      </c>
      <c r="G571" s="7" t="s">
        <v>1278</v>
      </c>
      <c r="H571" s="7" t="s">
        <v>1278</v>
      </c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320">
        <v>0</v>
      </c>
    </row>
    <row r="572" spans="1:20" s="2" customFormat="1" ht="14" x14ac:dyDescent="0.25">
      <c r="A572" s="320"/>
      <c r="B572" s="389"/>
      <c r="C572" s="320"/>
      <c r="D572" s="7">
        <v>30</v>
      </c>
      <c r="E572" s="7"/>
      <c r="F572" s="7" t="s">
        <v>1278</v>
      </c>
      <c r="G572" s="7" t="s">
        <v>1278</v>
      </c>
      <c r="H572" s="7" t="s">
        <v>1278</v>
      </c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320"/>
    </row>
    <row r="573" spans="1:20" s="2" customFormat="1" ht="14" x14ac:dyDescent="0.25">
      <c r="A573" s="320"/>
      <c r="B573" s="389"/>
      <c r="C573" s="320"/>
      <c r="D573" s="7">
        <v>60</v>
      </c>
      <c r="E573" s="7"/>
      <c r="F573" s="7" t="s">
        <v>1278</v>
      </c>
      <c r="G573" s="7" t="s">
        <v>1278</v>
      </c>
      <c r="H573" s="7" t="s">
        <v>1278</v>
      </c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320"/>
    </row>
    <row r="574" spans="1:20" s="2" customFormat="1" ht="14" x14ac:dyDescent="0.25">
      <c r="A574" s="320"/>
      <c r="B574" s="389"/>
      <c r="C574" s="7" t="s">
        <v>3776</v>
      </c>
      <c r="D574" s="320" t="s">
        <v>3777</v>
      </c>
      <c r="E574" s="320"/>
      <c r="F574" s="320"/>
      <c r="G574" s="320"/>
      <c r="H574" s="320"/>
      <c r="I574" s="320"/>
      <c r="J574" s="320"/>
      <c r="K574" s="320"/>
      <c r="L574" s="320"/>
      <c r="M574" s="320"/>
      <c r="N574" s="320"/>
      <c r="O574" s="320"/>
      <c r="P574" s="320"/>
      <c r="Q574" s="320"/>
      <c r="R574" s="320"/>
      <c r="S574" s="320"/>
      <c r="T574" s="320"/>
    </row>
    <row r="575" spans="1:20" s="2" customFormat="1" ht="14" x14ac:dyDescent="0.25">
      <c r="A575" s="320"/>
      <c r="B575" s="389"/>
      <c r="C575" s="320" t="s">
        <v>4123</v>
      </c>
      <c r="D575" s="7">
        <v>60</v>
      </c>
      <c r="E575" s="7"/>
      <c r="F575" s="7"/>
      <c r="G575" s="7"/>
      <c r="H575" s="7"/>
      <c r="I575" s="7"/>
      <c r="J575" s="7"/>
      <c r="K575" s="7"/>
      <c r="L575" s="7" t="s">
        <v>1278</v>
      </c>
      <c r="M575" s="7"/>
      <c r="N575" s="7"/>
      <c r="O575" s="7"/>
      <c r="P575" s="7"/>
      <c r="Q575" s="7" t="s">
        <v>1278</v>
      </c>
      <c r="R575" s="7" t="s">
        <v>1278</v>
      </c>
      <c r="S575" s="7"/>
      <c r="T575" s="320"/>
    </row>
    <row r="576" spans="1:20" s="2" customFormat="1" ht="14" x14ac:dyDescent="0.25">
      <c r="A576" s="320"/>
      <c r="B576" s="389"/>
      <c r="C576" s="320"/>
      <c r="D576" s="7">
        <v>120</v>
      </c>
      <c r="E576" s="7"/>
      <c r="F576" s="7"/>
      <c r="G576" s="7"/>
      <c r="H576" s="7"/>
      <c r="I576" s="7"/>
      <c r="J576" s="7"/>
      <c r="K576" s="7"/>
      <c r="L576" s="7" t="s">
        <v>1278</v>
      </c>
      <c r="M576" s="7"/>
      <c r="N576" s="7"/>
      <c r="O576" s="7"/>
      <c r="P576" s="7"/>
      <c r="Q576" s="7" t="s">
        <v>1278</v>
      </c>
      <c r="R576" s="7" t="s">
        <v>1278</v>
      </c>
      <c r="S576" s="7" t="s">
        <v>1278</v>
      </c>
      <c r="T576" s="320"/>
    </row>
    <row r="577" spans="1:20" s="2" customFormat="1" ht="14" x14ac:dyDescent="0.25">
      <c r="A577" s="320" t="s">
        <v>129</v>
      </c>
      <c r="B577" s="389" t="s">
        <v>4211</v>
      </c>
      <c r="C577" s="320" t="s">
        <v>3745</v>
      </c>
      <c r="D577" s="7">
        <v>15</v>
      </c>
      <c r="E577" s="7" t="s">
        <v>1278</v>
      </c>
      <c r="F577" s="7" t="s">
        <v>1278</v>
      </c>
      <c r="G577" s="7" t="s">
        <v>1278</v>
      </c>
      <c r="H577" s="7" t="s">
        <v>1278</v>
      </c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320">
        <v>0</v>
      </c>
    </row>
    <row r="578" spans="1:20" s="2" customFormat="1" ht="14" x14ac:dyDescent="0.25">
      <c r="A578" s="320"/>
      <c r="B578" s="389"/>
      <c r="C578" s="320"/>
      <c r="D578" s="7">
        <v>30</v>
      </c>
      <c r="E578" s="7"/>
      <c r="F578" s="7" t="s">
        <v>1278</v>
      </c>
      <c r="G578" s="7" t="s">
        <v>1278</v>
      </c>
      <c r="H578" s="7" t="s">
        <v>1278</v>
      </c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320"/>
    </row>
    <row r="579" spans="1:20" s="2" customFormat="1" ht="14" x14ac:dyDescent="0.25">
      <c r="A579" s="320"/>
      <c r="B579" s="389"/>
      <c r="C579" s="320"/>
      <c r="D579" s="7">
        <v>60</v>
      </c>
      <c r="E579" s="7"/>
      <c r="F579" s="7" t="s">
        <v>1278</v>
      </c>
      <c r="G579" s="7" t="s">
        <v>1278</v>
      </c>
      <c r="H579" s="7" t="s">
        <v>1278</v>
      </c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320"/>
    </row>
    <row r="580" spans="1:20" s="2" customFormat="1" ht="14" x14ac:dyDescent="0.25">
      <c r="A580" s="320"/>
      <c r="B580" s="389"/>
      <c r="C580" s="7" t="s">
        <v>3776</v>
      </c>
      <c r="D580" s="320" t="s">
        <v>3777</v>
      </c>
      <c r="E580" s="320"/>
      <c r="F580" s="320"/>
      <c r="G580" s="320"/>
      <c r="H580" s="320"/>
      <c r="I580" s="320"/>
      <c r="J580" s="320"/>
      <c r="K580" s="320"/>
      <c r="L580" s="320"/>
      <c r="M580" s="320"/>
      <c r="N580" s="320"/>
      <c r="O580" s="320"/>
      <c r="P580" s="320"/>
      <c r="Q580" s="320"/>
      <c r="R580" s="320"/>
      <c r="S580" s="320"/>
      <c r="T580" s="320"/>
    </row>
    <row r="581" spans="1:20" s="2" customFormat="1" ht="14" x14ac:dyDescent="0.25">
      <c r="A581" s="320"/>
      <c r="B581" s="389"/>
      <c r="C581" s="7" t="s">
        <v>4123</v>
      </c>
      <c r="D581" s="320" t="s">
        <v>4126</v>
      </c>
      <c r="E581" s="320"/>
      <c r="F581" s="320"/>
      <c r="G581" s="320"/>
      <c r="H581" s="320"/>
      <c r="I581" s="320"/>
      <c r="J581" s="320"/>
      <c r="K581" s="320"/>
      <c r="L581" s="320"/>
      <c r="M581" s="320"/>
      <c r="N581" s="320"/>
      <c r="O581" s="320"/>
      <c r="P581" s="320"/>
      <c r="Q581" s="320"/>
      <c r="R581" s="320"/>
      <c r="S581" s="320"/>
      <c r="T581" s="320"/>
    </row>
    <row r="582" spans="1:20" s="2" customFormat="1" ht="14" x14ac:dyDescent="0.25">
      <c r="A582" s="320" t="s">
        <v>132</v>
      </c>
      <c r="B582" s="389" t="s">
        <v>4212</v>
      </c>
      <c r="C582" s="320" t="s">
        <v>3742</v>
      </c>
      <c r="D582" s="7">
        <v>15</v>
      </c>
      <c r="E582" s="7" t="s">
        <v>1278</v>
      </c>
      <c r="F582" s="7" t="s">
        <v>1278</v>
      </c>
      <c r="G582" s="7" t="s">
        <v>1278</v>
      </c>
      <c r="H582" s="7" t="s">
        <v>1278</v>
      </c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320">
        <v>0</v>
      </c>
    </row>
    <row r="583" spans="1:20" s="2" customFormat="1" ht="14" x14ac:dyDescent="0.25">
      <c r="A583" s="320"/>
      <c r="B583" s="389"/>
      <c r="C583" s="320"/>
      <c r="D583" s="7">
        <v>30</v>
      </c>
      <c r="E583" s="7"/>
      <c r="F583" s="7" t="s">
        <v>1278</v>
      </c>
      <c r="G583" s="7" t="s">
        <v>1278</v>
      </c>
      <c r="H583" s="7" t="s">
        <v>1278</v>
      </c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320"/>
    </row>
    <row r="584" spans="1:20" s="2" customFormat="1" ht="14" x14ac:dyDescent="0.25">
      <c r="A584" s="320"/>
      <c r="B584" s="389"/>
      <c r="C584" s="320"/>
      <c r="D584" s="7">
        <v>60</v>
      </c>
      <c r="E584" s="7"/>
      <c r="F584" s="7" t="s">
        <v>1278</v>
      </c>
      <c r="G584" s="7" t="s">
        <v>1278</v>
      </c>
      <c r="H584" s="7" t="s">
        <v>1278</v>
      </c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320"/>
    </row>
    <row r="585" spans="1:20" s="2" customFormat="1" ht="14" x14ac:dyDescent="0.25">
      <c r="A585" s="320"/>
      <c r="B585" s="389"/>
      <c r="C585" s="7" t="s">
        <v>3776</v>
      </c>
      <c r="D585" s="320" t="s">
        <v>3777</v>
      </c>
      <c r="E585" s="320"/>
      <c r="F585" s="320"/>
      <c r="G585" s="320"/>
      <c r="H585" s="320"/>
      <c r="I585" s="320"/>
      <c r="J585" s="320"/>
      <c r="K585" s="320"/>
      <c r="L585" s="320"/>
      <c r="M585" s="320"/>
      <c r="N585" s="320"/>
      <c r="O585" s="320"/>
      <c r="P585" s="320"/>
      <c r="Q585" s="320"/>
      <c r="R585" s="320"/>
      <c r="S585" s="320"/>
      <c r="T585" s="320"/>
    </row>
    <row r="586" spans="1:20" s="2" customFormat="1" ht="14" x14ac:dyDescent="0.25">
      <c r="A586" s="320"/>
      <c r="B586" s="389"/>
      <c r="C586" s="320" t="s">
        <v>4123</v>
      </c>
      <c r="D586" s="7">
        <v>60</v>
      </c>
      <c r="E586" s="7"/>
      <c r="F586" s="7"/>
      <c r="G586" s="7"/>
      <c r="H586" s="7"/>
      <c r="I586" s="7"/>
      <c r="J586" s="7"/>
      <c r="K586" s="7"/>
      <c r="L586" s="7" t="s">
        <v>1278</v>
      </c>
      <c r="M586" s="7"/>
      <c r="N586" s="7"/>
      <c r="O586" s="7"/>
      <c r="P586" s="7"/>
      <c r="Q586" s="7" t="s">
        <v>1278</v>
      </c>
      <c r="R586" s="7" t="s">
        <v>1278</v>
      </c>
      <c r="S586" s="7"/>
      <c r="T586" s="320"/>
    </row>
    <row r="587" spans="1:20" s="2" customFormat="1" ht="14" x14ac:dyDescent="0.25">
      <c r="A587" s="320"/>
      <c r="B587" s="389"/>
      <c r="C587" s="320"/>
      <c r="D587" s="7">
        <v>120</v>
      </c>
      <c r="E587" s="7"/>
      <c r="F587" s="7"/>
      <c r="G587" s="7"/>
      <c r="H587" s="7"/>
      <c r="I587" s="7"/>
      <c r="J587" s="7"/>
      <c r="K587" s="7"/>
      <c r="L587" s="7" t="s">
        <v>1278</v>
      </c>
      <c r="M587" s="7"/>
      <c r="N587" s="7"/>
      <c r="O587" s="7"/>
      <c r="P587" s="7"/>
      <c r="Q587" s="7" t="s">
        <v>1278</v>
      </c>
      <c r="R587" s="7" t="s">
        <v>1278</v>
      </c>
      <c r="S587" s="7" t="s">
        <v>1278</v>
      </c>
      <c r="T587" s="320"/>
    </row>
    <row r="588" spans="1:20" s="2" customFormat="1" ht="14" x14ac:dyDescent="0.25">
      <c r="A588" s="320" t="s">
        <v>135</v>
      </c>
      <c r="B588" s="389" t="s">
        <v>4213</v>
      </c>
      <c r="C588" s="320" t="s">
        <v>3742</v>
      </c>
      <c r="D588" s="7">
        <v>15</v>
      </c>
      <c r="E588" s="7" t="s">
        <v>1278</v>
      </c>
      <c r="F588" s="7" t="s">
        <v>1278</v>
      </c>
      <c r="G588" s="7" t="s">
        <v>1278</v>
      </c>
      <c r="H588" s="7" t="s">
        <v>1278</v>
      </c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320">
        <v>0</v>
      </c>
    </row>
    <row r="589" spans="1:20" s="2" customFormat="1" ht="14" x14ac:dyDescent="0.25">
      <c r="A589" s="320"/>
      <c r="B589" s="389"/>
      <c r="C589" s="320"/>
      <c r="D589" s="7">
        <v>30</v>
      </c>
      <c r="E589" s="7"/>
      <c r="F589" s="7" t="s">
        <v>1278</v>
      </c>
      <c r="G589" s="7" t="s">
        <v>1278</v>
      </c>
      <c r="H589" s="7" t="s">
        <v>1278</v>
      </c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320"/>
    </row>
    <row r="590" spans="1:20" s="2" customFormat="1" ht="14" x14ac:dyDescent="0.25">
      <c r="A590" s="320"/>
      <c r="B590" s="389"/>
      <c r="C590" s="320"/>
      <c r="D590" s="7">
        <v>60</v>
      </c>
      <c r="E590" s="7"/>
      <c r="F590" s="7" t="s">
        <v>1278</v>
      </c>
      <c r="G590" s="7" t="s">
        <v>1278</v>
      </c>
      <c r="H590" s="7" t="s">
        <v>1278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320"/>
    </row>
    <row r="591" spans="1:20" s="2" customFormat="1" ht="14" x14ac:dyDescent="0.25">
      <c r="A591" s="320"/>
      <c r="B591" s="389"/>
      <c r="C591" s="7" t="s">
        <v>3776</v>
      </c>
      <c r="D591" s="320" t="s">
        <v>3777</v>
      </c>
      <c r="E591" s="320"/>
      <c r="F591" s="320"/>
      <c r="G591" s="320"/>
      <c r="H591" s="320"/>
      <c r="I591" s="320"/>
      <c r="J591" s="320"/>
      <c r="K591" s="320"/>
      <c r="L591" s="320"/>
      <c r="M591" s="320"/>
      <c r="N591" s="320"/>
      <c r="O591" s="320"/>
      <c r="P591" s="320"/>
      <c r="Q591" s="320"/>
      <c r="R591" s="320"/>
      <c r="S591" s="320"/>
      <c r="T591" s="320"/>
    </row>
    <row r="592" spans="1:20" s="2" customFormat="1" ht="14" x14ac:dyDescent="0.25">
      <c r="A592" s="320"/>
      <c r="B592" s="389"/>
      <c r="C592" s="7" t="s">
        <v>4123</v>
      </c>
      <c r="D592" s="320" t="s">
        <v>4126</v>
      </c>
      <c r="E592" s="320"/>
      <c r="F592" s="320"/>
      <c r="G592" s="320"/>
      <c r="H592" s="320"/>
      <c r="I592" s="320"/>
      <c r="J592" s="320"/>
      <c r="K592" s="320"/>
      <c r="L592" s="320"/>
      <c r="M592" s="320"/>
      <c r="N592" s="320"/>
      <c r="O592" s="320"/>
      <c r="P592" s="320"/>
      <c r="Q592" s="320"/>
      <c r="R592" s="320"/>
      <c r="S592" s="320"/>
      <c r="T592" s="320"/>
    </row>
    <row r="593" spans="1:20" s="2" customFormat="1" ht="14" x14ac:dyDescent="0.25">
      <c r="A593" s="320" t="s">
        <v>138</v>
      </c>
      <c r="B593" s="389" t="s">
        <v>4214</v>
      </c>
      <c r="C593" s="320" t="s">
        <v>3728</v>
      </c>
      <c r="D593" s="7">
        <v>15</v>
      </c>
      <c r="E593" s="7" t="s">
        <v>1278</v>
      </c>
      <c r="F593" s="7" t="s">
        <v>1278</v>
      </c>
      <c r="G593" s="7" t="s">
        <v>1278</v>
      </c>
      <c r="H593" s="7" t="s">
        <v>1278</v>
      </c>
      <c r="I593" s="7"/>
      <c r="J593" s="7"/>
      <c r="K593" s="7" t="s">
        <v>1278</v>
      </c>
      <c r="L593" s="7"/>
      <c r="M593" s="7"/>
      <c r="N593" s="7"/>
      <c r="O593" s="7"/>
      <c r="P593" s="7"/>
      <c r="Q593" s="7"/>
      <c r="R593" s="7"/>
      <c r="S593" s="7"/>
      <c r="T593" s="320">
        <v>0</v>
      </c>
    </row>
    <row r="594" spans="1:20" s="2" customFormat="1" ht="14" x14ac:dyDescent="0.25">
      <c r="A594" s="320"/>
      <c r="B594" s="389"/>
      <c r="C594" s="320"/>
      <c r="D594" s="7">
        <v>30</v>
      </c>
      <c r="E594" s="7"/>
      <c r="F594" s="7" t="s">
        <v>1278</v>
      </c>
      <c r="G594" s="7" t="s">
        <v>1278</v>
      </c>
      <c r="H594" s="7" t="s">
        <v>1278</v>
      </c>
      <c r="I594" s="7"/>
      <c r="J594" s="7"/>
      <c r="K594" s="7" t="s">
        <v>1278</v>
      </c>
      <c r="L594" s="7"/>
      <c r="M594" s="7"/>
      <c r="N594" s="7"/>
      <c r="O594" s="7"/>
      <c r="P594" s="7"/>
      <c r="Q594" s="7"/>
      <c r="R594" s="7"/>
      <c r="S594" s="7"/>
      <c r="T594" s="320"/>
    </row>
    <row r="595" spans="1:20" s="2" customFormat="1" ht="14" x14ac:dyDescent="0.25">
      <c r="A595" s="320"/>
      <c r="B595" s="389"/>
      <c r="C595" s="320"/>
      <c r="D595" s="7">
        <v>60</v>
      </c>
      <c r="E595" s="7"/>
      <c r="F595" s="7" t="s">
        <v>1278</v>
      </c>
      <c r="G595" s="7" t="s">
        <v>1278</v>
      </c>
      <c r="H595" s="7" t="s">
        <v>1278</v>
      </c>
      <c r="I595" s="7"/>
      <c r="J595" s="7"/>
      <c r="K595" s="7" t="s">
        <v>1278</v>
      </c>
      <c r="L595" s="7"/>
      <c r="M595" s="7"/>
      <c r="N595" s="7"/>
      <c r="O595" s="7"/>
      <c r="P595" s="7"/>
      <c r="Q595" s="7"/>
      <c r="R595" s="7"/>
      <c r="S595" s="7"/>
      <c r="T595" s="320"/>
    </row>
    <row r="596" spans="1:20" s="2" customFormat="1" ht="14" x14ac:dyDescent="0.25">
      <c r="A596" s="320"/>
      <c r="B596" s="389"/>
      <c r="C596" s="7" t="s">
        <v>3776</v>
      </c>
      <c r="D596" s="320" t="s">
        <v>3777</v>
      </c>
      <c r="E596" s="320"/>
      <c r="F596" s="320"/>
      <c r="G596" s="320"/>
      <c r="H596" s="320"/>
      <c r="I596" s="320"/>
      <c r="J596" s="320"/>
      <c r="K596" s="320"/>
      <c r="L596" s="320"/>
      <c r="M596" s="320"/>
      <c r="N596" s="320"/>
      <c r="O596" s="320"/>
      <c r="P596" s="320"/>
      <c r="Q596" s="320"/>
      <c r="R596" s="320"/>
      <c r="S596" s="320"/>
      <c r="T596" s="320"/>
    </row>
    <row r="597" spans="1:20" s="2" customFormat="1" ht="14" x14ac:dyDescent="0.25">
      <c r="A597" s="320"/>
      <c r="B597" s="389"/>
      <c r="C597" s="320" t="s">
        <v>4123</v>
      </c>
      <c r="D597" s="7">
        <v>60</v>
      </c>
      <c r="E597" s="7"/>
      <c r="F597" s="7"/>
      <c r="G597" s="7"/>
      <c r="H597" s="7"/>
      <c r="I597" s="7"/>
      <c r="J597" s="7"/>
      <c r="K597" s="7"/>
      <c r="L597" s="7" t="s">
        <v>1278</v>
      </c>
      <c r="M597" s="7"/>
      <c r="N597" s="7"/>
      <c r="O597" s="7"/>
      <c r="P597" s="7"/>
      <c r="Q597" s="7" t="s">
        <v>1278</v>
      </c>
      <c r="R597" s="7" t="s">
        <v>1278</v>
      </c>
      <c r="S597" s="7"/>
      <c r="T597" s="320"/>
    </row>
    <row r="598" spans="1:20" s="2" customFormat="1" ht="14" x14ac:dyDescent="0.25">
      <c r="A598" s="320"/>
      <c r="B598" s="389"/>
      <c r="C598" s="320"/>
      <c r="D598" s="7">
        <v>120</v>
      </c>
      <c r="E598" s="7"/>
      <c r="F598" s="7"/>
      <c r="G598" s="7"/>
      <c r="H598" s="7"/>
      <c r="I598" s="7"/>
      <c r="J598" s="7"/>
      <c r="K598" s="7"/>
      <c r="L598" s="7" t="s">
        <v>1278</v>
      </c>
      <c r="M598" s="7"/>
      <c r="N598" s="7"/>
      <c r="O598" s="7"/>
      <c r="P598" s="7"/>
      <c r="Q598" s="7" t="s">
        <v>1278</v>
      </c>
      <c r="R598" s="7" t="s">
        <v>1278</v>
      </c>
      <c r="S598" s="7" t="s">
        <v>1278</v>
      </c>
      <c r="T598" s="320"/>
    </row>
    <row r="599" spans="1:20" s="2" customFormat="1" ht="14" x14ac:dyDescent="0.25">
      <c r="A599" s="320" t="s">
        <v>4215</v>
      </c>
      <c r="B599" s="389" t="s">
        <v>4216</v>
      </c>
      <c r="C599" s="320" t="s">
        <v>3728</v>
      </c>
      <c r="D599" s="7">
        <v>15</v>
      </c>
      <c r="E599" s="7" t="s">
        <v>1278</v>
      </c>
      <c r="F599" s="7" t="s">
        <v>1278</v>
      </c>
      <c r="G599" s="7" t="s">
        <v>1278</v>
      </c>
      <c r="H599" s="7" t="s">
        <v>1278</v>
      </c>
      <c r="I599" s="7"/>
      <c r="J599" s="7"/>
      <c r="K599" s="7" t="s">
        <v>1278</v>
      </c>
      <c r="L599" s="7"/>
      <c r="M599" s="7"/>
      <c r="N599" s="7"/>
      <c r="O599" s="7"/>
      <c r="P599" s="7"/>
      <c r="Q599" s="7"/>
      <c r="R599" s="7"/>
      <c r="S599" s="7"/>
      <c r="T599" s="320">
        <v>0</v>
      </c>
    </row>
    <row r="600" spans="1:20" s="2" customFormat="1" ht="14" x14ac:dyDescent="0.25">
      <c r="A600" s="320"/>
      <c r="B600" s="389"/>
      <c r="C600" s="320"/>
      <c r="D600" s="7">
        <v>30</v>
      </c>
      <c r="E600" s="7"/>
      <c r="F600" s="7" t="s">
        <v>1278</v>
      </c>
      <c r="G600" s="7" t="s">
        <v>1278</v>
      </c>
      <c r="H600" s="7" t="s">
        <v>1278</v>
      </c>
      <c r="I600" s="7"/>
      <c r="J600" s="7"/>
      <c r="K600" s="7" t="s">
        <v>1278</v>
      </c>
      <c r="L600" s="7"/>
      <c r="M600" s="7"/>
      <c r="N600" s="7"/>
      <c r="O600" s="7"/>
      <c r="P600" s="7"/>
      <c r="Q600" s="7"/>
      <c r="R600" s="7"/>
      <c r="S600" s="7"/>
      <c r="T600" s="320"/>
    </row>
    <row r="601" spans="1:20" s="2" customFormat="1" ht="14" x14ac:dyDescent="0.25">
      <c r="A601" s="320"/>
      <c r="B601" s="389"/>
      <c r="C601" s="320"/>
      <c r="D601" s="7">
        <v>60</v>
      </c>
      <c r="E601" s="7"/>
      <c r="F601" s="7" t="s">
        <v>1278</v>
      </c>
      <c r="G601" s="7" t="s">
        <v>1278</v>
      </c>
      <c r="H601" s="7" t="s">
        <v>1278</v>
      </c>
      <c r="I601" s="7"/>
      <c r="J601" s="7"/>
      <c r="K601" s="7" t="s">
        <v>1278</v>
      </c>
      <c r="L601" s="7"/>
      <c r="M601" s="7"/>
      <c r="N601" s="7"/>
      <c r="O601" s="7"/>
      <c r="P601" s="7"/>
      <c r="Q601" s="7"/>
      <c r="R601" s="7"/>
      <c r="S601" s="7"/>
      <c r="T601" s="320"/>
    </row>
    <row r="602" spans="1:20" s="2" customFormat="1" ht="14" x14ac:dyDescent="0.25">
      <c r="A602" s="320"/>
      <c r="B602" s="389"/>
      <c r="C602" s="7" t="s">
        <v>3776</v>
      </c>
      <c r="D602" s="320" t="s">
        <v>3777</v>
      </c>
      <c r="E602" s="320"/>
      <c r="F602" s="320"/>
      <c r="G602" s="320"/>
      <c r="H602" s="320"/>
      <c r="I602" s="320"/>
      <c r="J602" s="320"/>
      <c r="K602" s="320"/>
      <c r="L602" s="320"/>
      <c r="M602" s="320"/>
      <c r="N602" s="320"/>
      <c r="O602" s="320"/>
      <c r="P602" s="320"/>
      <c r="Q602" s="320"/>
      <c r="R602" s="320"/>
      <c r="S602" s="320"/>
      <c r="T602" s="320"/>
    </row>
    <row r="603" spans="1:20" s="2" customFormat="1" ht="14" x14ac:dyDescent="0.25">
      <c r="A603" s="320"/>
      <c r="B603" s="389"/>
      <c r="C603" s="7" t="s">
        <v>4123</v>
      </c>
      <c r="D603" s="320" t="s">
        <v>4126</v>
      </c>
      <c r="E603" s="320"/>
      <c r="F603" s="320"/>
      <c r="G603" s="320"/>
      <c r="H603" s="320"/>
      <c r="I603" s="320"/>
      <c r="J603" s="320"/>
      <c r="K603" s="320"/>
      <c r="L603" s="320"/>
      <c r="M603" s="320"/>
      <c r="N603" s="320"/>
      <c r="O603" s="320"/>
      <c r="P603" s="320"/>
      <c r="Q603" s="320"/>
      <c r="R603" s="320"/>
      <c r="S603" s="320"/>
      <c r="T603" s="320"/>
    </row>
    <row r="604" spans="1:20" s="2" customFormat="1" ht="14" x14ac:dyDescent="0.25">
      <c r="A604" s="320" t="s">
        <v>141</v>
      </c>
      <c r="B604" s="389" t="s">
        <v>4217</v>
      </c>
      <c r="C604" s="320" t="s">
        <v>3727</v>
      </c>
      <c r="D604" s="7">
        <v>15</v>
      </c>
      <c r="E604" s="7" t="s">
        <v>1278</v>
      </c>
      <c r="F604" s="7" t="s">
        <v>1278</v>
      </c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320">
        <v>0</v>
      </c>
    </row>
    <row r="605" spans="1:20" s="2" customFormat="1" ht="14" x14ac:dyDescent="0.25">
      <c r="A605" s="320"/>
      <c r="B605" s="389"/>
      <c r="C605" s="320"/>
      <c r="D605" s="7">
        <v>30</v>
      </c>
      <c r="E605" s="7"/>
      <c r="F605" s="7" t="s">
        <v>1278</v>
      </c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320"/>
    </row>
    <row r="606" spans="1:20" s="2" customFormat="1" ht="14" x14ac:dyDescent="0.25">
      <c r="A606" s="320"/>
      <c r="B606" s="389"/>
      <c r="C606" s="320"/>
      <c r="D606" s="7">
        <v>60</v>
      </c>
      <c r="E606" s="7"/>
      <c r="F606" s="7" t="s">
        <v>1278</v>
      </c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320"/>
    </row>
    <row r="607" spans="1:20" s="2" customFormat="1" ht="14" x14ac:dyDescent="0.25">
      <c r="A607" s="320"/>
      <c r="B607" s="389"/>
      <c r="C607" s="7" t="s">
        <v>3776</v>
      </c>
      <c r="D607" s="320" t="s">
        <v>3777</v>
      </c>
      <c r="E607" s="320"/>
      <c r="F607" s="320"/>
      <c r="G607" s="320"/>
      <c r="H607" s="320"/>
      <c r="I607" s="320"/>
      <c r="J607" s="320"/>
      <c r="K607" s="320"/>
      <c r="L607" s="320"/>
      <c r="M607" s="320"/>
      <c r="N607" s="320"/>
      <c r="O607" s="320"/>
      <c r="P607" s="320"/>
      <c r="Q607" s="320"/>
      <c r="R607" s="320"/>
      <c r="S607" s="320"/>
      <c r="T607" s="320"/>
    </row>
    <row r="608" spans="1:20" s="2" customFormat="1" ht="14" x14ac:dyDescent="0.25">
      <c r="A608" s="320"/>
      <c r="B608" s="389"/>
      <c r="C608" s="320" t="s">
        <v>4123</v>
      </c>
      <c r="D608" s="7">
        <v>60</v>
      </c>
      <c r="E608" s="7"/>
      <c r="F608" s="7"/>
      <c r="G608" s="7"/>
      <c r="H608" s="7"/>
      <c r="I608" s="7"/>
      <c r="J608" s="7"/>
      <c r="K608" s="7"/>
      <c r="L608" s="7" t="s">
        <v>1278</v>
      </c>
      <c r="M608" s="7"/>
      <c r="N608" s="7"/>
      <c r="O608" s="7"/>
      <c r="P608" s="7"/>
      <c r="Q608" s="7" t="s">
        <v>1278</v>
      </c>
      <c r="R608" s="7" t="s">
        <v>1278</v>
      </c>
      <c r="S608" s="7"/>
      <c r="T608" s="320"/>
    </row>
    <row r="609" spans="1:20" s="2" customFormat="1" ht="14" x14ac:dyDescent="0.25">
      <c r="A609" s="320"/>
      <c r="B609" s="389"/>
      <c r="C609" s="320"/>
      <c r="D609" s="7">
        <v>120</v>
      </c>
      <c r="E609" s="7"/>
      <c r="F609" s="7"/>
      <c r="G609" s="7"/>
      <c r="H609" s="7"/>
      <c r="I609" s="7"/>
      <c r="J609" s="7"/>
      <c r="K609" s="7"/>
      <c r="L609" s="7" t="s">
        <v>1278</v>
      </c>
      <c r="M609" s="7"/>
      <c r="N609" s="7"/>
      <c r="O609" s="7"/>
      <c r="P609" s="7"/>
      <c r="Q609" s="7" t="s">
        <v>1278</v>
      </c>
      <c r="R609" s="7" t="s">
        <v>1278</v>
      </c>
      <c r="S609" s="7" t="s">
        <v>1278</v>
      </c>
      <c r="T609" s="320"/>
    </row>
    <row r="610" spans="1:20" s="2" customFormat="1" ht="14" x14ac:dyDescent="0.25">
      <c r="A610" s="320" t="s">
        <v>144</v>
      </c>
      <c r="B610" s="389" t="s">
        <v>4218</v>
      </c>
      <c r="C610" s="320" t="s">
        <v>3727</v>
      </c>
      <c r="D610" s="7">
        <v>15</v>
      </c>
      <c r="E610" s="7" t="s">
        <v>1278</v>
      </c>
      <c r="F610" s="7" t="s">
        <v>1278</v>
      </c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320">
        <v>0</v>
      </c>
    </row>
    <row r="611" spans="1:20" s="2" customFormat="1" ht="14" x14ac:dyDescent="0.25">
      <c r="A611" s="320"/>
      <c r="B611" s="389"/>
      <c r="C611" s="320"/>
      <c r="D611" s="7">
        <v>30</v>
      </c>
      <c r="E611" s="7"/>
      <c r="F611" s="7" t="s">
        <v>1278</v>
      </c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320"/>
    </row>
    <row r="612" spans="1:20" s="2" customFormat="1" ht="14" x14ac:dyDescent="0.25">
      <c r="A612" s="320"/>
      <c r="B612" s="389"/>
      <c r="C612" s="320"/>
      <c r="D612" s="7">
        <v>60</v>
      </c>
      <c r="E612" s="7"/>
      <c r="F612" s="7" t="s">
        <v>1278</v>
      </c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320"/>
    </row>
    <row r="613" spans="1:20" s="2" customFormat="1" ht="14" x14ac:dyDescent="0.25">
      <c r="A613" s="320"/>
      <c r="B613" s="389"/>
      <c r="C613" s="7" t="s">
        <v>3776</v>
      </c>
      <c r="D613" s="320" t="s">
        <v>3777</v>
      </c>
      <c r="E613" s="320"/>
      <c r="F613" s="320"/>
      <c r="G613" s="320"/>
      <c r="H613" s="320"/>
      <c r="I613" s="320"/>
      <c r="J613" s="320"/>
      <c r="K613" s="320"/>
      <c r="L613" s="320"/>
      <c r="M613" s="320"/>
      <c r="N613" s="320"/>
      <c r="O613" s="320"/>
      <c r="P613" s="320"/>
      <c r="Q613" s="320"/>
      <c r="R613" s="320"/>
      <c r="S613" s="320"/>
      <c r="T613" s="320"/>
    </row>
    <row r="614" spans="1:20" s="2" customFormat="1" ht="14" x14ac:dyDescent="0.25">
      <c r="A614" s="320"/>
      <c r="B614" s="389"/>
      <c r="C614" s="7" t="s">
        <v>4123</v>
      </c>
      <c r="D614" s="320" t="s">
        <v>4126</v>
      </c>
      <c r="E614" s="320"/>
      <c r="F614" s="320"/>
      <c r="G614" s="320"/>
      <c r="H614" s="320"/>
      <c r="I614" s="320"/>
      <c r="J614" s="320"/>
      <c r="K614" s="320"/>
      <c r="L614" s="320"/>
      <c r="M614" s="320"/>
      <c r="N614" s="320"/>
      <c r="O614" s="320"/>
      <c r="P614" s="320"/>
      <c r="Q614" s="320"/>
      <c r="R614" s="320"/>
      <c r="S614" s="320"/>
      <c r="T614" s="320"/>
    </row>
    <row r="615" spans="1:20" s="1" customFormat="1" ht="14" x14ac:dyDescent="0.25">
      <c r="A615" s="320" t="s">
        <v>4219</v>
      </c>
      <c r="B615" s="389" t="s">
        <v>4220</v>
      </c>
      <c r="C615" s="320" t="s">
        <v>3727</v>
      </c>
      <c r="D615" s="7">
        <v>15</v>
      </c>
      <c r="E615" s="7" t="s">
        <v>1278</v>
      </c>
      <c r="F615" s="7" t="s">
        <v>1278</v>
      </c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320">
        <v>0</v>
      </c>
    </row>
    <row r="616" spans="1:20" s="1" customFormat="1" ht="14" x14ac:dyDescent="0.25">
      <c r="A616" s="320"/>
      <c r="B616" s="389"/>
      <c r="C616" s="320"/>
      <c r="D616" s="7">
        <v>30</v>
      </c>
      <c r="E616" s="7"/>
      <c r="F616" s="7" t="s">
        <v>1278</v>
      </c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320"/>
    </row>
    <row r="617" spans="1:20" s="1" customFormat="1" ht="14" x14ac:dyDescent="0.25">
      <c r="A617" s="320"/>
      <c r="B617" s="389"/>
      <c r="C617" s="320"/>
      <c r="D617" s="7">
        <v>60</v>
      </c>
      <c r="E617" s="7"/>
      <c r="F617" s="7" t="s">
        <v>1278</v>
      </c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320"/>
    </row>
    <row r="618" spans="1:20" s="1" customFormat="1" ht="14" x14ac:dyDescent="0.25">
      <c r="A618" s="320"/>
      <c r="B618" s="389"/>
      <c r="C618" s="320" t="s">
        <v>3728</v>
      </c>
      <c r="D618" s="7">
        <v>15</v>
      </c>
      <c r="E618" s="7" t="s">
        <v>1278</v>
      </c>
      <c r="F618" s="7" t="s">
        <v>1278</v>
      </c>
      <c r="G618" s="7" t="s">
        <v>1278</v>
      </c>
      <c r="H618" s="7" t="s">
        <v>1278</v>
      </c>
      <c r="I618" s="7"/>
      <c r="J618" s="7"/>
      <c r="K618" s="7" t="s">
        <v>1278</v>
      </c>
      <c r="L618" s="7"/>
      <c r="M618" s="7"/>
      <c r="N618" s="7"/>
      <c r="O618" s="7"/>
      <c r="P618" s="7"/>
      <c r="Q618" s="7"/>
      <c r="R618" s="7"/>
      <c r="S618" s="7"/>
      <c r="T618" s="320"/>
    </row>
    <row r="619" spans="1:20" s="1" customFormat="1" ht="14" x14ac:dyDescent="0.25">
      <c r="A619" s="320"/>
      <c r="B619" s="389"/>
      <c r="C619" s="320"/>
      <c r="D619" s="7">
        <v>30</v>
      </c>
      <c r="E619" s="7"/>
      <c r="F619" s="7" t="s">
        <v>1278</v>
      </c>
      <c r="G619" s="7" t="s">
        <v>1278</v>
      </c>
      <c r="H619" s="7" t="s">
        <v>1278</v>
      </c>
      <c r="I619" s="7"/>
      <c r="J619" s="7"/>
      <c r="K619" s="7" t="s">
        <v>1278</v>
      </c>
      <c r="L619" s="7"/>
      <c r="M619" s="7"/>
      <c r="N619" s="7"/>
      <c r="O619" s="7"/>
      <c r="P619" s="7"/>
      <c r="Q619" s="7"/>
      <c r="R619" s="7"/>
      <c r="S619" s="7"/>
      <c r="T619" s="320"/>
    </row>
    <row r="620" spans="1:20" s="1" customFormat="1" ht="14" x14ac:dyDescent="0.25">
      <c r="A620" s="320"/>
      <c r="B620" s="389"/>
      <c r="C620" s="320"/>
      <c r="D620" s="7">
        <v>60</v>
      </c>
      <c r="E620" s="7"/>
      <c r="F620" s="7" t="s">
        <v>1278</v>
      </c>
      <c r="G620" s="7" t="s">
        <v>1278</v>
      </c>
      <c r="H620" s="7" t="s">
        <v>1278</v>
      </c>
      <c r="I620" s="7"/>
      <c r="J620" s="7"/>
      <c r="K620" s="7" t="s">
        <v>1278</v>
      </c>
      <c r="L620" s="7"/>
      <c r="M620" s="7"/>
      <c r="N620" s="7"/>
      <c r="O620" s="7"/>
      <c r="P620" s="7"/>
      <c r="Q620" s="7"/>
      <c r="R620" s="7"/>
      <c r="S620" s="7"/>
      <c r="T620" s="320"/>
    </row>
    <row r="621" spans="1:20" s="1" customFormat="1" ht="14" x14ac:dyDescent="0.25">
      <c r="A621" s="320"/>
      <c r="B621" s="389"/>
      <c r="C621" s="320" t="s">
        <v>4123</v>
      </c>
      <c r="D621" s="7">
        <v>60</v>
      </c>
      <c r="E621" s="7"/>
      <c r="F621" s="7"/>
      <c r="G621" s="7"/>
      <c r="H621" s="7"/>
      <c r="I621" s="7"/>
      <c r="J621" s="7"/>
      <c r="K621" s="7"/>
      <c r="L621" s="7" t="s">
        <v>1278</v>
      </c>
      <c r="M621" s="7"/>
      <c r="N621" s="7"/>
      <c r="O621" s="7"/>
      <c r="P621" s="7"/>
      <c r="Q621" s="7" t="s">
        <v>1278</v>
      </c>
      <c r="R621" s="7" t="s">
        <v>1278</v>
      </c>
      <c r="S621" s="7"/>
      <c r="T621" s="320"/>
    </row>
    <row r="622" spans="1:20" s="1" customFormat="1" ht="14" x14ac:dyDescent="0.25">
      <c r="A622" s="320"/>
      <c r="B622" s="389"/>
      <c r="C622" s="320"/>
      <c r="D622" s="7">
        <v>120</v>
      </c>
      <c r="E622" s="7"/>
      <c r="F622" s="7"/>
      <c r="G622" s="7"/>
      <c r="H622" s="7"/>
      <c r="I622" s="7"/>
      <c r="J622" s="7"/>
      <c r="K622" s="7"/>
      <c r="L622" s="7" t="s">
        <v>1278</v>
      </c>
      <c r="M622" s="7"/>
      <c r="N622" s="7"/>
      <c r="O622" s="7"/>
      <c r="P622" s="7"/>
      <c r="Q622" s="7" t="s">
        <v>1278</v>
      </c>
      <c r="R622" s="7" t="s">
        <v>1278</v>
      </c>
      <c r="S622" s="7" t="s">
        <v>1278</v>
      </c>
      <c r="T622" s="320"/>
    </row>
    <row r="623" spans="1:20" s="1" customFormat="1" ht="14" x14ac:dyDescent="0.25">
      <c r="A623" s="320" t="s">
        <v>4221</v>
      </c>
      <c r="B623" s="389" t="s">
        <v>4222</v>
      </c>
      <c r="C623" s="320" t="s">
        <v>3727</v>
      </c>
      <c r="D623" s="7">
        <v>15</v>
      </c>
      <c r="E623" s="7" t="s">
        <v>1278</v>
      </c>
      <c r="F623" s="7" t="s">
        <v>1278</v>
      </c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320">
        <v>0</v>
      </c>
    </row>
    <row r="624" spans="1:20" s="1" customFormat="1" ht="14" x14ac:dyDescent="0.25">
      <c r="A624" s="320"/>
      <c r="B624" s="389"/>
      <c r="C624" s="320"/>
      <c r="D624" s="7">
        <v>30</v>
      </c>
      <c r="E624" s="7"/>
      <c r="F624" s="7" t="s">
        <v>1278</v>
      </c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320"/>
    </row>
    <row r="625" spans="1:20" s="1" customFormat="1" ht="14" x14ac:dyDescent="0.25">
      <c r="A625" s="320"/>
      <c r="B625" s="389"/>
      <c r="C625" s="320"/>
      <c r="D625" s="7">
        <v>60</v>
      </c>
      <c r="E625" s="7"/>
      <c r="F625" s="7" t="s">
        <v>1278</v>
      </c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320"/>
    </row>
    <row r="626" spans="1:20" s="1" customFormat="1" ht="14" x14ac:dyDescent="0.25">
      <c r="A626" s="320"/>
      <c r="B626" s="389"/>
      <c r="C626" s="320" t="s">
        <v>3728</v>
      </c>
      <c r="D626" s="7">
        <v>15</v>
      </c>
      <c r="E626" s="7" t="s">
        <v>1278</v>
      </c>
      <c r="F626" s="7" t="s">
        <v>1278</v>
      </c>
      <c r="G626" s="7" t="s">
        <v>1278</v>
      </c>
      <c r="H626" s="7" t="s">
        <v>1278</v>
      </c>
      <c r="I626" s="7"/>
      <c r="J626" s="7"/>
      <c r="K626" s="7" t="s">
        <v>1278</v>
      </c>
      <c r="L626" s="7"/>
      <c r="M626" s="7"/>
      <c r="N626" s="7"/>
      <c r="O626" s="7"/>
      <c r="P626" s="7"/>
      <c r="Q626" s="7"/>
      <c r="R626" s="7"/>
      <c r="S626" s="7"/>
      <c r="T626" s="320"/>
    </row>
    <row r="627" spans="1:20" s="1" customFormat="1" ht="14" x14ac:dyDescent="0.25">
      <c r="A627" s="320"/>
      <c r="B627" s="389"/>
      <c r="C627" s="320"/>
      <c r="D627" s="7">
        <v>30</v>
      </c>
      <c r="E627" s="7"/>
      <c r="F627" s="7" t="s">
        <v>1278</v>
      </c>
      <c r="G627" s="7" t="s">
        <v>1278</v>
      </c>
      <c r="H627" s="7" t="s">
        <v>1278</v>
      </c>
      <c r="I627" s="7"/>
      <c r="J627" s="7"/>
      <c r="K627" s="7" t="s">
        <v>1278</v>
      </c>
      <c r="L627" s="7"/>
      <c r="M627" s="7"/>
      <c r="N627" s="7"/>
      <c r="O627" s="7"/>
      <c r="P627" s="7"/>
      <c r="Q627" s="7"/>
      <c r="R627" s="7"/>
      <c r="S627" s="7"/>
      <c r="T627" s="320"/>
    </row>
    <row r="628" spans="1:20" s="1" customFormat="1" ht="14" x14ac:dyDescent="0.25">
      <c r="A628" s="320"/>
      <c r="B628" s="389"/>
      <c r="C628" s="320"/>
      <c r="D628" s="7">
        <v>60</v>
      </c>
      <c r="E628" s="7"/>
      <c r="F628" s="7" t="s">
        <v>1278</v>
      </c>
      <c r="G628" s="7" t="s">
        <v>1278</v>
      </c>
      <c r="H628" s="7" t="s">
        <v>1278</v>
      </c>
      <c r="I628" s="7"/>
      <c r="J628" s="7"/>
      <c r="K628" s="7" t="s">
        <v>1278</v>
      </c>
      <c r="L628" s="7"/>
      <c r="M628" s="7"/>
      <c r="N628" s="7"/>
      <c r="O628" s="7"/>
      <c r="P628" s="7"/>
      <c r="Q628" s="7"/>
      <c r="R628" s="7"/>
      <c r="S628" s="7"/>
      <c r="T628" s="320"/>
    </row>
    <row r="629" spans="1:20" s="1" customFormat="1" ht="14" x14ac:dyDescent="0.25">
      <c r="A629" s="320"/>
      <c r="B629" s="389"/>
      <c r="C629" s="7" t="s">
        <v>4123</v>
      </c>
      <c r="D629" s="320" t="s">
        <v>4126</v>
      </c>
      <c r="E629" s="320"/>
      <c r="F629" s="320"/>
      <c r="G629" s="320"/>
      <c r="H629" s="320"/>
      <c r="I629" s="320"/>
      <c r="J629" s="320"/>
      <c r="K629" s="320"/>
      <c r="L629" s="320"/>
      <c r="M629" s="320"/>
      <c r="N629" s="320"/>
      <c r="O629" s="320"/>
      <c r="P629" s="320"/>
      <c r="Q629" s="320"/>
      <c r="R629" s="320"/>
      <c r="S629" s="320"/>
      <c r="T629" s="320"/>
    </row>
    <row r="630" spans="1:20" s="1" customFormat="1" ht="14" x14ac:dyDescent="0.25">
      <c r="A630" s="320" t="s">
        <v>138</v>
      </c>
      <c r="B630" s="400" t="s">
        <v>4223</v>
      </c>
      <c r="C630" s="320" t="s">
        <v>3728</v>
      </c>
      <c r="D630" s="7">
        <v>15</v>
      </c>
      <c r="E630" s="7" t="s">
        <v>1278</v>
      </c>
      <c r="F630" s="7" t="s">
        <v>1278</v>
      </c>
      <c r="G630" s="7" t="s">
        <v>1278</v>
      </c>
      <c r="H630" s="7" t="s">
        <v>1278</v>
      </c>
      <c r="I630" s="7" t="s">
        <v>1278</v>
      </c>
      <c r="J630" s="7" t="s">
        <v>1278</v>
      </c>
      <c r="K630" s="7" t="s">
        <v>1278</v>
      </c>
      <c r="L630" s="7"/>
      <c r="M630" s="7"/>
      <c r="N630" s="7"/>
      <c r="O630" s="7"/>
      <c r="P630" s="7"/>
      <c r="Q630" s="7"/>
      <c r="R630" s="7"/>
      <c r="S630" s="7"/>
      <c r="T630" s="320">
        <v>1</v>
      </c>
    </row>
    <row r="631" spans="1:20" s="1" customFormat="1" ht="14" x14ac:dyDescent="0.25">
      <c r="A631" s="320"/>
      <c r="B631" s="400"/>
      <c r="C631" s="320"/>
      <c r="D631" s="7">
        <v>30</v>
      </c>
      <c r="E631" s="7"/>
      <c r="F631" s="7" t="s">
        <v>1278</v>
      </c>
      <c r="G631" s="7" t="s">
        <v>1278</v>
      </c>
      <c r="H631" s="7" t="s">
        <v>1278</v>
      </c>
      <c r="I631" s="7" t="s">
        <v>1278</v>
      </c>
      <c r="J631" s="7" t="s">
        <v>1278</v>
      </c>
      <c r="K631" s="7" t="s">
        <v>1278</v>
      </c>
      <c r="L631" s="7"/>
      <c r="M631" s="7"/>
      <c r="N631" s="7"/>
      <c r="O631" s="7"/>
      <c r="P631" s="7"/>
      <c r="Q631" s="7"/>
      <c r="R631" s="7"/>
      <c r="S631" s="7"/>
      <c r="T631" s="320"/>
    </row>
    <row r="632" spans="1:20" s="1" customFormat="1" ht="14" x14ac:dyDescent="0.25">
      <c r="A632" s="320"/>
      <c r="B632" s="400"/>
      <c r="C632" s="320"/>
      <c r="D632" s="7">
        <v>60</v>
      </c>
      <c r="E632" s="7"/>
      <c r="F632" s="7" t="s">
        <v>1278</v>
      </c>
      <c r="G632" s="7" t="s">
        <v>1278</v>
      </c>
      <c r="H632" s="7" t="s">
        <v>1278</v>
      </c>
      <c r="I632" s="7" t="s">
        <v>1278</v>
      </c>
      <c r="J632" s="7" t="s">
        <v>1278</v>
      </c>
      <c r="K632" s="7" t="s">
        <v>1278</v>
      </c>
      <c r="L632" s="7"/>
      <c r="M632" s="7"/>
      <c r="N632" s="7"/>
      <c r="O632" s="7"/>
      <c r="P632" s="7"/>
      <c r="Q632" s="7"/>
      <c r="R632" s="7"/>
      <c r="S632" s="7"/>
      <c r="T632" s="320"/>
    </row>
    <row r="633" spans="1:20" s="1" customFormat="1" ht="14" x14ac:dyDescent="0.25">
      <c r="A633" s="320"/>
      <c r="B633" s="400"/>
      <c r="C633" s="7" t="s">
        <v>3776</v>
      </c>
      <c r="D633" s="320" t="s">
        <v>3777</v>
      </c>
      <c r="E633" s="320"/>
      <c r="F633" s="320"/>
      <c r="G633" s="320"/>
      <c r="H633" s="320"/>
      <c r="I633" s="320"/>
      <c r="J633" s="320"/>
      <c r="K633" s="320"/>
      <c r="L633" s="320"/>
      <c r="M633" s="320"/>
      <c r="N633" s="320"/>
      <c r="O633" s="320"/>
      <c r="P633" s="320"/>
      <c r="Q633" s="320"/>
      <c r="R633" s="320"/>
      <c r="S633" s="320"/>
      <c r="T633" s="320"/>
    </row>
    <row r="634" spans="1:20" s="1" customFormat="1" ht="14" x14ac:dyDescent="0.25">
      <c r="A634" s="320"/>
      <c r="B634" s="400"/>
      <c r="C634" s="320" t="s">
        <v>4123</v>
      </c>
      <c r="D634" s="7">
        <v>60</v>
      </c>
      <c r="E634" s="7"/>
      <c r="F634" s="7"/>
      <c r="G634" s="7"/>
      <c r="H634" s="7"/>
      <c r="I634" s="7"/>
      <c r="J634" s="7"/>
      <c r="K634" s="7"/>
      <c r="L634" s="7" t="s">
        <v>1278</v>
      </c>
      <c r="M634" s="7"/>
      <c r="N634" s="7"/>
      <c r="O634" s="7"/>
      <c r="P634" s="7"/>
      <c r="Q634" s="7" t="s">
        <v>1278</v>
      </c>
      <c r="R634" s="7" t="s">
        <v>1278</v>
      </c>
      <c r="S634" s="7"/>
      <c r="T634" s="320"/>
    </row>
    <row r="635" spans="1:20" s="1" customFormat="1" ht="14" x14ac:dyDescent="0.25">
      <c r="A635" s="320"/>
      <c r="B635" s="400"/>
      <c r="C635" s="320"/>
      <c r="D635" s="7">
        <v>120</v>
      </c>
      <c r="E635" s="7"/>
      <c r="F635" s="7"/>
      <c r="G635" s="7"/>
      <c r="H635" s="7"/>
      <c r="I635" s="7"/>
      <c r="J635" s="7"/>
      <c r="K635" s="7"/>
      <c r="L635" s="7" t="s">
        <v>1278</v>
      </c>
      <c r="M635" s="7"/>
      <c r="N635" s="7"/>
      <c r="O635" s="7"/>
      <c r="P635" s="7"/>
      <c r="Q635" s="7" t="s">
        <v>1278</v>
      </c>
      <c r="R635" s="7" t="s">
        <v>1278</v>
      </c>
      <c r="S635" s="7" t="s">
        <v>1278</v>
      </c>
      <c r="T635" s="320"/>
    </row>
    <row r="636" spans="1:20" s="1" customFormat="1" ht="14" x14ac:dyDescent="0.25">
      <c r="A636" s="320" t="s">
        <v>4215</v>
      </c>
      <c r="B636" s="389" t="s">
        <v>4216</v>
      </c>
      <c r="C636" s="320" t="s">
        <v>3728</v>
      </c>
      <c r="D636" s="7">
        <v>15</v>
      </c>
      <c r="E636" s="7" t="s">
        <v>1278</v>
      </c>
      <c r="F636" s="7" t="s">
        <v>1278</v>
      </c>
      <c r="G636" s="7" t="s">
        <v>1278</v>
      </c>
      <c r="H636" s="7" t="s">
        <v>1278</v>
      </c>
      <c r="I636" s="7" t="s">
        <v>1278</v>
      </c>
      <c r="J636" s="7" t="s">
        <v>1278</v>
      </c>
      <c r="K636" s="7" t="s">
        <v>1278</v>
      </c>
      <c r="L636" s="7"/>
      <c r="M636" s="7"/>
      <c r="N636" s="7"/>
      <c r="O636" s="7"/>
      <c r="P636" s="7"/>
      <c r="Q636" s="7"/>
      <c r="R636" s="7"/>
      <c r="S636" s="7"/>
      <c r="T636" s="320">
        <v>1</v>
      </c>
    </row>
    <row r="637" spans="1:20" s="1" customFormat="1" ht="14" x14ac:dyDescent="0.25">
      <c r="A637" s="320"/>
      <c r="B637" s="389"/>
      <c r="C637" s="320"/>
      <c r="D637" s="7">
        <v>30</v>
      </c>
      <c r="E637" s="7"/>
      <c r="F637" s="7" t="s">
        <v>1278</v>
      </c>
      <c r="G637" s="7" t="s">
        <v>1278</v>
      </c>
      <c r="H637" s="7" t="s">
        <v>1278</v>
      </c>
      <c r="I637" s="7" t="s">
        <v>1278</v>
      </c>
      <c r="J637" s="7" t="s">
        <v>1278</v>
      </c>
      <c r="K637" s="7" t="s">
        <v>1278</v>
      </c>
      <c r="L637" s="7"/>
      <c r="M637" s="7"/>
      <c r="N637" s="7"/>
      <c r="O637" s="7"/>
      <c r="P637" s="7"/>
      <c r="Q637" s="7"/>
      <c r="R637" s="7"/>
      <c r="S637" s="7"/>
      <c r="T637" s="320"/>
    </row>
    <row r="638" spans="1:20" s="1" customFormat="1" ht="14" x14ac:dyDescent="0.25">
      <c r="A638" s="320"/>
      <c r="B638" s="389"/>
      <c r="C638" s="320"/>
      <c r="D638" s="7">
        <v>60</v>
      </c>
      <c r="E638" s="7"/>
      <c r="F638" s="7" t="s">
        <v>1278</v>
      </c>
      <c r="G638" s="7" t="s">
        <v>1278</v>
      </c>
      <c r="H638" s="7" t="s">
        <v>1278</v>
      </c>
      <c r="I638" s="7" t="s">
        <v>1278</v>
      </c>
      <c r="J638" s="7" t="s">
        <v>1278</v>
      </c>
      <c r="K638" s="7" t="s">
        <v>1278</v>
      </c>
      <c r="L638" s="7"/>
      <c r="M638" s="7"/>
      <c r="N638" s="7"/>
      <c r="O638" s="7"/>
      <c r="P638" s="7"/>
      <c r="Q638" s="7"/>
      <c r="R638" s="7"/>
      <c r="S638" s="7"/>
      <c r="T638" s="320"/>
    </row>
    <row r="639" spans="1:20" s="1" customFormat="1" ht="14" x14ac:dyDescent="0.25">
      <c r="A639" s="320"/>
      <c r="B639" s="389"/>
      <c r="C639" s="7" t="s">
        <v>3776</v>
      </c>
      <c r="D639" s="320" t="s">
        <v>3777</v>
      </c>
      <c r="E639" s="320"/>
      <c r="F639" s="320"/>
      <c r="G639" s="320"/>
      <c r="H639" s="320"/>
      <c r="I639" s="320"/>
      <c r="J639" s="320"/>
      <c r="K639" s="320"/>
      <c r="L639" s="320"/>
      <c r="M639" s="320"/>
      <c r="N639" s="320"/>
      <c r="O639" s="320"/>
      <c r="P639" s="320"/>
      <c r="Q639" s="320"/>
      <c r="R639" s="320"/>
      <c r="S639" s="320"/>
      <c r="T639" s="320"/>
    </row>
    <row r="640" spans="1:20" s="1" customFormat="1" ht="14" x14ac:dyDescent="0.25">
      <c r="A640" s="320"/>
      <c r="B640" s="389"/>
      <c r="C640" s="7" t="s">
        <v>4123</v>
      </c>
      <c r="D640" s="320" t="s">
        <v>4126</v>
      </c>
      <c r="E640" s="320"/>
      <c r="F640" s="320"/>
      <c r="G640" s="320"/>
      <c r="H640" s="320"/>
      <c r="I640" s="320"/>
      <c r="J640" s="320"/>
      <c r="K640" s="320"/>
      <c r="L640" s="320"/>
      <c r="M640" s="320"/>
      <c r="N640" s="320"/>
      <c r="O640" s="320"/>
      <c r="P640" s="320"/>
      <c r="Q640" s="320"/>
      <c r="R640" s="320"/>
      <c r="S640" s="320"/>
      <c r="T640" s="320"/>
    </row>
    <row r="641" spans="1:20" s="1" customFormat="1" ht="14" x14ac:dyDescent="0.25">
      <c r="A641" s="320" t="s">
        <v>260</v>
      </c>
      <c r="B641" s="389" t="s">
        <v>4224</v>
      </c>
      <c r="C641" s="7" t="s">
        <v>3745</v>
      </c>
      <c r="D641" s="320" t="s">
        <v>3796</v>
      </c>
      <c r="E641" s="320"/>
      <c r="F641" s="320"/>
      <c r="G641" s="320"/>
      <c r="H641" s="320"/>
      <c r="I641" s="320"/>
      <c r="J641" s="320"/>
      <c r="K641" s="320"/>
      <c r="L641" s="320"/>
      <c r="M641" s="320"/>
      <c r="N641" s="320"/>
      <c r="O641" s="320"/>
      <c r="P641" s="320"/>
      <c r="Q641" s="320"/>
      <c r="R641" s="320"/>
      <c r="S641" s="320"/>
      <c r="T641" s="320">
        <v>0</v>
      </c>
    </row>
    <row r="642" spans="1:20" s="1" customFormat="1" ht="14" x14ac:dyDescent="0.25">
      <c r="A642" s="320"/>
      <c r="B642" s="389"/>
      <c r="C642" s="320" t="s">
        <v>3776</v>
      </c>
      <c r="D642" s="7">
        <v>15</v>
      </c>
      <c r="E642" s="7"/>
      <c r="F642" s="7" t="s">
        <v>1278</v>
      </c>
      <c r="G642" s="7" t="s">
        <v>1278</v>
      </c>
      <c r="H642" s="7" t="s">
        <v>1278</v>
      </c>
      <c r="I642" s="7"/>
      <c r="J642" s="7"/>
      <c r="K642" s="7" t="s">
        <v>1278</v>
      </c>
      <c r="L642" s="7" t="s">
        <v>1278</v>
      </c>
      <c r="M642" s="7"/>
      <c r="N642" s="7"/>
      <c r="O642" s="7"/>
      <c r="P642" s="7"/>
      <c r="Q642" s="7"/>
      <c r="R642" s="7"/>
      <c r="S642" s="7"/>
      <c r="T642" s="320"/>
    </row>
    <row r="643" spans="1:20" s="1" customFormat="1" ht="14" x14ac:dyDescent="0.25">
      <c r="A643" s="320"/>
      <c r="B643" s="389"/>
      <c r="C643" s="320"/>
      <c r="D643" s="7">
        <v>30</v>
      </c>
      <c r="E643" s="7"/>
      <c r="F643" s="7" t="s">
        <v>1278</v>
      </c>
      <c r="G643" s="7" t="s">
        <v>1278</v>
      </c>
      <c r="H643" s="7" t="s">
        <v>1278</v>
      </c>
      <c r="I643" s="7"/>
      <c r="J643" s="7"/>
      <c r="K643" s="7" t="s">
        <v>1278</v>
      </c>
      <c r="L643" s="7" t="s">
        <v>1278</v>
      </c>
      <c r="M643" s="7" t="s">
        <v>1278</v>
      </c>
      <c r="N643" s="7"/>
      <c r="O643" s="7" t="s">
        <v>1278</v>
      </c>
      <c r="P643" s="7" t="s">
        <v>1278</v>
      </c>
      <c r="Q643" s="7" t="s">
        <v>1278</v>
      </c>
      <c r="R643" s="7"/>
      <c r="S643" s="7"/>
      <c r="T643" s="320"/>
    </row>
    <row r="644" spans="1:20" s="1" customFormat="1" ht="14" x14ac:dyDescent="0.25">
      <c r="A644" s="320"/>
      <c r="B644" s="389"/>
      <c r="C644" s="320"/>
      <c r="D644" s="7">
        <v>60</v>
      </c>
      <c r="E644" s="7"/>
      <c r="F644" s="7" t="s">
        <v>1278</v>
      </c>
      <c r="G644" s="7" t="s">
        <v>1278</v>
      </c>
      <c r="H644" s="7" t="s">
        <v>1278</v>
      </c>
      <c r="I644" s="7"/>
      <c r="J644" s="7"/>
      <c r="K644" s="7" t="s">
        <v>1278</v>
      </c>
      <c r="L644" s="7" t="s">
        <v>1278</v>
      </c>
      <c r="M644" s="7" t="s">
        <v>1278</v>
      </c>
      <c r="N644" s="7"/>
      <c r="O644" s="7" t="s">
        <v>1278</v>
      </c>
      <c r="P644" s="7" t="s">
        <v>1278</v>
      </c>
      <c r="Q644" s="7" t="s">
        <v>1278</v>
      </c>
      <c r="R644" s="7"/>
      <c r="S644" s="7"/>
      <c r="T644" s="320"/>
    </row>
    <row r="645" spans="1:20" s="1" customFormat="1" ht="14" x14ac:dyDescent="0.25">
      <c r="A645" s="320"/>
      <c r="B645" s="389"/>
      <c r="C645" s="320" t="s">
        <v>4123</v>
      </c>
      <c r="D645" s="7">
        <v>60</v>
      </c>
      <c r="E645" s="7"/>
      <c r="F645" s="7"/>
      <c r="G645" s="7"/>
      <c r="H645" s="7"/>
      <c r="I645" s="7"/>
      <c r="J645" s="7"/>
      <c r="K645" s="7"/>
      <c r="L645" s="7" t="s">
        <v>1278</v>
      </c>
      <c r="M645" s="7"/>
      <c r="N645" s="7"/>
      <c r="O645" s="7"/>
      <c r="P645" s="7"/>
      <c r="Q645" s="7" t="s">
        <v>1278</v>
      </c>
      <c r="R645" s="7" t="s">
        <v>1278</v>
      </c>
      <c r="S645" s="7"/>
      <c r="T645" s="320"/>
    </row>
    <row r="646" spans="1:20" s="1" customFormat="1" ht="14" x14ac:dyDescent="0.25">
      <c r="A646" s="320"/>
      <c r="B646" s="389"/>
      <c r="C646" s="320"/>
      <c r="D646" s="7">
        <v>120</v>
      </c>
      <c r="E646" s="7"/>
      <c r="F646" s="7"/>
      <c r="G646" s="7"/>
      <c r="H646" s="7"/>
      <c r="I646" s="7"/>
      <c r="J646" s="7"/>
      <c r="K646" s="7"/>
      <c r="L646" s="7" t="s">
        <v>1278</v>
      </c>
      <c r="M646" s="7"/>
      <c r="N646" s="7"/>
      <c r="O646" s="7"/>
      <c r="P646" s="7"/>
      <c r="Q646" s="7" t="s">
        <v>1278</v>
      </c>
      <c r="R646" s="7" t="s">
        <v>1278</v>
      </c>
      <c r="S646" s="7" t="s">
        <v>1278</v>
      </c>
      <c r="T646" s="320"/>
    </row>
    <row r="647" spans="1:20" s="1" customFormat="1" ht="14" x14ac:dyDescent="0.25">
      <c r="A647" s="320" t="s">
        <v>267</v>
      </c>
      <c r="B647" s="389" t="s">
        <v>4225</v>
      </c>
      <c r="C647" s="7" t="s">
        <v>3745</v>
      </c>
      <c r="D647" s="320" t="s">
        <v>3796</v>
      </c>
      <c r="E647" s="320"/>
      <c r="F647" s="320"/>
      <c r="G647" s="320"/>
      <c r="H647" s="320"/>
      <c r="I647" s="320"/>
      <c r="J647" s="320"/>
      <c r="K647" s="320"/>
      <c r="L647" s="320"/>
      <c r="M647" s="320"/>
      <c r="N647" s="320"/>
      <c r="O647" s="320"/>
      <c r="P647" s="320"/>
      <c r="Q647" s="320"/>
      <c r="R647" s="320"/>
      <c r="S647" s="320"/>
      <c r="T647" s="320">
        <v>0</v>
      </c>
    </row>
    <row r="648" spans="1:20" s="1" customFormat="1" ht="14" x14ac:dyDescent="0.25">
      <c r="A648" s="320"/>
      <c r="B648" s="389"/>
      <c r="C648" s="320" t="s">
        <v>3776</v>
      </c>
      <c r="D648" s="7">
        <v>15</v>
      </c>
      <c r="E648" s="7"/>
      <c r="F648" s="7" t="s">
        <v>1278</v>
      </c>
      <c r="G648" s="7" t="s">
        <v>1278</v>
      </c>
      <c r="H648" s="7" t="s">
        <v>1278</v>
      </c>
      <c r="I648" s="7"/>
      <c r="J648" s="7"/>
      <c r="K648" s="7" t="s">
        <v>1278</v>
      </c>
      <c r="L648" s="7" t="s">
        <v>1278</v>
      </c>
      <c r="M648" s="7"/>
      <c r="N648" s="7"/>
      <c r="O648" s="7"/>
      <c r="P648" s="7"/>
      <c r="Q648" s="7"/>
      <c r="R648" s="7"/>
      <c r="S648" s="7"/>
      <c r="T648" s="320"/>
    </row>
    <row r="649" spans="1:20" s="1" customFormat="1" ht="14" x14ac:dyDescent="0.25">
      <c r="A649" s="320"/>
      <c r="B649" s="389"/>
      <c r="C649" s="320"/>
      <c r="D649" s="7">
        <v>30</v>
      </c>
      <c r="E649" s="7"/>
      <c r="F649" s="7" t="s">
        <v>1278</v>
      </c>
      <c r="G649" s="7" t="s">
        <v>1278</v>
      </c>
      <c r="H649" s="7" t="s">
        <v>1278</v>
      </c>
      <c r="I649" s="7"/>
      <c r="J649" s="7"/>
      <c r="K649" s="7" t="s">
        <v>1278</v>
      </c>
      <c r="L649" s="7" t="s">
        <v>1278</v>
      </c>
      <c r="M649" s="7" t="s">
        <v>1278</v>
      </c>
      <c r="N649" s="7"/>
      <c r="O649" s="7" t="s">
        <v>1278</v>
      </c>
      <c r="P649" s="7" t="s">
        <v>1278</v>
      </c>
      <c r="Q649" s="7" t="s">
        <v>1278</v>
      </c>
      <c r="R649" s="7"/>
      <c r="S649" s="7"/>
      <c r="T649" s="320"/>
    </row>
    <row r="650" spans="1:20" s="1" customFormat="1" ht="14" x14ac:dyDescent="0.25">
      <c r="A650" s="320"/>
      <c r="B650" s="389"/>
      <c r="C650" s="320"/>
      <c r="D650" s="7">
        <v>60</v>
      </c>
      <c r="E650" s="7"/>
      <c r="F650" s="7" t="s">
        <v>1278</v>
      </c>
      <c r="G650" s="7" t="s">
        <v>1278</v>
      </c>
      <c r="H650" s="7" t="s">
        <v>1278</v>
      </c>
      <c r="I650" s="7"/>
      <c r="J650" s="7"/>
      <c r="K650" s="7" t="s">
        <v>1278</v>
      </c>
      <c r="L650" s="7" t="s">
        <v>1278</v>
      </c>
      <c r="M650" s="7" t="s">
        <v>1278</v>
      </c>
      <c r="N650" s="7"/>
      <c r="O650" s="7" t="s">
        <v>1278</v>
      </c>
      <c r="P650" s="7" t="s">
        <v>1278</v>
      </c>
      <c r="Q650" s="7" t="s">
        <v>1278</v>
      </c>
      <c r="R650" s="7"/>
      <c r="S650" s="7"/>
      <c r="T650" s="320"/>
    </row>
    <row r="651" spans="1:20" s="1" customFormat="1" ht="14" x14ac:dyDescent="0.25">
      <c r="A651" s="320"/>
      <c r="B651" s="389"/>
      <c r="C651" s="7" t="s">
        <v>4123</v>
      </c>
      <c r="D651" s="320" t="s">
        <v>4126</v>
      </c>
      <c r="E651" s="320"/>
      <c r="F651" s="320"/>
      <c r="G651" s="320"/>
      <c r="H651" s="320"/>
      <c r="I651" s="320"/>
      <c r="J651" s="320"/>
      <c r="K651" s="320"/>
      <c r="L651" s="320"/>
      <c r="M651" s="320"/>
      <c r="N651" s="320"/>
      <c r="O651" s="320"/>
      <c r="P651" s="320"/>
      <c r="Q651" s="320"/>
      <c r="R651" s="320"/>
      <c r="S651" s="320"/>
      <c r="T651" s="320"/>
    </row>
    <row r="652" spans="1:20" s="1" customFormat="1" ht="14" x14ac:dyDescent="0.25">
      <c r="A652" s="320" t="s">
        <v>270</v>
      </c>
      <c r="B652" s="389" t="s">
        <v>4226</v>
      </c>
      <c r="C652" s="7" t="s">
        <v>3728</v>
      </c>
      <c r="D652" s="320" t="s">
        <v>3797</v>
      </c>
      <c r="E652" s="320"/>
      <c r="F652" s="320"/>
      <c r="G652" s="320"/>
      <c r="H652" s="320"/>
      <c r="I652" s="320"/>
      <c r="J652" s="320"/>
      <c r="K652" s="320"/>
      <c r="L652" s="320"/>
      <c r="M652" s="320"/>
      <c r="N652" s="320"/>
      <c r="O652" s="320"/>
      <c r="P652" s="320"/>
      <c r="Q652" s="320"/>
      <c r="R652" s="320"/>
      <c r="S652" s="320"/>
      <c r="T652" s="320">
        <v>0</v>
      </c>
    </row>
    <row r="653" spans="1:20" s="1" customFormat="1" ht="14" x14ac:dyDescent="0.25">
      <c r="A653" s="320"/>
      <c r="B653" s="389"/>
      <c r="C653" s="320" t="s">
        <v>3776</v>
      </c>
      <c r="D653" s="7">
        <v>15</v>
      </c>
      <c r="E653" s="7"/>
      <c r="F653" s="7" t="s">
        <v>1278</v>
      </c>
      <c r="G653" s="7" t="s">
        <v>1278</v>
      </c>
      <c r="H653" s="7" t="s">
        <v>1278</v>
      </c>
      <c r="I653" s="7"/>
      <c r="J653" s="7"/>
      <c r="K653" s="7" t="s">
        <v>1278</v>
      </c>
      <c r="L653" s="7" t="s">
        <v>1278</v>
      </c>
      <c r="M653" s="7"/>
      <c r="N653" s="7"/>
      <c r="O653" s="7"/>
      <c r="P653" s="7"/>
      <c r="Q653" s="7"/>
      <c r="R653" s="7"/>
      <c r="S653" s="7"/>
      <c r="T653" s="320"/>
    </row>
    <row r="654" spans="1:20" s="1" customFormat="1" ht="14" x14ac:dyDescent="0.25">
      <c r="A654" s="320"/>
      <c r="B654" s="389"/>
      <c r="C654" s="320"/>
      <c r="D654" s="7">
        <v>30</v>
      </c>
      <c r="E654" s="7"/>
      <c r="F654" s="7" t="s">
        <v>1278</v>
      </c>
      <c r="G654" s="7" t="s">
        <v>1278</v>
      </c>
      <c r="H654" s="7" t="s">
        <v>1278</v>
      </c>
      <c r="I654" s="7"/>
      <c r="J654" s="7"/>
      <c r="K654" s="7" t="s">
        <v>1278</v>
      </c>
      <c r="L654" s="7" t="s">
        <v>1278</v>
      </c>
      <c r="M654" s="7" t="s">
        <v>1278</v>
      </c>
      <c r="N654" s="7"/>
      <c r="O654" s="7" t="s">
        <v>1278</v>
      </c>
      <c r="P654" s="7" t="s">
        <v>1278</v>
      </c>
      <c r="Q654" s="7" t="s">
        <v>1278</v>
      </c>
      <c r="R654" s="7"/>
      <c r="S654" s="7"/>
      <c r="T654" s="320"/>
    </row>
    <row r="655" spans="1:20" s="1" customFormat="1" ht="14" x14ac:dyDescent="0.25">
      <c r="A655" s="320"/>
      <c r="B655" s="389"/>
      <c r="C655" s="320"/>
      <c r="D655" s="7">
        <v>60</v>
      </c>
      <c r="E655" s="7"/>
      <c r="F655" s="7" t="s">
        <v>1278</v>
      </c>
      <c r="G655" s="7" t="s">
        <v>1278</v>
      </c>
      <c r="H655" s="7" t="s">
        <v>1278</v>
      </c>
      <c r="I655" s="7"/>
      <c r="J655" s="7"/>
      <c r="K655" s="7" t="s">
        <v>1278</v>
      </c>
      <c r="L655" s="7" t="s">
        <v>1278</v>
      </c>
      <c r="M655" s="7" t="s">
        <v>1278</v>
      </c>
      <c r="N655" s="7"/>
      <c r="O655" s="7" t="s">
        <v>1278</v>
      </c>
      <c r="P655" s="7" t="s">
        <v>1278</v>
      </c>
      <c r="Q655" s="7" t="s">
        <v>1278</v>
      </c>
      <c r="R655" s="7"/>
      <c r="S655" s="7"/>
      <c r="T655" s="320"/>
    </row>
    <row r="656" spans="1:20" s="1" customFormat="1" ht="14" x14ac:dyDescent="0.25">
      <c r="A656" s="320"/>
      <c r="B656" s="389"/>
      <c r="C656" s="320" t="s">
        <v>4123</v>
      </c>
      <c r="D656" s="7">
        <v>60</v>
      </c>
      <c r="E656" s="7"/>
      <c r="F656" s="7"/>
      <c r="G656" s="7"/>
      <c r="H656" s="7"/>
      <c r="I656" s="7"/>
      <c r="J656" s="7"/>
      <c r="K656" s="7"/>
      <c r="L656" s="7" t="s">
        <v>1278</v>
      </c>
      <c r="M656" s="7"/>
      <c r="N656" s="7"/>
      <c r="O656" s="7"/>
      <c r="P656" s="7"/>
      <c r="Q656" s="7" t="s">
        <v>1278</v>
      </c>
      <c r="R656" s="7" t="s">
        <v>1278</v>
      </c>
      <c r="S656" s="7"/>
      <c r="T656" s="320"/>
    </row>
    <row r="657" spans="1:20" s="1" customFormat="1" ht="14" x14ac:dyDescent="0.25">
      <c r="A657" s="320"/>
      <c r="B657" s="389"/>
      <c r="C657" s="320"/>
      <c r="D657" s="7">
        <v>120</v>
      </c>
      <c r="E657" s="7"/>
      <c r="F657" s="7"/>
      <c r="G657" s="7"/>
      <c r="H657" s="7"/>
      <c r="I657" s="7"/>
      <c r="J657" s="7"/>
      <c r="K657" s="7"/>
      <c r="L657" s="7" t="s">
        <v>1278</v>
      </c>
      <c r="M657" s="7"/>
      <c r="N657" s="7"/>
      <c r="O657" s="7"/>
      <c r="P657" s="7"/>
      <c r="Q657" s="7" t="s">
        <v>1278</v>
      </c>
      <c r="R657" s="7" t="s">
        <v>1278</v>
      </c>
      <c r="S657" s="7" t="s">
        <v>1278</v>
      </c>
      <c r="T657" s="320"/>
    </row>
    <row r="658" spans="1:20" s="1" customFormat="1" ht="14" x14ac:dyDescent="0.25">
      <c r="A658" s="320" t="s">
        <v>272</v>
      </c>
      <c r="B658" s="389" t="s">
        <v>4227</v>
      </c>
      <c r="C658" s="7" t="s">
        <v>3728</v>
      </c>
      <c r="D658" s="320" t="s">
        <v>3797</v>
      </c>
      <c r="E658" s="320"/>
      <c r="F658" s="320"/>
      <c r="G658" s="320"/>
      <c r="H658" s="320"/>
      <c r="I658" s="320"/>
      <c r="J658" s="320"/>
      <c r="K658" s="320"/>
      <c r="L658" s="320"/>
      <c r="M658" s="320"/>
      <c r="N658" s="320"/>
      <c r="O658" s="320"/>
      <c r="P658" s="320"/>
      <c r="Q658" s="320"/>
      <c r="R658" s="320"/>
      <c r="S658" s="320"/>
      <c r="T658" s="320">
        <v>0</v>
      </c>
    </row>
    <row r="659" spans="1:20" s="1" customFormat="1" ht="14" x14ac:dyDescent="0.25">
      <c r="A659" s="320"/>
      <c r="B659" s="389"/>
      <c r="C659" s="320" t="s">
        <v>3776</v>
      </c>
      <c r="D659" s="7">
        <v>15</v>
      </c>
      <c r="E659" s="7"/>
      <c r="F659" s="7" t="s">
        <v>1278</v>
      </c>
      <c r="G659" s="7" t="s">
        <v>1278</v>
      </c>
      <c r="H659" s="7" t="s">
        <v>1278</v>
      </c>
      <c r="I659" s="7"/>
      <c r="J659" s="7"/>
      <c r="K659" s="7" t="s">
        <v>1278</v>
      </c>
      <c r="L659" s="7" t="s">
        <v>1278</v>
      </c>
      <c r="M659" s="7"/>
      <c r="N659" s="7"/>
      <c r="O659" s="7"/>
      <c r="P659" s="7"/>
      <c r="Q659" s="7"/>
      <c r="R659" s="7"/>
      <c r="S659" s="7"/>
      <c r="T659" s="320"/>
    </row>
    <row r="660" spans="1:20" s="1" customFormat="1" ht="14" x14ac:dyDescent="0.25">
      <c r="A660" s="320"/>
      <c r="B660" s="389"/>
      <c r="C660" s="320"/>
      <c r="D660" s="7">
        <v>30</v>
      </c>
      <c r="E660" s="7"/>
      <c r="F660" s="7" t="s">
        <v>1278</v>
      </c>
      <c r="G660" s="7" t="s">
        <v>1278</v>
      </c>
      <c r="H660" s="7" t="s">
        <v>1278</v>
      </c>
      <c r="I660" s="7"/>
      <c r="J660" s="7"/>
      <c r="K660" s="7" t="s">
        <v>1278</v>
      </c>
      <c r="L660" s="7" t="s">
        <v>1278</v>
      </c>
      <c r="M660" s="7" t="s">
        <v>1278</v>
      </c>
      <c r="N660" s="7"/>
      <c r="O660" s="7" t="s">
        <v>1278</v>
      </c>
      <c r="P660" s="7" t="s">
        <v>1278</v>
      </c>
      <c r="Q660" s="7" t="s">
        <v>1278</v>
      </c>
      <c r="R660" s="7"/>
      <c r="S660" s="7"/>
      <c r="T660" s="320"/>
    </row>
    <row r="661" spans="1:20" s="1" customFormat="1" ht="14" x14ac:dyDescent="0.25">
      <c r="A661" s="320"/>
      <c r="B661" s="389"/>
      <c r="C661" s="320"/>
      <c r="D661" s="7">
        <v>60</v>
      </c>
      <c r="E661" s="7"/>
      <c r="F661" s="7" t="s">
        <v>1278</v>
      </c>
      <c r="G661" s="7" t="s">
        <v>1278</v>
      </c>
      <c r="H661" s="7" t="s">
        <v>1278</v>
      </c>
      <c r="I661" s="7"/>
      <c r="J661" s="7"/>
      <c r="K661" s="7" t="s">
        <v>1278</v>
      </c>
      <c r="L661" s="7" t="s">
        <v>1278</v>
      </c>
      <c r="M661" s="7" t="s">
        <v>1278</v>
      </c>
      <c r="N661" s="7"/>
      <c r="O661" s="7" t="s">
        <v>1278</v>
      </c>
      <c r="P661" s="7" t="s">
        <v>1278</v>
      </c>
      <c r="Q661" s="7" t="s">
        <v>1278</v>
      </c>
      <c r="R661" s="7"/>
      <c r="S661" s="7"/>
      <c r="T661" s="320"/>
    </row>
    <row r="662" spans="1:20" s="1" customFormat="1" ht="14" x14ac:dyDescent="0.25">
      <c r="A662" s="320"/>
      <c r="B662" s="389"/>
      <c r="C662" s="7" t="s">
        <v>4123</v>
      </c>
      <c r="D662" s="320" t="s">
        <v>4126</v>
      </c>
      <c r="E662" s="320"/>
      <c r="F662" s="320"/>
      <c r="G662" s="320"/>
      <c r="H662" s="320"/>
      <c r="I662" s="320"/>
      <c r="J662" s="320"/>
      <c r="K662" s="320"/>
      <c r="L662" s="320"/>
      <c r="M662" s="320"/>
      <c r="N662" s="320"/>
      <c r="O662" s="320"/>
      <c r="P662" s="320"/>
      <c r="Q662" s="320"/>
      <c r="R662" s="320"/>
      <c r="S662" s="320"/>
      <c r="T662" s="320"/>
    </row>
    <row r="663" spans="1:20" s="1" customFormat="1" ht="14" x14ac:dyDescent="0.25">
      <c r="A663" s="320" t="s">
        <v>385</v>
      </c>
      <c r="B663" s="401" t="s">
        <v>386</v>
      </c>
      <c r="C663" s="7" t="s">
        <v>3745</v>
      </c>
      <c r="D663" s="320" t="s">
        <v>3895</v>
      </c>
      <c r="E663" s="320"/>
      <c r="F663" s="320"/>
      <c r="G663" s="320"/>
      <c r="H663" s="320"/>
      <c r="I663" s="320"/>
      <c r="J663" s="320"/>
      <c r="K663" s="320"/>
      <c r="L663" s="320"/>
      <c r="M663" s="320"/>
      <c r="N663" s="320"/>
      <c r="O663" s="320"/>
      <c r="P663" s="320"/>
      <c r="Q663" s="320"/>
      <c r="R663" s="320"/>
      <c r="S663" s="320"/>
      <c r="T663" s="320">
        <v>0</v>
      </c>
    </row>
    <row r="664" spans="1:20" s="1" customFormat="1" ht="14" x14ac:dyDescent="0.25">
      <c r="A664" s="320"/>
      <c r="B664" s="389"/>
      <c r="C664" s="7" t="s">
        <v>3776</v>
      </c>
      <c r="D664" s="320" t="s">
        <v>4228</v>
      </c>
      <c r="E664" s="320"/>
      <c r="F664" s="320"/>
      <c r="G664" s="320"/>
      <c r="H664" s="320"/>
      <c r="I664" s="320"/>
      <c r="J664" s="320"/>
      <c r="K664" s="320"/>
      <c r="L664" s="320"/>
      <c r="M664" s="320"/>
      <c r="N664" s="320"/>
      <c r="O664" s="320"/>
      <c r="P664" s="320"/>
      <c r="Q664" s="320"/>
      <c r="R664" s="320"/>
      <c r="S664" s="320"/>
      <c r="T664" s="320"/>
    </row>
    <row r="665" spans="1:20" s="1" customFormat="1" ht="14" x14ac:dyDescent="0.25">
      <c r="A665" s="320"/>
      <c r="B665" s="389"/>
      <c r="C665" s="320" t="s">
        <v>4123</v>
      </c>
      <c r="D665" s="7">
        <v>60</v>
      </c>
      <c r="E665" s="7"/>
      <c r="F665" s="7"/>
      <c r="G665" s="7"/>
      <c r="H665" s="7"/>
      <c r="I665" s="7"/>
      <c r="J665" s="7"/>
      <c r="K665" s="7"/>
      <c r="L665" s="7" t="s">
        <v>1278</v>
      </c>
      <c r="M665" s="7"/>
      <c r="N665" s="7"/>
      <c r="O665" s="7"/>
      <c r="P665" s="7"/>
      <c r="Q665" s="7" t="s">
        <v>1278</v>
      </c>
      <c r="R665" s="7" t="s">
        <v>1278</v>
      </c>
      <c r="S665" s="7"/>
      <c r="T665" s="320"/>
    </row>
    <row r="666" spans="1:20" s="1" customFormat="1" ht="14" x14ac:dyDescent="0.25">
      <c r="A666" s="320"/>
      <c r="B666" s="389"/>
      <c r="C666" s="320"/>
      <c r="D666" s="7">
        <v>120</v>
      </c>
      <c r="E666" s="7"/>
      <c r="F666" s="7"/>
      <c r="G666" s="7"/>
      <c r="H666" s="7"/>
      <c r="I666" s="7"/>
      <c r="J666" s="7"/>
      <c r="K666" s="7"/>
      <c r="L666" s="7" t="s">
        <v>1278</v>
      </c>
      <c r="M666" s="7"/>
      <c r="N666" s="7"/>
      <c r="O666" s="7"/>
      <c r="P666" s="7"/>
      <c r="Q666" s="7" t="s">
        <v>1278</v>
      </c>
      <c r="R666" s="7" t="s">
        <v>1278</v>
      </c>
      <c r="S666" s="7" t="s">
        <v>1278</v>
      </c>
      <c r="T666" s="320"/>
    </row>
    <row r="667" spans="1:20" s="1" customFormat="1" ht="14" x14ac:dyDescent="0.25">
      <c r="A667" s="320" t="s">
        <v>388</v>
      </c>
      <c r="B667" s="389" t="s">
        <v>389</v>
      </c>
      <c r="C667" s="7" t="s">
        <v>3745</v>
      </c>
      <c r="D667" s="320" t="s">
        <v>3895</v>
      </c>
      <c r="E667" s="320"/>
      <c r="F667" s="320"/>
      <c r="G667" s="320"/>
      <c r="H667" s="320"/>
      <c r="I667" s="320"/>
      <c r="J667" s="320"/>
      <c r="K667" s="320"/>
      <c r="L667" s="320"/>
      <c r="M667" s="320"/>
      <c r="N667" s="320"/>
      <c r="O667" s="320"/>
      <c r="P667" s="320"/>
      <c r="Q667" s="320"/>
      <c r="R667" s="320"/>
      <c r="S667" s="320"/>
      <c r="T667" s="320">
        <v>0</v>
      </c>
    </row>
    <row r="668" spans="1:20" s="1" customFormat="1" ht="14" x14ac:dyDescent="0.25">
      <c r="A668" s="320"/>
      <c r="B668" s="389"/>
      <c r="C668" s="7" t="s">
        <v>3776</v>
      </c>
      <c r="D668" s="320" t="s">
        <v>4228</v>
      </c>
      <c r="E668" s="320"/>
      <c r="F668" s="320"/>
      <c r="G668" s="320"/>
      <c r="H668" s="320"/>
      <c r="I668" s="320"/>
      <c r="J668" s="320"/>
      <c r="K668" s="320"/>
      <c r="L668" s="320"/>
      <c r="M668" s="320"/>
      <c r="N668" s="320"/>
      <c r="O668" s="320"/>
      <c r="P668" s="320"/>
      <c r="Q668" s="320"/>
      <c r="R668" s="320"/>
      <c r="S668" s="320"/>
      <c r="T668" s="320"/>
    </row>
    <row r="669" spans="1:20" s="1" customFormat="1" ht="14" x14ac:dyDescent="0.25">
      <c r="A669" s="320"/>
      <c r="B669" s="389"/>
      <c r="C669" s="7" t="s">
        <v>4123</v>
      </c>
      <c r="D669" s="320" t="s">
        <v>4229</v>
      </c>
      <c r="E669" s="320"/>
      <c r="F669" s="320"/>
      <c r="G669" s="320"/>
      <c r="H669" s="320"/>
      <c r="I669" s="320"/>
      <c r="J669" s="320"/>
      <c r="K669" s="320"/>
      <c r="L669" s="320"/>
      <c r="M669" s="320"/>
      <c r="N669" s="320"/>
      <c r="O669" s="320"/>
      <c r="P669" s="320"/>
      <c r="Q669" s="320"/>
      <c r="R669" s="320"/>
      <c r="S669" s="320"/>
      <c r="T669" s="320"/>
    </row>
    <row r="670" spans="1:20" s="1" customFormat="1" ht="14" x14ac:dyDescent="0.25">
      <c r="A670" s="320" t="s">
        <v>391</v>
      </c>
      <c r="B670" s="401" t="s">
        <v>392</v>
      </c>
      <c r="C670" s="7" t="s">
        <v>3728</v>
      </c>
      <c r="D670" s="320" t="s">
        <v>3897</v>
      </c>
      <c r="E670" s="320"/>
      <c r="F670" s="320"/>
      <c r="G670" s="320"/>
      <c r="H670" s="320"/>
      <c r="I670" s="320"/>
      <c r="J670" s="320"/>
      <c r="K670" s="320"/>
      <c r="L670" s="320"/>
      <c r="M670" s="320"/>
      <c r="N670" s="320"/>
      <c r="O670" s="320"/>
      <c r="P670" s="320"/>
      <c r="Q670" s="320"/>
      <c r="R670" s="320"/>
      <c r="S670" s="320"/>
      <c r="T670" s="320">
        <v>0</v>
      </c>
    </row>
    <row r="671" spans="1:20" s="1" customFormat="1" ht="14" x14ac:dyDescent="0.25">
      <c r="A671" s="320"/>
      <c r="B671" s="389"/>
      <c r="C671" s="7" t="s">
        <v>3776</v>
      </c>
      <c r="D671" s="320" t="s">
        <v>4228</v>
      </c>
      <c r="E671" s="320"/>
      <c r="F671" s="320"/>
      <c r="G671" s="320"/>
      <c r="H671" s="320"/>
      <c r="I671" s="320"/>
      <c r="J671" s="320"/>
      <c r="K671" s="320"/>
      <c r="L671" s="320"/>
      <c r="M671" s="320"/>
      <c r="N671" s="320"/>
      <c r="O671" s="320"/>
      <c r="P671" s="320"/>
      <c r="Q671" s="320"/>
      <c r="R671" s="320"/>
      <c r="S671" s="320"/>
      <c r="T671" s="320"/>
    </row>
    <row r="672" spans="1:20" s="1" customFormat="1" ht="14" x14ac:dyDescent="0.25">
      <c r="A672" s="320"/>
      <c r="B672" s="389"/>
      <c r="C672" s="320" t="s">
        <v>4123</v>
      </c>
      <c r="D672" s="7">
        <v>60</v>
      </c>
      <c r="E672" s="7"/>
      <c r="F672" s="7"/>
      <c r="G672" s="7"/>
      <c r="H672" s="7"/>
      <c r="I672" s="7"/>
      <c r="J672" s="7"/>
      <c r="K672" s="7"/>
      <c r="L672" s="7" t="s">
        <v>1278</v>
      </c>
      <c r="M672" s="7"/>
      <c r="N672" s="7"/>
      <c r="O672" s="7"/>
      <c r="P672" s="7"/>
      <c r="Q672" s="7" t="s">
        <v>1278</v>
      </c>
      <c r="R672" s="7" t="s">
        <v>1278</v>
      </c>
      <c r="S672" s="7"/>
      <c r="T672" s="320"/>
    </row>
    <row r="673" spans="1:20" s="1" customFormat="1" ht="14" x14ac:dyDescent="0.25">
      <c r="A673" s="320"/>
      <c r="B673" s="389"/>
      <c r="C673" s="320"/>
      <c r="D673" s="7">
        <v>120</v>
      </c>
      <c r="E673" s="7"/>
      <c r="F673" s="7"/>
      <c r="G673" s="7"/>
      <c r="H673" s="7"/>
      <c r="I673" s="7"/>
      <c r="J673" s="7"/>
      <c r="K673" s="7"/>
      <c r="L673" s="7" t="s">
        <v>1278</v>
      </c>
      <c r="M673" s="7"/>
      <c r="N673" s="7"/>
      <c r="O673" s="7"/>
      <c r="P673" s="7"/>
      <c r="Q673" s="7" t="s">
        <v>1278</v>
      </c>
      <c r="R673" s="7" t="s">
        <v>1278</v>
      </c>
      <c r="S673" s="7" t="s">
        <v>1278</v>
      </c>
      <c r="T673" s="320"/>
    </row>
    <row r="674" spans="1:20" s="1" customFormat="1" ht="14" x14ac:dyDescent="0.25">
      <c r="A674" s="320" t="s">
        <v>394</v>
      </c>
      <c r="B674" s="389" t="s">
        <v>395</v>
      </c>
      <c r="C674" s="7" t="s">
        <v>3728</v>
      </c>
      <c r="D674" s="320" t="s">
        <v>3897</v>
      </c>
      <c r="E674" s="320"/>
      <c r="F674" s="320"/>
      <c r="G674" s="320"/>
      <c r="H674" s="320"/>
      <c r="I674" s="320"/>
      <c r="J674" s="320"/>
      <c r="K674" s="320"/>
      <c r="L674" s="320"/>
      <c r="M674" s="320"/>
      <c r="N674" s="320"/>
      <c r="O674" s="320"/>
      <c r="P674" s="320"/>
      <c r="Q674" s="320"/>
      <c r="R674" s="320"/>
      <c r="S674" s="320"/>
      <c r="T674" s="320">
        <v>0</v>
      </c>
    </row>
    <row r="675" spans="1:20" s="1" customFormat="1" ht="14" x14ac:dyDescent="0.25">
      <c r="A675" s="320"/>
      <c r="B675" s="389"/>
      <c r="C675" s="7" t="s">
        <v>3776</v>
      </c>
      <c r="D675" s="320" t="s">
        <v>4228</v>
      </c>
      <c r="E675" s="320"/>
      <c r="F675" s="320"/>
      <c r="G675" s="320"/>
      <c r="H675" s="320"/>
      <c r="I675" s="320"/>
      <c r="J675" s="320"/>
      <c r="K675" s="320"/>
      <c r="L675" s="320"/>
      <c r="M675" s="320"/>
      <c r="N675" s="320"/>
      <c r="O675" s="320"/>
      <c r="P675" s="320"/>
      <c r="Q675" s="320"/>
      <c r="R675" s="320"/>
      <c r="S675" s="320"/>
      <c r="T675" s="320"/>
    </row>
    <row r="676" spans="1:20" s="1" customFormat="1" ht="14" x14ac:dyDescent="0.25">
      <c r="A676" s="320"/>
      <c r="B676" s="389"/>
      <c r="C676" s="7" t="s">
        <v>4123</v>
      </c>
      <c r="D676" s="320" t="s">
        <v>4229</v>
      </c>
      <c r="E676" s="320"/>
      <c r="F676" s="320"/>
      <c r="G676" s="320"/>
      <c r="H676" s="320"/>
      <c r="I676" s="320"/>
      <c r="J676" s="320"/>
      <c r="K676" s="320"/>
      <c r="L676" s="320"/>
      <c r="M676" s="320"/>
      <c r="N676" s="320"/>
      <c r="O676" s="320"/>
      <c r="P676" s="320"/>
      <c r="Q676" s="320"/>
      <c r="R676" s="320"/>
      <c r="S676" s="320"/>
      <c r="T676" s="320"/>
    </row>
    <row r="677" spans="1:20" s="1" customFormat="1" ht="14" x14ac:dyDescent="0.25">
      <c r="A677" s="356" t="s">
        <v>405</v>
      </c>
      <c r="B677" s="331" t="s">
        <v>406</v>
      </c>
      <c r="C677" s="320" t="s">
        <v>3745</v>
      </c>
      <c r="D677" s="7">
        <v>15</v>
      </c>
      <c r="E677" s="7" t="s">
        <v>1278</v>
      </c>
      <c r="F677" s="7" t="s">
        <v>1278</v>
      </c>
      <c r="G677" s="7" t="s">
        <v>1278</v>
      </c>
      <c r="H677" s="7" t="s">
        <v>1278</v>
      </c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320">
        <v>0</v>
      </c>
    </row>
    <row r="678" spans="1:20" s="1" customFormat="1" ht="14" x14ac:dyDescent="0.25">
      <c r="A678" s="356"/>
      <c r="B678" s="331"/>
      <c r="C678" s="320"/>
      <c r="D678" s="7">
        <v>30</v>
      </c>
      <c r="E678" s="7"/>
      <c r="F678" s="7" t="s">
        <v>1278</v>
      </c>
      <c r="G678" s="7" t="s">
        <v>1278</v>
      </c>
      <c r="H678" s="7" t="s">
        <v>1278</v>
      </c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320"/>
    </row>
    <row r="679" spans="1:20" s="1" customFormat="1" ht="14" x14ac:dyDescent="0.25">
      <c r="A679" s="356"/>
      <c r="B679" s="331"/>
      <c r="C679" s="320"/>
      <c r="D679" s="7">
        <v>60</v>
      </c>
      <c r="E679" s="7"/>
      <c r="F679" s="7" t="s">
        <v>1278</v>
      </c>
      <c r="G679" s="7" t="s">
        <v>1278</v>
      </c>
      <c r="H679" s="7" t="s">
        <v>1278</v>
      </c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320"/>
    </row>
    <row r="680" spans="1:20" s="1" customFormat="1" ht="14" x14ac:dyDescent="0.25">
      <c r="A680" s="356"/>
      <c r="B680" s="331"/>
      <c r="C680" s="320" t="s">
        <v>3916</v>
      </c>
      <c r="D680" s="7">
        <v>15</v>
      </c>
      <c r="E680" s="7"/>
      <c r="F680" s="7" t="s">
        <v>1278</v>
      </c>
      <c r="G680" s="7"/>
      <c r="H680" s="7" t="s">
        <v>1278</v>
      </c>
      <c r="I680" s="7"/>
      <c r="J680" s="7"/>
      <c r="K680" s="7" t="s">
        <v>1278</v>
      </c>
      <c r="L680" s="7"/>
      <c r="M680" s="7"/>
      <c r="N680" s="7"/>
      <c r="O680" s="7"/>
      <c r="P680" s="7"/>
      <c r="Q680" s="7"/>
      <c r="R680" s="7"/>
      <c r="S680" s="7"/>
      <c r="T680" s="320"/>
    </row>
    <row r="681" spans="1:20" s="1" customFormat="1" ht="14" x14ac:dyDescent="0.25">
      <c r="A681" s="356"/>
      <c r="B681" s="331"/>
      <c r="C681" s="320"/>
      <c r="D681" s="7">
        <v>30</v>
      </c>
      <c r="E681" s="7"/>
      <c r="F681" s="7" t="s">
        <v>1278</v>
      </c>
      <c r="G681" s="7"/>
      <c r="H681" s="7" t="s">
        <v>1278</v>
      </c>
      <c r="I681" s="7"/>
      <c r="J681" s="7"/>
      <c r="K681" s="7" t="s">
        <v>1278</v>
      </c>
      <c r="L681" s="7"/>
      <c r="M681" s="7" t="s">
        <v>1278</v>
      </c>
      <c r="N681" s="7"/>
      <c r="O681" s="7" t="s">
        <v>1278</v>
      </c>
      <c r="P681" s="7"/>
      <c r="Q681" s="7"/>
      <c r="R681" s="7"/>
      <c r="S681" s="7"/>
      <c r="T681" s="320"/>
    </row>
    <row r="682" spans="1:20" s="1" customFormat="1" ht="14" x14ac:dyDescent="0.25">
      <c r="A682" s="356"/>
      <c r="B682" s="331"/>
      <c r="C682" s="320" t="s">
        <v>4123</v>
      </c>
      <c r="D682" s="7">
        <v>60</v>
      </c>
      <c r="E682" s="7"/>
      <c r="F682" s="7"/>
      <c r="G682" s="7"/>
      <c r="H682" s="7"/>
      <c r="I682" s="7"/>
      <c r="J682" s="7"/>
      <c r="K682" s="7"/>
      <c r="L682" s="7" t="s">
        <v>1278</v>
      </c>
      <c r="M682" s="7"/>
      <c r="N682" s="7"/>
      <c r="O682" s="7"/>
      <c r="P682" s="7"/>
      <c r="Q682" s="7" t="s">
        <v>1278</v>
      </c>
      <c r="R682" s="7" t="s">
        <v>1278</v>
      </c>
      <c r="S682" s="7"/>
      <c r="T682" s="320"/>
    </row>
    <row r="683" spans="1:20" s="1" customFormat="1" ht="14" x14ac:dyDescent="0.25">
      <c r="A683" s="356"/>
      <c r="B683" s="331"/>
      <c r="C683" s="320"/>
      <c r="D683" s="7">
        <v>120</v>
      </c>
      <c r="E683" s="7"/>
      <c r="F683" s="7"/>
      <c r="G683" s="7"/>
      <c r="H683" s="7"/>
      <c r="I683" s="7"/>
      <c r="J683" s="7"/>
      <c r="K683" s="7"/>
      <c r="L683" s="7" t="s">
        <v>1278</v>
      </c>
      <c r="M683" s="7"/>
      <c r="N683" s="7"/>
      <c r="O683" s="7"/>
      <c r="P683" s="7"/>
      <c r="Q683" s="7" t="s">
        <v>1278</v>
      </c>
      <c r="R683" s="7" t="s">
        <v>1278</v>
      </c>
      <c r="S683" s="7" t="s">
        <v>1278</v>
      </c>
      <c r="T683" s="320"/>
    </row>
    <row r="684" spans="1:20" s="1" customFormat="1" ht="14" x14ac:dyDescent="0.25">
      <c r="A684" s="356" t="s">
        <v>408</v>
      </c>
      <c r="B684" s="331" t="s">
        <v>409</v>
      </c>
      <c r="C684" s="320" t="s">
        <v>3916</v>
      </c>
      <c r="D684" s="7">
        <v>15</v>
      </c>
      <c r="E684" s="7"/>
      <c r="F684" s="7" t="s">
        <v>1278</v>
      </c>
      <c r="G684" s="7"/>
      <c r="H684" s="7" t="s">
        <v>1278</v>
      </c>
      <c r="I684" s="7"/>
      <c r="J684" s="7"/>
      <c r="K684" s="7" t="s">
        <v>1278</v>
      </c>
      <c r="L684" s="7"/>
      <c r="M684" s="7"/>
      <c r="N684" s="7"/>
      <c r="O684" s="7"/>
      <c r="P684" s="7"/>
      <c r="Q684" s="7"/>
      <c r="R684" s="7"/>
      <c r="S684" s="7"/>
      <c r="T684" s="320">
        <v>0</v>
      </c>
    </row>
    <row r="685" spans="1:20" s="1" customFormat="1" ht="14" x14ac:dyDescent="0.25">
      <c r="A685" s="356"/>
      <c r="B685" s="331"/>
      <c r="C685" s="320"/>
      <c r="D685" s="7">
        <v>30</v>
      </c>
      <c r="E685" s="7"/>
      <c r="F685" s="7" t="s">
        <v>1278</v>
      </c>
      <c r="G685" s="7"/>
      <c r="H685" s="7" t="s">
        <v>1278</v>
      </c>
      <c r="I685" s="7"/>
      <c r="J685" s="7"/>
      <c r="K685" s="7" t="s">
        <v>1278</v>
      </c>
      <c r="L685" s="7"/>
      <c r="M685" s="7" t="s">
        <v>1278</v>
      </c>
      <c r="N685" s="7"/>
      <c r="O685" s="7" t="s">
        <v>1278</v>
      </c>
      <c r="P685" s="7"/>
      <c r="Q685" s="7"/>
      <c r="R685" s="7"/>
      <c r="S685" s="7"/>
      <c r="T685" s="320"/>
    </row>
    <row r="686" spans="1:20" s="1" customFormat="1" ht="14" x14ac:dyDescent="0.25">
      <c r="A686" s="356"/>
      <c r="B686" s="331"/>
      <c r="C686" s="320" t="s">
        <v>3728</v>
      </c>
      <c r="D686" s="7">
        <v>15</v>
      </c>
      <c r="E686" s="7" t="s">
        <v>1278</v>
      </c>
      <c r="F686" s="7" t="s">
        <v>1278</v>
      </c>
      <c r="G686" s="7" t="s">
        <v>1278</v>
      </c>
      <c r="H686" s="7" t="s">
        <v>1278</v>
      </c>
      <c r="I686" s="7" t="s">
        <v>1278</v>
      </c>
      <c r="J686" s="7" t="s">
        <v>1278</v>
      </c>
      <c r="K686" s="7" t="s">
        <v>1278</v>
      </c>
      <c r="L686" s="7"/>
      <c r="M686" s="7"/>
      <c r="N686" s="7"/>
      <c r="O686" s="7"/>
      <c r="P686" s="7"/>
      <c r="Q686" s="7"/>
      <c r="R686" s="7"/>
      <c r="S686" s="7"/>
      <c r="T686" s="320"/>
    </row>
    <row r="687" spans="1:20" s="1" customFormat="1" ht="14" x14ac:dyDescent="0.25">
      <c r="A687" s="356"/>
      <c r="B687" s="331"/>
      <c r="C687" s="320"/>
      <c r="D687" s="7">
        <v>30</v>
      </c>
      <c r="E687" s="7"/>
      <c r="F687" s="7" t="s">
        <v>1278</v>
      </c>
      <c r="G687" s="7" t="s">
        <v>1278</v>
      </c>
      <c r="H687" s="7" t="s">
        <v>1278</v>
      </c>
      <c r="I687" s="7" t="s">
        <v>1278</v>
      </c>
      <c r="J687" s="7" t="s">
        <v>1278</v>
      </c>
      <c r="K687" s="7" t="s">
        <v>1278</v>
      </c>
      <c r="L687" s="7"/>
      <c r="M687" s="7"/>
      <c r="N687" s="7"/>
      <c r="O687" s="7"/>
      <c r="P687" s="7"/>
      <c r="Q687" s="7"/>
      <c r="R687" s="7"/>
      <c r="S687" s="7"/>
      <c r="T687" s="320"/>
    </row>
    <row r="688" spans="1:20" s="1" customFormat="1" ht="14" x14ac:dyDescent="0.25">
      <c r="A688" s="356"/>
      <c r="B688" s="331"/>
      <c r="C688" s="320"/>
      <c r="D688" s="7">
        <v>60</v>
      </c>
      <c r="E688" s="7"/>
      <c r="F688" s="7" t="s">
        <v>1278</v>
      </c>
      <c r="G688" s="7" t="s">
        <v>1278</v>
      </c>
      <c r="H688" s="7" t="s">
        <v>1278</v>
      </c>
      <c r="I688" s="7" t="s">
        <v>1278</v>
      </c>
      <c r="J688" s="7" t="s">
        <v>1278</v>
      </c>
      <c r="K688" s="7" t="s">
        <v>1278</v>
      </c>
      <c r="L688" s="7"/>
      <c r="M688" s="7"/>
      <c r="N688" s="7"/>
      <c r="O688" s="7"/>
      <c r="P688" s="7"/>
      <c r="Q688" s="7"/>
      <c r="R688" s="7"/>
      <c r="S688" s="7"/>
      <c r="T688" s="320"/>
    </row>
    <row r="689" spans="1:20" s="1" customFormat="1" ht="14" x14ac:dyDescent="0.25">
      <c r="A689" s="356"/>
      <c r="B689" s="331"/>
      <c r="C689" s="320" t="s">
        <v>4123</v>
      </c>
      <c r="D689" s="7">
        <v>60</v>
      </c>
      <c r="E689" s="7"/>
      <c r="F689" s="7"/>
      <c r="G689" s="7"/>
      <c r="H689" s="7"/>
      <c r="I689" s="7"/>
      <c r="J689" s="7"/>
      <c r="K689" s="7"/>
      <c r="L689" s="7" t="s">
        <v>1278</v>
      </c>
      <c r="M689" s="7"/>
      <c r="N689" s="7"/>
      <c r="O689" s="7"/>
      <c r="P689" s="7"/>
      <c r="Q689" s="7" t="s">
        <v>1278</v>
      </c>
      <c r="R689" s="7" t="s">
        <v>1278</v>
      </c>
      <c r="S689" s="7"/>
      <c r="T689" s="320"/>
    </row>
    <row r="690" spans="1:20" s="1" customFormat="1" ht="14" x14ac:dyDescent="0.25">
      <c r="A690" s="356"/>
      <c r="B690" s="331"/>
      <c r="C690" s="320"/>
      <c r="D690" s="7">
        <v>120</v>
      </c>
      <c r="E690" s="7"/>
      <c r="F690" s="7"/>
      <c r="G690" s="7"/>
      <c r="H690" s="7"/>
      <c r="I690" s="7"/>
      <c r="J690" s="7"/>
      <c r="K690" s="7"/>
      <c r="L690" s="7" t="s">
        <v>1278</v>
      </c>
      <c r="M690" s="7"/>
      <c r="N690" s="7"/>
      <c r="O690" s="7"/>
      <c r="P690" s="7"/>
      <c r="Q690" s="7" t="s">
        <v>1278</v>
      </c>
      <c r="R690" s="7" t="s">
        <v>1278</v>
      </c>
      <c r="S690" s="7" t="s">
        <v>1278</v>
      </c>
      <c r="T690" s="320"/>
    </row>
    <row r="691" spans="1:20" s="1" customFormat="1" ht="14" x14ac:dyDescent="0.25">
      <c r="A691" s="356" t="s">
        <v>411</v>
      </c>
      <c r="B691" s="331" t="s">
        <v>406</v>
      </c>
      <c r="C691" s="320" t="s">
        <v>3745</v>
      </c>
      <c r="D691" s="7">
        <v>15</v>
      </c>
      <c r="E691" s="7" t="s">
        <v>1278</v>
      </c>
      <c r="F691" s="7" t="s">
        <v>1278</v>
      </c>
      <c r="G691" s="7" t="s">
        <v>1278</v>
      </c>
      <c r="H691" s="7" t="s">
        <v>1278</v>
      </c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320">
        <v>0</v>
      </c>
    </row>
    <row r="692" spans="1:20" s="1" customFormat="1" ht="14" x14ac:dyDescent="0.25">
      <c r="A692" s="356"/>
      <c r="B692" s="331"/>
      <c r="C692" s="320"/>
      <c r="D692" s="7">
        <v>30</v>
      </c>
      <c r="E692" s="7"/>
      <c r="F692" s="7" t="s">
        <v>1278</v>
      </c>
      <c r="G692" s="7" t="s">
        <v>1278</v>
      </c>
      <c r="H692" s="7" t="s">
        <v>1278</v>
      </c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320"/>
    </row>
    <row r="693" spans="1:20" s="1" customFormat="1" ht="14" x14ac:dyDescent="0.25">
      <c r="A693" s="356"/>
      <c r="B693" s="331"/>
      <c r="C693" s="320"/>
      <c r="D693" s="7">
        <v>60</v>
      </c>
      <c r="E693" s="7"/>
      <c r="F693" s="7" t="s">
        <v>1278</v>
      </c>
      <c r="G693" s="7" t="s">
        <v>1278</v>
      </c>
      <c r="H693" s="7" t="s">
        <v>1278</v>
      </c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320"/>
    </row>
    <row r="694" spans="1:20" s="1" customFormat="1" ht="14" x14ac:dyDescent="0.25">
      <c r="A694" s="356"/>
      <c r="B694" s="331"/>
      <c r="C694" s="320" t="s">
        <v>3916</v>
      </c>
      <c r="D694" s="320" t="s">
        <v>3917</v>
      </c>
      <c r="E694" s="320"/>
      <c r="F694" s="320"/>
      <c r="G694" s="320"/>
      <c r="H694" s="320"/>
      <c r="I694" s="320"/>
      <c r="J694" s="320"/>
      <c r="K694" s="320"/>
      <c r="L694" s="320"/>
      <c r="M694" s="320"/>
      <c r="N694" s="320"/>
      <c r="O694" s="320"/>
      <c r="P694" s="320"/>
      <c r="Q694" s="320"/>
      <c r="R694" s="320"/>
      <c r="S694" s="320"/>
      <c r="T694" s="320"/>
    </row>
    <row r="695" spans="1:20" s="1" customFormat="1" ht="14" x14ac:dyDescent="0.25">
      <c r="A695" s="356"/>
      <c r="B695" s="331"/>
      <c r="C695" s="320"/>
      <c r="D695" s="320"/>
      <c r="E695" s="320"/>
      <c r="F695" s="320"/>
      <c r="G695" s="320"/>
      <c r="H695" s="320"/>
      <c r="I695" s="320"/>
      <c r="J695" s="320"/>
      <c r="K695" s="320"/>
      <c r="L695" s="320"/>
      <c r="M695" s="320"/>
      <c r="N695" s="320"/>
      <c r="O695" s="320"/>
      <c r="P695" s="320"/>
      <c r="Q695" s="320"/>
      <c r="R695" s="320"/>
      <c r="S695" s="320"/>
      <c r="T695" s="320"/>
    </row>
    <row r="696" spans="1:20" s="1" customFormat="1" ht="14" x14ac:dyDescent="0.25">
      <c r="A696" s="356"/>
      <c r="B696" s="331"/>
      <c r="C696" s="320" t="s">
        <v>4123</v>
      </c>
      <c r="D696" s="7">
        <v>60</v>
      </c>
      <c r="E696" s="7"/>
      <c r="F696" s="7"/>
      <c r="G696" s="7"/>
      <c r="H696" s="7"/>
      <c r="I696" s="7"/>
      <c r="J696" s="7"/>
      <c r="K696" s="7"/>
      <c r="L696" s="7" t="s">
        <v>1278</v>
      </c>
      <c r="M696" s="7"/>
      <c r="N696" s="7"/>
      <c r="O696" s="7"/>
      <c r="P696" s="7"/>
      <c r="Q696" s="7" t="s">
        <v>1278</v>
      </c>
      <c r="R696" s="7" t="s">
        <v>1278</v>
      </c>
      <c r="S696" s="7"/>
      <c r="T696" s="320"/>
    </row>
    <row r="697" spans="1:20" s="1" customFormat="1" ht="14" x14ac:dyDescent="0.25">
      <c r="A697" s="356"/>
      <c r="B697" s="331"/>
      <c r="C697" s="320"/>
      <c r="D697" s="7">
        <v>120</v>
      </c>
      <c r="E697" s="7"/>
      <c r="F697" s="7"/>
      <c r="G697" s="7"/>
      <c r="H697" s="7"/>
      <c r="I697" s="7"/>
      <c r="J697" s="7"/>
      <c r="K697" s="7"/>
      <c r="L697" s="7" t="s">
        <v>1278</v>
      </c>
      <c r="M697" s="7"/>
      <c r="N697" s="7"/>
      <c r="O697" s="7"/>
      <c r="P697" s="7"/>
      <c r="Q697" s="7" t="s">
        <v>1278</v>
      </c>
      <c r="R697" s="7" t="s">
        <v>1278</v>
      </c>
      <c r="S697" s="7" t="s">
        <v>1278</v>
      </c>
      <c r="T697" s="320"/>
    </row>
    <row r="698" spans="1:20" s="1" customFormat="1" ht="14" x14ac:dyDescent="0.25">
      <c r="A698" s="356" t="s">
        <v>413</v>
      </c>
      <c r="B698" s="331" t="s">
        <v>409</v>
      </c>
      <c r="C698" s="7" t="s">
        <v>3916</v>
      </c>
      <c r="D698" s="320" t="s">
        <v>3917</v>
      </c>
      <c r="E698" s="320"/>
      <c r="F698" s="320"/>
      <c r="G698" s="320"/>
      <c r="H698" s="320"/>
      <c r="I698" s="320"/>
      <c r="J698" s="320"/>
      <c r="K698" s="320"/>
      <c r="L698" s="320"/>
      <c r="M698" s="320"/>
      <c r="N698" s="320"/>
      <c r="O698" s="320"/>
      <c r="P698" s="320"/>
      <c r="Q698" s="320"/>
      <c r="R698" s="320"/>
      <c r="S698" s="320"/>
      <c r="T698" s="320">
        <v>0</v>
      </c>
    </row>
    <row r="699" spans="1:20" s="1" customFormat="1" ht="14" x14ac:dyDescent="0.25">
      <c r="A699" s="356"/>
      <c r="B699" s="331"/>
      <c r="C699" s="320" t="s">
        <v>3728</v>
      </c>
      <c r="D699" s="7">
        <v>15</v>
      </c>
      <c r="E699" s="7" t="s">
        <v>1278</v>
      </c>
      <c r="F699" s="7" t="s">
        <v>1278</v>
      </c>
      <c r="G699" s="7" t="s">
        <v>1278</v>
      </c>
      <c r="H699" s="7" t="s">
        <v>1278</v>
      </c>
      <c r="I699" s="7" t="s">
        <v>1278</v>
      </c>
      <c r="J699" s="7" t="s">
        <v>1278</v>
      </c>
      <c r="K699" s="7" t="s">
        <v>1278</v>
      </c>
      <c r="L699" s="7"/>
      <c r="M699" s="7"/>
      <c r="N699" s="7"/>
      <c r="O699" s="7"/>
      <c r="P699" s="7"/>
      <c r="Q699" s="7"/>
      <c r="R699" s="7"/>
      <c r="S699" s="7"/>
      <c r="T699" s="320"/>
    </row>
    <row r="700" spans="1:20" s="1" customFormat="1" ht="14" x14ac:dyDescent="0.25">
      <c r="A700" s="356"/>
      <c r="B700" s="331"/>
      <c r="C700" s="320"/>
      <c r="D700" s="7">
        <v>30</v>
      </c>
      <c r="E700" s="7"/>
      <c r="F700" s="7" t="s">
        <v>1278</v>
      </c>
      <c r="G700" s="7" t="s">
        <v>1278</v>
      </c>
      <c r="H700" s="7" t="s">
        <v>1278</v>
      </c>
      <c r="I700" s="7" t="s">
        <v>1278</v>
      </c>
      <c r="J700" s="7" t="s">
        <v>1278</v>
      </c>
      <c r="K700" s="7" t="s">
        <v>1278</v>
      </c>
      <c r="L700" s="7"/>
      <c r="M700" s="7"/>
      <c r="N700" s="7"/>
      <c r="O700" s="7"/>
      <c r="P700" s="7"/>
      <c r="Q700" s="7"/>
      <c r="R700" s="7"/>
      <c r="S700" s="7"/>
      <c r="T700" s="320"/>
    </row>
    <row r="701" spans="1:20" s="1" customFormat="1" ht="14" x14ac:dyDescent="0.25">
      <c r="A701" s="356"/>
      <c r="B701" s="331"/>
      <c r="C701" s="320"/>
      <c r="D701" s="7">
        <v>60</v>
      </c>
      <c r="E701" s="7"/>
      <c r="F701" s="7" t="s">
        <v>1278</v>
      </c>
      <c r="G701" s="7" t="s">
        <v>1278</v>
      </c>
      <c r="H701" s="7" t="s">
        <v>1278</v>
      </c>
      <c r="I701" s="7" t="s">
        <v>1278</v>
      </c>
      <c r="J701" s="7" t="s">
        <v>1278</v>
      </c>
      <c r="K701" s="7" t="s">
        <v>1278</v>
      </c>
      <c r="L701" s="7"/>
      <c r="M701" s="7"/>
      <c r="N701" s="7"/>
      <c r="O701" s="7"/>
      <c r="P701" s="7"/>
      <c r="Q701" s="7"/>
      <c r="R701" s="7"/>
      <c r="S701" s="7"/>
      <c r="T701" s="320"/>
    </row>
    <row r="702" spans="1:20" s="1" customFormat="1" ht="14" x14ac:dyDescent="0.25">
      <c r="A702" s="356"/>
      <c r="B702" s="331"/>
      <c r="C702" s="320" t="s">
        <v>4123</v>
      </c>
      <c r="D702" s="7">
        <v>60</v>
      </c>
      <c r="E702" s="7"/>
      <c r="F702" s="7"/>
      <c r="G702" s="7"/>
      <c r="H702" s="7"/>
      <c r="I702" s="7"/>
      <c r="J702" s="7"/>
      <c r="K702" s="7"/>
      <c r="L702" s="7" t="s">
        <v>1278</v>
      </c>
      <c r="M702" s="7"/>
      <c r="N702" s="7"/>
      <c r="O702" s="7"/>
      <c r="P702" s="7"/>
      <c r="Q702" s="7" t="s">
        <v>1278</v>
      </c>
      <c r="R702" s="7" t="s">
        <v>1278</v>
      </c>
      <c r="S702" s="7"/>
      <c r="T702" s="320"/>
    </row>
    <row r="703" spans="1:20" s="1" customFormat="1" ht="14" x14ac:dyDescent="0.25">
      <c r="A703" s="356"/>
      <c r="B703" s="331"/>
      <c r="C703" s="320"/>
      <c r="D703" s="7">
        <v>120</v>
      </c>
      <c r="E703" s="7"/>
      <c r="F703" s="7"/>
      <c r="G703" s="7"/>
      <c r="H703" s="7"/>
      <c r="I703" s="7"/>
      <c r="J703" s="7"/>
      <c r="K703" s="7"/>
      <c r="L703" s="7" t="s">
        <v>1278</v>
      </c>
      <c r="M703" s="7"/>
      <c r="N703" s="7"/>
      <c r="O703" s="7"/>
      <c r="P703" s="7"/>
      <c r="Q703" s="7" t="s">
        <v>1278</v>
      </c>
      <c r="R703" s="7" t="s">
        <v>1278</v>
      </c>
      <c r="S703" s="7" t="s">
        <v>1278</v>
      </c>
      <c r="T703" s="320"/>
    </row>
    <row r="704" spans="1:20" s="1" customFormat="1" ht="14" x14ac:dyDescent="0.25">
      <c r="A704" s="356" t="s">
        <v>415</v>
      </c>
      <c r="B704" s="331" t="s">
        <v>406</v>
      </c>
      <c r="C704" s="320" t="s">
        <v>3745</v>
      </c>
      <c r="D704" s="7">
        <v>15</v>
      </c>
      <c r="E704" s="7" t="s">
        <v>1278</v>
      </c>
      <c r="F704" s="7" t="s">
        <v>1278</v>
      </c>
      <c r="G704" s="7" t="s">
        <v>1278</v>
      </c>
      <c r="H704" s="7" t="s">
        <v>1278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320">
        <v>0</v>
      </c>
    </row>
    <row r="705" spans="1:20" s="1" customFormat="1" ht="14" x14ac:dyDescent="0.25">
      <c r="A705" s="356"/>
      <c r="B705" s="331"/>
      <c r="C705" s="320"/>
      <c r="D705" s="7">
        <v>30</v>
      </c>
      <c r="E705" s="7"/>
      <c r="F705" s="7" t="s">
        <v>1278</v>
      </c>
      <c r="G705" s="7" t="s">
        <v>1278</v>
      </c>
      <c r="H705" s="7" t="s">
        <v>1278</v>
      </c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320"/>
    </row>
    <row r="706" spans="1:20" s="1" customFormat="1" ht="14" x14ac:dyDescent="0.25">
      <c r="A706" s="356"/>
      <c r="B706" s="331"/>
      <c r="C706" s="320"/>
      <c r="D706" s="7">
        <v>60</v>
      </c>
      <c r="E706" s="7"/>
      <c r="F706" s="7" t="s">
        <v>1278</v>
      </c>
      <c r="G706" s="7" t="s">
        <v>1278</v>
      </c>
      <c r="H706" s="7" t="s">
        <v>1278</v>
      </c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320"/>
    </row>
    <row r="707" spans="1:20" s="1" customFormat="1" ht="14" x14ac:dyDescent="0.25">
      <c r="A707" s="356"/>
      <c r="B707" s="331"/>
      <c r="C707" s="320" t="s">
        <v>3916</v>
      </c>
      <c r="D707" s="320" t="s">
        <v>3918</v>
      </c>
      <c r="E707" s="320"/>
      <c r="F707" s="320"/>
      <c r="G707" s="320"/>
      <c r="H707" s="320"/>
      <c r="I707" s="320"/>
      <c r="J707" s="320"/>
      <c r="K707" s="320"/>
      <c r="L707" s="320"/>
      <c r="M707" s="320"/>
      <c r="N707" s="320"/>
      <c r="O707" s="320"/>
      <c r="P707" s="320"/>
      <c r="Q707" s="320"/>
      <c r="R707" s="320"/>
      <c r="S707" s="320"/>
      <c r="T707" s="320"/>
    </row>
    <row r="708" spans="1:20" s="1" customFormat="1" ht="14" x14ac:dyDescent="0.25">
      <c r="A708" s="356"/>
      <c r="B708" s="331"/>
      <c r="C708" s="320"/>
      <c r="D708" s="320"/>
      <c r="E708" s="320"/>
      <c r="F708" s="320"/>
      <c r="G708" s="320"/>
      <c r="H708" s="320"/>
      <c r="I708" s="320"/>
      <c r="J708" s="320"/>
      <c r="K708" s="320"/>
      <c r="L708" s="320"/>
      <c r="M708" s="320"/>
      <c r="N708" s="320"/>
      <c r="O708" s="320"/>
      <c r="P708" s="320"/>
      <c r="Q708" s="320"/>
      <c r="R708" s="320"/>
      <c r="S708" s="320"/>
      <c r="T708" s="320"/>
    </row>
    <row r="709" spans="1:20" s="1" customFormat="1" ht="14" x14ac:dyDescent="0.25">
      <c r="A709" s="356"/>
      <c r="B709" s="331"/>
      <c r="C709" s="320" t="s">
        <v>4123</v>
      </c>
      <c r="D709" s="7">
        <v>60</v>
      </c>
      <c r="E709" s="7"/>
      <c r="F709" s="7"/>
      <c r="G709" s="7"/>
      <c r="H709" s="7"/>
      <c r="I709" s="7"/>
      <c r="J709" s="7"/>
      <c r="K709" s="7"/>
      <c r="L709" s="7" t="s">
        <v>1278</v>
      </c>
      <c r="M709" s="7"/>
      <c r="N709" s="7"/>
      <c r="O709" s="7"/>
      <c r="P709" s="7"/>
      <c r="Q709" s="7" t="s">
        <v>1278</v>
      </c>
      <c r="R709" s="7" t="s">
        <v>1278</v>
      </c>
      <c r="S709" s="7"/>
      <c r="T709" s="320"/>
    </row>
    <row r="710" spans="1:20" s="1" customFormat="1" ht="14" x14ac:dyDescent="0.25">
      <c r="A710" s="356"/>
      <c r="B710" s="331"/>
      <c r="C710" s="320"/>
      <c r="D710" s="7">
        <v>120</v>
      </c>
      <c r="E710" s="7"/>
      <c r="F710" s="7"/>
      <c r="G710" s="7"/>
      <c r="H710" s="7"/>
      <c r="I710" s="7"/>
      <c r="J710" s="7"/>
      <c r="K710" s="7"/>
      <c r="L710" s="7" t="s">
        <v>1278</v>
      </c>
      <c r="M710" s="7"/>
      <c r="N710" s="7"/>
      <c r="O710" s="7"/>
      <c r="P710" s="7"/>
      <c r="Q710" s="7" t="s">
        <v>1278</v>
      </c>
      <c r="R710" s="7" t="s">
        <v>1278</v>
      </c>
      <c r="S710" s="7" t="s">
        <v>1278</v>
      </c>
      <c r="T710" s="320"/>
    </row>
    <row r="711" spans="1:20" s="1" customFormat="1" ht="14" x14ac:dyDescent="0.25">
      <c r="A711" s="356" t="s">
        <v>417</v>
      </c>
      <c r="B711" s="331" t="s">
        <v>409</v>
      </c>
      <c r="C711" s="320" t="s">
        <v>3916</v>
      </c>
      <c r="D711" s="320" t="s">
        <v>3918</v>
      </c>
      <c r="E711" s="320"/>
      <c r="F711" s="320"/>
      <c r="G711" s="320"/>
      <c r="H711" s="320"/>
      <c r="I711" s="320"/>
      <c r="J711" s="320"/>
      <c r="K711" s="320"/>
      <c r="L711" s="320"/>
      <c r="M711" s="320"/>
      <c r="N711" s="320"/>
      <c r="O711" s="320"/>
      <c r="P711" s="320"/>
      <c r="Q711" s="320"/>
      <c r="R711" s="320"/>
      <c r="S711" s="320"/>
      <c r="T711" s="320">
        <v>0</v>
      </c>
    </row>
    <row r="712" spans="1:20" s="1" customFormat="1" ht="14" x14ac:dyDescent="0.25">
      <c r="A712" s="356"/>
      <c r="B712" s="331"/>
      <c r="C712" s="320"/>
      <c r="D712" s="320"/>
      <c r="E712" s="320"/>
      <c r="F712" s="320"/>
      <c r="G712" s="320"/>
      <c r="H712" s="320"/>
      <c r="I712" s="320"/>
      <c r="J712" s="320"/>
      <c r="K712" s="320"/>
      <c r="L712" s="320"/>
      <c r="M712" s="320"/>
      <c r="N712" s="320"/>
      <c r="O712" s="320"/>
      <c r="P712" s="320"/>
      <c r="Q712" s="320"/>
      <c r="R712" s="320"/>
      <c r="S712" s="320"/>
      <c r="T712" s="320"/>
    </row>
    <row r="713" spans="1:20" s="1" customFormat="1" ht="14" x14ac:dyDescent="0.25">
      <c r="A713" s="356"/>
      <c r="B713" s="331"/>
      <c r="C713" s="320" t="s">
        <v>3728</v>
      </c>
      <c r="D713" s="7">
        <v>15</v>
      </c>
      <c r="E713" s="7" t="s">
        <v>1278</v>
      </c>
      <c r="F713" s="7" t="s">
        <v>1278</v>
      </c>
      <c r="G713" s="7" t="s">
        <v>1278</v>
      </c>
      <c r="H713" s="7" t="s">
        <v>1278</v>
      </c>
      <c r="I713" s="7" t="s">
        <v>1278</v>
      </c>
      <c r="J713" s="7" t="s">
        <v>1278</v>
      </c>
      <c r="K713" s="7" t="s">
        <v>1278</v>
      </c>
      <c r="L713" s="7"/>
      <c r="M713" s="7"/>
      <c r="N713" s="7"/>
      <c r="O713" s="7"/>
      <c r="P713" s="7"/>
      <c r="Q713" s="7"/>
      <c r="R713" s="7"/>
      <c r="S713" s="7"/>
      <c r="T713" s="320"/>
    </row>
    <row r="714" spans="1:20" s="1" customFormat="1" ht="14" x14ac:dyDescent="0.25">
      <c r="A714" s="356"/>
      <c r="B714" s="331"/>
      <c r="C714" s="320"/>
      <c r="D714" s="7">
        <v>30</v>
      </c>
      <c r="E714" s="7"/>
      <c r="F714" s="7" t="s">
        <v>1278</v>
      </c>
      <c r="G714" s="7" t="s">
        <v>1278</v>
      </c>
      <c r="H714" s="7" t="s">
        <v>1278</v>
      </c>
      <c r="I714" s="7" t="s">
        <v>1278</v>
      </c>
      <c r="J714" s="7" t="s">
        <v>1278</v>
      </c>
      <c r="K714" s="7" t="s">
        <v>1278</v>
      </c>
      <c r="L714" s="7"/>
      <c r="M714" s="7"/>
      <c r="N714" s="7"/>
      <c r="O714" s="7"/>
      <c r="P714" s="7"/>
      <c r="Q714" s="7"/>
      <c r="R714" s="7"/>
      <c r="S714" s="7"/>
      <c r="T714" s="320"/>
    </row>
    <row r="715" spans="1:20" s="1" customFormat="1" ht="14" x14ac:dyDescent="0.25">
      <c r="A715" s="356"/>
      <c r="B715" s="331"/>
      <c r="C715" s="320"/>
      <c r="D715" s="7">
        <v>60</v>
      </c>
      <c r="E715" s="7"/>
      <c r="F715" s="7" t="s">
        <v>1278</v>
      </c>
      <c r="G715" s="7" t="s">
        <v>1278</v>
      </c>
      <c r="H715" s="7" t="s">
        <v>1278</v>
      </c>
      <c r="I715" s="7" t="s">
        <v>1278</v>
      </c>
      <c r="J715" s="7" t="s">
        <v>1278</v>
      </c>
      <c r="K715" s="7" t="s">
        <v>1278</v>
      </c>
      <c r="L715" s="7"/>
      <c r="M715" s="7"/>
      <c r="N715" s="7"/>
      <c r="O715" s="7"/>
      <c r="P715" s="7"/>
      <c r="Q715" s="7"/>
      <c r="R715" s="7"/>
      <c r="S715" s="7"/>
      <c r="T715" s="320"/>
    </row>
    <row r="716" spans="1:20" s="1" customFormat="1" ht="14" x14ac:dyDescent="0.25">
      <c r="A716" s="356"/>
      <c r="B716" s="331"/>
      <c r="C716" s="320" t="s">
        <v>4123</v>
      </c>
      <c r="D716" s="7">
        <v>60</v>
      </c>
      <c r="E716" s="7"/>
      <c r="F716" s="7"/>
      <c r="G716" s="7"/>
      <c r="H716" s="7"/>
      <c r="I716" s="7"/>
      <c r="J716" s="7"/>
      <c r="K716" s="7"/>
      <c r="L716" s="7" t="s">
        <v>1278</v>
      </c>
      <c r="M716" s="7"/>
      <c r="N716" s="7"/>
      <c r="O716" s="7"/>
      <c r="P716" s="7"/>
      <c r="Q716" s="7" t="s">
        <v>1278</v>
      </c>
      <c r="R716" s="7" t="s">
        <v>1278</v>
      </c>
      <c r="S716" s="7"/>
      <c r="T716" s="320"/>
    </row>
    <row r="717" spans="1:20" s="1" customFormat="1" ht="14" x14ac:dyDescent="0.25">
      <c r="A717" s="356"/>
      <c r="B717" s="331"/>
      <c r="C717" s="320"/>
      <c r="D717" s="7">
        <v>120</v>
      </c>
      <c r="E717" s="7"/>
      <c r="F717" s="7"/>
      <c r="G717" s="7"/>
      <c r="H717" s="7"/>
      <c r="I717" s="7"/>
      <c r="J717" s="7"/>
      <c r="K717" s="7"/>
      <c r="L717" s="7" t="s">
        <v>1278</v>
      </c>
      <c r="M717" s="7"/>
      <c r="N717" s="7"/>
      <c r="O717" s="7"/>
      <c r="P717" s="7"/>
      <c r="Q717" s="7" t="s">
        <v>1278</v>
      </c>
      <c r="R717" s="7" t="s">
        <v>1278</v>
      </c>
      <c r="S717" s="7" t="s">
        <v>1278</v>
      </c>
      <c r="T717" s="320"/>
    </row>
    <row r="718" spans="1:20" s="1" customFormat="1" ht="14" x14ac:dyDescent="0.25">
      <c r="A718" s="356" t="s">
        <v>419</v>
      </c>
      <c r="B718" s="331" t="s">
        <v>406</v>
      </c>
      <c r="C718" s="320" t="s">
        <v>3745</v>
      </c>
      <c r="D718" s="7">
        <v>15</v>
      </c>
      <c r="E718" s="7" t="s">
        <v>1278</v>
      </c>
      <c r="F718" s="7" t="s">
        <v>1278</v>
      </c>
      <c r="G718" s="7" t="s">
        <v>1278</v>
      </c>
      <c r="H718" s="7" t="s">
        <v>1278</v>
      </c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320">
        <v>0</v>
      </c>
    </row>
    <row r="719" spans="1:20" s="1" customFormat="1" ht="14" x14ac:dyDescent="0.25">
      <c r="A719" s="356"/>
      <c r="B719" s="331"/>
      <c r="C719" s="320"/>
      <c r="D719" s="7">
        <v>30</v>
      </c>
      <c r="E719" s="7"/>
      <c r="F719" s="7" t="s">
        <v>1278</v>
      </c>
      <c r="G719" s="7" t="s">
        <v>1278</v>
      </c>
      <c r="H719" s="7" t="s">
        <v>1278</v>
      </c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320"/>
    </row>
    <row r="720" spans="1:20" s="1" customFormat="1" ht="14" x14ac:dyDescent="0.25">
      <c r="A720" s="356"/>
      <c r="B720" s="331"/>
      <c r="C720" s="320"/>
      <c r="D720" s="7">
        <v>60</v>
      </c>
      <c r="E720" s="7"/>
      <c r="F720" s="7" t="s">
        <v>1278</v>
      </c>
      <c r="G720" s="7" t="s">
        <v>1278</v>
      </c>
      <c r="H720" s="7" t="s">
        <v>1278</v>
      </c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320"/>
    </row>
    <row r="721" spans="1:20" s="1" customFormat="1" ht="14" x14ac:dyDescent="0.25">
      <c r="A721" s="356"/>
      <c r="B721" s="331"/>
      <c r="C721" s="320" t="s">
        <v>3916</v>
      </c>
      <c r="D721" s="320" t="s">
        <v>3919</v>
      </c>
      <c r="E721" s="320"/>
      <c r="F721" s="320"/>
      <c r="G721" s="320"/>
      <c r="H721" s="320"/>
      <c r="I721" s="320"/>
      <c r="J721" s="320"/>
      <c r="K721" s="320"/>
      <c r="L721" s="320"/>
      <c r="M721" s="320"/>
      <c r="N721" s="320"/>
      <c r="O721" s="320"/>
      <c r="P721" s="320"/>
      <c r="Q721" s="320"/>
      <c r="R721" s="320"/>
      <c r="S721" s="320"/>
      <c r="T721" s="320"/>
    </row>
    <row r="722" spans="1:20" s="1" customFormat="1" ht="14" x14ac:dyDescent="0.25">
      <c r="A722" s="356"/>
      <c r="B722" s="331"/>
      <c r="C722" s="320"/>
      <c r="D722" s="320"/>
      <c r="E722" s="320"/>
      <c r="F722" s="320"/>
      <c r="G722" s="320"/>
      <c r="H722" s="320"/>
      <c r="I722" s="320"/>
      <c r="J722" s="320"/>
      <c r="K722" s="320"/>
      <c r="L722" s="320"/>
      <c r="M722" s="320"/>
      <c r="N722" s="320"/>
      <c r="O722" s="320"/>
      <c r="P722" s="320"/>
      <c r="Q722" s="320"/>
      <c r="R722" s="320"/>
      <c r="S722" s="320"/>
      <c r="T722" s="320"/>
    </row>
    <row r="723" spans="1:20" s="1" customFormat="1" ht="14" x14ac:dyDescent="0.25">
      <c r="A723" s="356"/>
      <c r="B723" s="331"/>
      <c r="C723" s="320" t="s">
        <v>4123</v>
      </c>
      <c r="D723" s="7">
        <v>60</v>
      </c>
      <c r="E723" s="7"/>
      <c r="F723" s="7"/>
      <c r="G723" s="7"/>
      <c r="H723" s="7"/>
      <c r="I723" s="7"/>
      <c r="J723" s="7"/>
      <c r="K723" s="7"/>
      <c r="L723" s="7" t="s">
        <v>1278</v>
      </c>
      <c r="M723" s="7"/>
      <c r="N723" s="7"/>
      <c r="O723" s="7"/>
      <c r="P723" s="7"/>
      <c r="Q723" s="7" t="s">
        <v>1278</v>
      </c>
      <c r="R723" s="7" t="s">
        <v>1278</v>
      </c>
      <c r="S723" s="7"/>
      <c r="T723" s="320"/>
    </row>
    <row r="724" spans="1:20" s="1" customFormat="1" ht="14" x14ac:dyDescent="0.25">
      <c r="A724" s="356"/>
      <c r="B724" s="331"/>
      <c r="C724" s="320"/>
      <c r="D724" s="7">
        <v>120</v>
      </c>
      <c r="E724" s="7"/>
      <c r="F724" s="7"/>
      <c r="G724" s="7"/>
      <c r="H724" s="7"/>
      <c r="I724" s="7"/>
      <c r="J724" s="7"/>
      <c r="K724" s="7"/>
      <c r="L724" s="7" t="s">
        <v>1278</v>
      </c>
      <c r="M724" s="7"/>
      <c r="N724" s="7"/>
      <c r="O724" s="7"/>
      <c r="P724" s="7"/>
      <c r="Q724" s="7" t="s">
        <v>1278</v>
      </c>
      <c r="R724" s="7" t="s">
        <v>1278</v>
      </c>
      <c r="S724" s="7" t="s">
        <v>1278</v>
      </c>
      <c r="T724" s="320"/>
    </row>
    <row r="725" spans="1:20" s="1" customFormat="1" ht="14" x14ac:dyDescent="0.25">
      <c r="A725" s="356" t="s">
        <v>421</v>
      </c>
      <c r="B725" s="331" t="s">
        <v>409</v>
      </c>
      <c r="C725" s="320" t="s">
        <v>3916</v>
      </c>
      <c r="D725" s="320" t="s">
        <v>4230</v>
      </c>
      <c r="E725" s="320"/>
      <c r="F725" s="320"/>
      <c r="G725" s="320"/>
      <c r="H725" s="320"/>
      <c r="I725" s="320"/>
      <c r="J725" s="320"/>
      <c r="K725" s="320"/>
      <c r="L725" s="320"/>
      <c r="M725" s="320"/>
      <c r="N725" s="320"/>
      <c r="O725" s="320"/>
      <c r="P725" s="320"/>
      <c r="Q725" s="320"/>
      <c r="R725" s="320"/>
      <c r="S725" s="320"/>
      <c r="T725" s="320">
        <v>0</v>
      </c>
    </row>
    <row r="726" spans="1:20" s="1" customFormat="1" ht="14" x14ac:dyDescent="0.25">
      <c r="A726" s="356"/>
      <c r="B726" s="331"/>
      <c r="C726" s="320"/>
      <c r="D726" s="320"/>
      <c r="E726" s="320"/>
      <c r="F726" s="320"/>
      <c r="G726" s="320"/>
      <c r="H726" s="320"/>
      <c r="I726" s="320"/>
      <c r="J726" s="320"/>
      <c r="K726" s="320"/>
      <c r="L726" s="320"/>
      <c r="M726" s="320"/>
      <c r="N726" s="320"/>
      <c r="O726" s="320"/>
      <c r="P726" s="320"/>
      <c r="Q726" s="320"/>
      <c r="R726" s="320"/>
      <c r="S726" s="320"/>
      <c r="T726" s="320"/>
    </row>
    <row r="727" spans="1:20" s="1" customFormat="1" ht="14" x14ac:dyDescent="0.25">
      <c r="A727" s="356"/>
      <c r="B727" s="331"/>
      <c r="C727" s="320" t="s">
        <v>3728</v>
      </c>
      <c r="D727" s="7">
        <v>15</v>
      </c>
      <c r="E727" s="7" t="s">
        <v>1278</v>
      </c>
      <c r="F727" s="7" t="s">
        <v>1278</v>
      </c>
      <c r="G727" s="7" t="s">
        <v>1278</v>
      </c>
      <c r="H727" s="7" t="s">
        <v>1278</v>
      </c>
      <c r="I727" s="7" t="s">
        <v>1278</v>
      </c>
      <c r="J727" s="7" t="s">
        <v>1278</v>
      </c>
      <c r="K727" s="7" t="s">
        <v>1278</v>
      </c>
      <c r="L727" s="7"/>
      <c r="M727" s="7"/>
      <c r="N727" s="7"/>
      <c r="O727" s="7"/>
      <c r="P727" s="7"/>
      <c r="Q727" s="7"/>
      <c r="R727" s="7"/>
      <c r="S727" s="7"/>
      <c r="T727" s="320"/>
    </row>
    <row r="728" spans="1:20" s="1" customFormat="1" ht="14" x14ac:dyDescent="0.25">
      <c r="A728" s="356"/>
      <c r="B728" s="331"/>
      <c r="C728" s="320"/>
      <c r="D728" s="7">
        <v>30</v>
      </c>
      <c r="E728" s="7"/>
      <c r="F728" s="7" t="s">
        <v>1278</v>
      </c>
      <c r="G728" s="7" t="s">
        <v>1278</v>
      </c>
      <c r="H728" s="7" t="s">
        <v>1278</v>
      </c>
      <c r="I728" s="7" t="s">
        <v>1278</v>
      </c>
      <c r="J728" s="7" t="s">
        <v>1278</v>
      </c>
      <c r="K728" s="7" t="s">
        <v>1278</v>
      </c>
      <c r="L728" s="7"/>
      <c r="M728" s="7"/>
      <c r="N728" s="7"/>
      <c r="O728" s="7"/>
      <c r="P728" s="7"/>
      <c r="Q728" s="7"/>
      <c r="R728" s="7"/>
      <c r="S728" s="7"/>
      <c r="T728" s="320"/>
    </row>
    <row r="729" spans="1:20" s="1" customFormat="1" ht="14" x14ac:dyDescent="0.25">
      <c r="A729" s="356"/>
      <c r="B729" s="331"/>
      <c r="C729" s="320"/>
      <c r="D729" s="7">
        <v>60</v>
      </c>
      <c r="E729" s="7"/>
      <c r="F729" s="7" t="s">
        <v>1278</v>
      </c>
      <c r="G729" s="7" t="s">
        <v>1278</v>
      </c>
      <c r="H729" s="7" t="s">
        <v>1278</v>
      </c>
      <c r="I729" s="7" t="s">
        <v>1278</v>
      </c>
      <c r="J729" s="7" t="s">
        <v>1278</v>
      </c>
      <c r="K729" s="7" t="s">
        <v>1278</v>
      </c>
      <c r="L729" s="7"/>
      <c r="M729" s="7"/>
      <c r="N729" s="7"/>
      <c r="O729" s="7"/>
      <c r="P729" s="7"/>
      <c r="Q729" s="7"/>
      <c r="R729" s="7"/>
      <c r="S729" s="7"/>
      <c r="T729" s="320"/>
    </row>
    <row r="730" spans="1:20" s="1" customFormat="1" ht="14" x14ac:dyDescent="0.25">
      <c r="A730" s="356"/>
      <c r="B730" s="331"/>
      <c r="C730" s="320" t="s">
        <v>4123</v>
      </c>
      <c r="D730" s="7">
        <v>60</v>
      </c>
      <c r="E730" s="7"/>
      <c r="F730" s="7"/>
      <c r="G730" s="7"/>
      <c r="H730" s="7"/>
      <c r="I730" s="7"/>
      <c r="J730" s="7"/>
      <c r="K730" s="7"/>
      <c r="L730" s="7" t="s">
        <v>1278</v>
      </c>
      <c r="M730" s="7"/>
      <c r="N730" s="7"/>
      <c r="O730" s="7"/>
      <c r="P730" s="7"/>
      <c r="Q730" s="7" t="s">
        <v>1278</v>
      </c>
      <c r="R730" s="7" t="s">
        <v>1278</v>
      </c>
      <c r="S730" s="7"/>
      <c r="T730" s="320"/>
    </row>
    <row r="731" spans="1:20" s="1" customFormat="1" ht="14" x14ac:dyDescent="0.25">
      <c r="A731" s="356"/>
      <c r="B731" s="331"/>
      <c r="C731" s="320"/>
      <c r="D731" s="7">
        <v>120</v>
      </c>
      <c r="E731" s="7"/>
      <c r="F731" s="7"/>
      <c r="G731" s="7"/>
      <c r="H731" s="7"/>
      <c r="I731" s="7"/>
      <c r="J731" s="7"/>
      <c r="K731" s="7"/>
      <c r="L731" s="7" t="s">
        <v>1278</v>
      </c>
      <c r="M731" s="7"/>
      <c r="N731" s="7"/>
      <c r="O731" s="7"/>
      <c r="P731" s="7"/>
      <c r="Q731" s="7" t="s">
        <v>1278</v>
      </c>
      <c r="R731" s="7" t="s">
        <v>1278</v>
      </c>
      <c r="S731" s="7" t="s">
        <v>1278</v>
      </c>
      <c r="T731" s="320"/>
    </row>
    <row r="732" spans="1:20" s="1" customFormat="1" ht="14" x14ac:dyDescent="0.25">
      <c r="A732" s="356" t="s">
        <v>423</v>
      </c>
      <c r="B732" s="331" t="s">
        <v>406</v>
      </c>
      <c r="C732" s="320" t="s">
        <v>3745</v>
      </c>
      <c r="D732" s="320" t="s">
        <v>3895</v>
      </c>
      <c r="E732" s="320"/>
      <c r="F732" s="320"/>
      <c r="G732" s="320"/>
      <c r="H732" s="320"/>
      <c r="I732" s="320"/>
      <c r="J732" s="320"/>
      <c r="K732" s="320"/>
      <c r="L732" s="320"/>
      <c r="M732" s="320"/>
      <c r="N732" s="320"/>
      <c r="O732" s="320"/>
      <c r="P732" s="320"/>
      <c r="Q732" s="320"/>
      <c r="R732" s="320"/>
      <c r="S732" s="320"/>
      <c r="T732" s="320">
        <v>0</v>
      </c>
    </row>
    <row r="733" spans="1:20" s="1" customFormat="1" ht="14" x14ac:dyDescent="0.25">
      <c r="A733" s="356"/>
      <c r="B733" s="331"/>
      <c r="C733" s="320"/>
      <c r="D733" s="320"/>
      <c r="E733" s="320"/>
      <c r="F733" s="320"/>
      <c r="G733" s="320"/>
      <c r="H733" s="320"/>
      <c r="I733" s="320"/>
      <c r="J733" s="320"/>
      <c r="K733" s="320"/>
      <c r="L733" s="320"/>
      <c r="M733" s="320"/>
      <c r="N733" s="320"/>
      <c r="O733" s="320"/>
      <c r="P733" s="320"/>
      <c r="Q733" s="320"/>
      <c r="R733" s="320"/>
      <c r="S733" s="320"/>
      <c r="T733" s="320"/>
    </row>
    <row r="734" spans="1:20" s="1" customFormat="1" ht="14" x14ac:dyDescent="0.25">
      <c r="A734" s="356"/>
      <c r="B734" s="331"/>
      <c r="C734" s="320"/>
      <c r="D734" s="320"/>
      <c r="E734" s="320"/>
      <c r="F734" s="320"/>
      <c r="G734" s="320"/>
      <c r="H734" s="320"/>
      <c r="I734" s="320"/>
      <c r="J734" s="320"/>
      <c r="K734" s="320"/>
      <c r="L734" s="320"/>
      <c r="M734" s="320"/>
      <c r="N734" s="320"/>
      <c r="O734" s="320"/>
      <c r="P734" s="320"/>
      <c r="Q734" s="320"/>
      <c r="R734" s="320"/>
      <c r="S734" s="320"/>
      <c r="T734" s="320"/>
    </row>
    <row r="735" spans="1:20" s="1" customFormat="1" ht="14" x14ac:dyDescent="0.25">
      <c r="A735" s="356"/>
      <c r="B735" s="331"/>
      <c r="C735" s="320" t="s">
        <v>3916</v>
      </c>
      <c r="D735" s="7">
        <v>15</v>
      </c>
      <c r="E735" s="7"/>
      <c r="F735" s="7" t="s">
        <v>1278</v>
      </c>
      <c r="G735" s="7"/>
      <c r="H735" s="7" t="s">
        <v>1278</v>
      </c>
      <c r="I735" s="7"/>
      <c r="J735" s="7"/>
      <c r="K735" s="7" t="s">
        <v>1278</v>
      </c>
      <c r="L735" s="7"/>
      <c r="M735" s="7"/>
      <c r="N735" s="7"/>
      <c r="O735" s="7"/>
      <c r="P735" s="7"/>
      <c r="Q735" s="7"/>
      <c r="R735" s="7"/>
      <c r="S735" s="7"/>
      <c r="T735" s="320"/>
    </row>
    <row r="736" spans="1:20" s="1" customFormat="1" ht="14" x14ac:dyDescent="0.25">
      <c r="A736" s="356"/>
      <c r="B736" s="331"/>
      <c r="C736" s="320"/>
      <c r="D736" s="7">
        <v>30</v>
      </c>
      <c r="E736" s="7"/>
      <c r="F736" s="7" t="s">
        <v>1278</v>
      </c>
      <c r="G736" s="7"/>
      <c r="H736" s="7" t="s">
        <v>1278</v>
      </c>
      <c r="I736" s="7"/>
      <c r="J736" s="7"/>
      <c r="K736" s="7" t="s">
        <v>1278</v>
      </c>
      <c r="L736" s="7"/>
      <c r="M736" s="7" t="s">
        <v>1278</v>
      </c>
      <c r="N736" s="7"/>
      <c r="O736" s="7" t="s">
        <v>1278</v>
      </c>
      <c r="P736" s="7"/>
      <c r="Q736" s="7"/>
      <c r="R736" s="7"/>
      <c r="S736" s="7"/>
      <c r="T736" s="320"/>
    </row>
    <row r="737" spans="1:20" s="1" customFormat="1" ht="14" x14ac:dyDescent="0.25">
      <c r="A737" s="356"/>
      <c r="B737" s="331"/>
      <c r="C737" s="320" t="s">
        <v>4123</v>
      </c>
      <c r="D737" s="7">
        <v>60</v>
      </c>
      <c r="E737" s="7"/>
      <c r="F737" s="7"/>
      <c r="G737" s="7"/>
      <c r="H737" s="7"/>
      <c r="I737" s="7"/>
      <c r="J737" s="7"/>
      <c r="K737" s="7"/>
      <c r="L737" s="7" t="s">
        <v>1278</v>
      </c>
      <c r="M737" s="7"/>
      <c r="N737" s="7"/>
      <c r="O737" s="7"/>
      <c r="P737" s="7"/>
      <c r="Q737" s="7" t="s">
        <v>1278</v>
      </c>
      <c r="R737" s="7" t="s">
        <v>1278</v>
      </c>
      <c r="S737" s="7"/>
      <c r="T737" s="320"/>
    </row>
    <row r="738" spans="1:20" s="1" customFormat="1" ht="14" x14ac:dyDescent="0.25">
      <c r="A738" s="356"/>
      <c r="B738" s="331"/>
      <c r="C738" s="320"/>
      <c r="D738" s="7">
        <v>120</v>
      </c>
      <c r="E738" s="7"/>
      <c r="F738" s="7"/>
      <c r="G738" s="7"/>
      <c r="H738" s="7"/>
      <c r="I738" s="7"/>
      <c r="J738" s="7"/>
      <c r="K738" s="7"/>
      <c r="L738" s="7" t="s">
        <v>1278</v>
      </c>
      <c r="M738" s="7"/>
      <c r="N738" s="7"/>
      <c r="O738" s="7"/>
      <c r="P738" s="7"/>
      <c r="Q738" s="7" t="s">
        <v>1278</v>
      </c>
      <c r="R738" s="7" t="s">
        <v>1278</v>
      </c>
      <c r="S738" s="7" t="s">
        <v>1278</v>
      </c>
      <c r="T738" s="320"/>
    </row>
    <row r="739" spans="1:20" s="1" customFormat="1" ht="14" x14ac:dyDescent="0.25">
      <c r="A739" s="356" t="s">
        <v>425</v>
      </c>
      <c r="B739" s="331" t="s">
        <v>409</v>
      </c>
      <c r="C739" s="320" t="s">
        <v>3916</v>
      </c>
      <c r="D739" s="7">
        <v>15</v>
      </c>
      <c r="E739" s="7"/>
      <c r="F739" s="7" t="s">
        <v>1278</v>
      </c>
      <c r="G739" s="7"/>
      <c r="H739" s="7" t="s">
        <v>1278</v>
      </c>
      <c r="I739" s="7"/>
      <c r="J739" s="7"/>
      <c r="K739" s="7" t="s">
        <v>1278</v>
      </c>
      <c r="L739" s="7"/>
      <c r="M739" s="7"/>
      <c r="N739" s="7"/>
      <c r="O739" s="7"/>
      <c r="P739" s="16"/>
      <c r="Q739" s="16"/>
      <c r="R739" s="16"/>
      <c r="S739" s="16"/>
      <c r="T739" s="320">
        <v>0</v>
      </c>
    </row>
    <row r="740" spans="1:20" s="1" customFormat="1" ht="14" x14ac:dyDescent="0.25">
      <c r="A740" s="356"/>
      <c r="B740" s="331"/>
      <c r="C740" s="320"/>
      <c r="D740" s="7">
        <v>30</v>
      </c>
      <c r="E740" s="7"/>
      <c r="F740" s="7" t="s">
        <v>1278</v>
      </c>
      <c r="G740" s="7"/>
      <c r="H740" s="7" t="s">
        <v>1278</v>
      </c>
      <c r="I740" s="7"/>
      <c r="J740" s="7"/>
      <c r="K740" s="7" t="s">
        <v>1278</v>
      </c>
      <c r="L740" s="7"/>
      <c r="M740" s="7" t="s">
        <v>1278</v>
      </c>
      <c r="N740" s="7"/>
      <c r="O740" s="7" t="s">
        <v>1278</v>
      </c>
      <c r="P740" s="7"/>
      <c r="Q740" s="7"/>
      <c r="R740" s="7"/>
      <c r="S740" s="7"/>
      <c r="T740" s="320"/>
    </row>
    <row r="741" spans="1:20" s="1" customFormat="1" ht="14" x14ac:dyDescent="0.25">
      <c r="A741" s="356"/>
      <c r="B741" s="331"/>
      <c r="C741" s="320" t="s">
        <v>3728</v>
      </c>
      <c r="D741" s="320" t="s">
        <v>3897</v>
      </c>
      <c r="E741" s="320"/>
      <c r="F741" s="320"/>
      <c r="G741" s="320"/>
      <c r="H741" s="320"/>
      <c r="I741" s="320"/>
      <c r="J741" s="320"/>
      <c r="K741" s="320"/>
      <c r="L741" s="320"/>
      <c r="M741" s="320"/>
      <c r="N741" s="320"/>
      <c r="O741" s="320"/>
      <c r="P741" s="320"/>
      <c r="Q741" s="320"/>
      <c r="R741" s="320"/>
      <c r="S741" s="320"/>
      <c r="T741" s="320"/>
    </row>
    <row r="742" spans="1:20" s="1" customFormat="1" ht="14" x14ac:dyDescent="0.25">
      <c r="A742" s="356"/>
      <c r="B742" s="331"/>
      <c r="C742" s="320"/>
      <c r="D742" s="320"/>
      <c r="E742" s="320"/>
      <c r="F742" s="320"/>
      <c r="G742" s="320"/>
      <c r="H742" s="320"/>
      <c r="I742" s="320"/>
      <c r="J742" s="320"/>
      <c r="K742" s="320"/>
      <c r="L742" s="320"/>
      <c r="M742" s="320"/>
      <c r="N742" s="320"/>
      <c r="O742" s="320"/>
      <c r="P742" s="320"/>
      <c r="Q742" s="320"/>
      <c r="R742" s="320"/>
      <c r="S742" s="320"/>
      <c r="T742" s="320"/>
    </row>
    <row r="743" spans="1:20" s="1" customFormat="1" ht="14" x14ac:dyDescent="0.25">
      <c r="A743" s="356"/>
      <c r="B743" s="331"/>
      <c r="C743" s="320"/>
      <c r="D743" s="320"/>
      <c r="E743" s="320"/>
      <c r="F743" s="320"/>
      <c r="G743" s="320"/>
      <c r="H743" s="320"/>
      <c r="I743" s="320"/>
      <c r="J743" s="320"/>
      <c r="K743" s="320"/>
      <c r="L743" s="320"/>
      <c r="M743" s="320"/>
      <c r="N743" s="320"/>
      <c r="O743" s="320"/>
      <c r="P743" s="320"/>
      <c r="Q743" s="320"/>
      <c r="R743" s="320"/>
      <c r="S743" s="320"/>
      <c r="T743" s="320"/>
    </row>
    <row r="744" spans="1:20" s="1" customFormat="1" ht="14" x14ac:dyDescent="0.25">
      <c r="A744" s="356"/>
      <c r="B744" s="331"/>
      <c r="C744" s="320" t="s">
        <v>4123</v>
      </c>
      <c r="D744" s="7">
        <v>60</v>
      </c>
      <c r="E744" s="7"/>
      <c r="F744" s="7"/>
      <c r="G744" s="7"/>
      <c r="H744" s="7"/>
      <c r="I744" s="7"/>
      <c r="J744" s="7"/>
      <c r="K744" s="7"/>
      <c r="L744" s="7" t="s">
        <v>1278</v>
      </c>
      <c r="M744" s="7"/>
      <c r="N744" s="7"/>
      <c r="O744" s="7"/>
      <c r="P744" s="7"/>
      <c r="Q744" s="7" t="s">
        <v>1278</v>
      </c>
      <c r="R744" s="7" t="s">
        <v>1278</v>
      </c>
      <c r="S744" s="7"/>
      <c r="T744" s="320"/>
    </row>
    <row r="745" spans="1:20" s="1" customFormat="1" ht="14" x14ac:dyDescent="0.25">
      <c r="A745" s="356"/>
      <c r="B745" s="331"/>
      <c r="C745" s="320"/>
      <c r="D745" s="7">
        <v>120</v>
      </c>
      <c r="E745" s="7"/>
      <c r="F745" s="7"/>
      <c r="G745" s="7"/>
      <c r="H745" s="7"/>
      <c r="I745" s="7"/>
      <c r="J745" s="7"/>
      <c r="K745" s="7"/>
      <c r="L745" s="7" t="s">
        <v>1278</v>
      </c>
      <c r="M745" s="7"/>
      <c r="N745" s="7"/>
      <c r="O745" s="7"/>
      <c r="P745" s="7"/>
      <c r="Q745" s="7" t="s">
        <v>1278</v>
      </c>
      <c r="R745" s="7" t="s">
        <v>1278</v>
      </c>
      <c r="S745" s="7" t="s">
        <v>1278</v>
      </c>
      <c r="T745" s="320"/>
    </row>
    <row r="746" spans="1:20" s="1" customFormat="1" ht="14" x14ac:dyDescent="0.25">
      <c r="A746" s="356" t="s">
        <v>427</v>
      </c>
      <c r="B746" s="331" t="s">
        <v>406</v>
      </c>
      <c r="C746" s="320" t="s">
        <v>3745</v>
      </c>
      <c r="D746" s="320" t="s">
        <v>3895</v>
      </c>
      <c r="E746" s="320"/>
      <c r="F746" s="320"/>
      <c r="G746" s="320"/>
      <c r="H746" s="320"/>
      <c r="I746" s="320"/>
      <c r="J746" s="320"/>
      <c r="K746" s="320"/>
      <c r="L746" s="320"/>
      <c r="M746" s="320"/>
      <c r="N746" s="320"/>
      <c r="O746" s="320"/>
      <c r="P746" s="320"/>
      <c r="Q746" s="320"/>
      <c r="R746" s="320"/>
      <c r="S746" s="320"/>
      <c r="T746" s="320">
        <v>0</v>
      </c>
    </row>
    <row r="747" spans="1:20" s="1" customFormat="1" ht="14" x14ac:dyDescent="0.25">
      <c r="A747" s="356"/>
      <c r="B747" s="331"/>
      <c r="C747" s="320"/>
      <c r="D747" s="320"/>
      <c r="E747" s="320"/>
      <c r="F747" s="320"/>
      <c r="G747" s="320"/>
      <c r="H747" s="320"/>
      <c r="I747" s="320"/>
      <c r="J747" s="320"/>
      <c r="K747" s="320"/>
      <c r="L747" s="320"/>
      <c r="M747" s="320"/>
      <c r="N747" s="320"/>
      <c r="O747" s="320"/>
      <c r="P747" s="320"/>
      <c r="Q747" s="320"/>
      <c r="R747" s="320"/>
      <c r="S747" s="320"/>
      <c r="T747" s="320"/>
    </row>
    <row r="748" spans="1:20" s="1" customFormat="1" ht="14" x14ac:dyDescent="0.25">
      <c r="A748" s="356"/>
      <c r="B748" s="331"/>
      <c r="C748" s="320"/>
      <c r="D748" s="320"/>
      <c r="E748" s="320"/>
      <c r="F748" s="320"/>
      <c r="G748" s="320"/>
      <c r="H748" s="320"/>
      <c r="I748" s="320"/>
      <c r="J748" s="320"/>
      <c r="K748" s="320"/>
      <c r="L748" s="320"/>
      <c r="M748" s="320"/>
      <c r="N748" s="320"/>
      <c r="O748" s="320"/>
      <c r="P748" s="320"/>
      <c r="Q748" s="320"/>
      <c r="R748" s="320"/>
      <c r="S748" s="320"/>
      <c r="T748" s="320"/>
    </row>
    <row r="749" spans="1:20" s="1" customFormat="1" ht="14" x14ac:dyDescent="0.25">
      <c r="A749" s="356"/>
      <c r="B749" s="331"/>
      <c r="C749" s="320" t="s">
        <v>3916</v>
      </c>
      <c r="D749" s="320" t="s">
        <v>3917</v>
      </c>
      <c r="E749" s="320"/>
      <c r="F749" s="320"/>
      <c r="G749" s="320"/>
      <c r="H749" s="320"/>
      <c r="I749" s="320"/>
      <c r="J749" s="320"/>
      <c r="K749" s="320"/>
      <c r="L749" s="320"/>
      <c r="M749" s="320"/>
      <c r="N749" s="320"/>
      <c r="O749" s="320"/>
      <c r="P749" s="320"/>
      <c r="Q749" s="320"/>
      <c r="R749" s="320"/>
      <c r="S749" s="320"/>
      <c r="T749" s="320"/>
    </row>
    <row r="750" spans="1:20" s="1" customFormat="1" ht="14" x14ac:dyDescent="0.25">
      <c r="A750" s="356"/>
      <c r="B750" s="331"/>
      <c r="C750" s="320"/>
      <c r="D750" s="320"/>
      <c r="E750" s="320"/>
      <c r="F750" s="320"/>
      <c r="G750" s="320"/>
      <c r="H750" s="320"/>
      <c r="I750" s="320"/>
      <c r="J750" s="320"/>
      <c r="K750" s="320"/>
      <c r="L750" s="320"/>
      <c r="M750" s="320"/>
      <c r="N750" s="320"/>
      <c r="O750" s="320"/>
      <c r="P750" s="320"/>
      <c r="Q750" s="320"/>
      <c r="R750" s="320"/>
      <c r="S750" s="320"/>
      <c r="T750" s="320"/>
    </row>
    <row r="751" spans="1:20" s="1" customFormat="1" ht="14" x14ac:dyDescent="0.25">
      <c r="A751" s="356"/>
      <c r="B751" s="331"/>
      <c r="C751" s="320" t="s">
        <v>4123</v>
      </c>
      <c r="D751" s="7">
        <v>60</v>
      </c>
      <c r="E751" s="7"/>
      <c r="F751" s="7"/>
      <c r="G751" s="7"/>
      <c r="H751" s="7"/>
      <c r="I751" s="7"/>
      <c r="J751" s="7"/>
      <c r="K751" s="7"/>
      <c r="L751" s="7" t="s">
        <v>1278</v>
      </c>
      <c r="M751" s="7"/>
      <c r="N751" s="7"/>
      <c r="O751" s="7"/>
      <c r="P751" s="7"/>
      <c r="Q751" s="7" t="s">
        <v>1278</v>
      </c>
      <c r="R751" s="7" t="s">
        <v>1278</v>
      </c>
      <c r="S751" s="7"/>
      <c r="T751" s="320"/>
    </row>
    <row r="752" spans="1:20" s="1" customFormat="1" ht="14" x14ac:dyDescent="0.25">
      <c r="A752" s="356"/>
      <c r="B752" s="331"/>
      <c r="C752" s="320"/>
      <c r="D752" s="7">
        <v>120</v>
      </c>
      <c r="E752" s="7"/>
      <c r="F752" s="7"/>
      <c r="G752" s="7"/>
      <c r="H752" s="7"/>
      <c r="I752" s="7"/>
      <c r="J752" s="7"/>
      <c r="K752" s="7"/>
      <c r="L752" s="7" t="s">
        <v>1278</v>
      </c>
      <c r="M752" s="7"/>
      <c r="N752" s="7"/>
      <c r="O752" s="7"/>
      <c r="P752" s="7"/>
      <c r="Q752" s="7" t="s">
        <v>1278</v>
      </c>
      <c r="R752" s="7" t="s">
        <v>1278</v>
      </c>
      <c r="S752" s="7" t="s">
        <v>1278</v>
      </c>
      <c r="T752" s="320"/>
    </row>
    <row r="753" spans="1:20" s="1" customFormat="1" ht="14" x14ac:dyDescent="0.25">
      <c r="A753" s="356" t="s">
        <v>429</v>
      </c>
      <c r="B753" s="331" t="s">
        <v>409</v>
      </c>
      <c r="C753" s="320" t="s">
        <v>3916</v>
      </c>
      <c r="D753" s="320" t="s">
        <v>3917</v>
      </c>
      <c r="E753" s="320"/>
      <c r="F753" s="320"/>
      <c r="G753" s="320"/>
      <c r="H753" s="320"/>
      <c r="I753" s="320"/>
      <c r="J753" s="320"/>
      <c r="K753" s="320"/>
      <c r="L753" s="320"/>
      <c r="M753" s="320"/>
      <c r="N753" s="320"/>
      <c r="O753" s="320"/>
      <c r="P753" s="320"/>
      <c r="Q753" s="320"/>
      <c r="R753" s="320"/>
      <c r="S753" s="320"/>
      <c r="T753" s="320">
        <v>0</v>
      </c>
    </row>
    <row r="754" spans="1:20" s="1" customFormat="1" ht="14" x14ac:dyDescent="0.25">
      <c r="A754" s="356"/>
      <c r="B754" s="331"/>
      <c r="C754" s="320"/>
      <c r="D754" s="320"/>
      <c r="E754" s="320"/>
      <c r="F754" s="320"/>
      <c r="G754" s="320"/>
      <c r="H754" s="320"/>
      <c r="I754" s="320"/>
      <c r="J754" s="320"/>
      <c r="K754" s="320"/>
      <c r="L754" s="320"/>
      <c r="M754" s="320"/>
      <c r="N754" s="320"/>
      <c r="O754" s="320"/>
      <c r="P754" s="320"/>
      <c r="Q754" s="320"/>
      <c r="R754" s="320"/>
      <c r="S754" s="320"/>
      <c r="T754" s="320"/>
    </row>
    <row r="755" spans="1:20" s="1" customFormat="1" ht="14" x14ac:dyDescent="0.25">
      <c r="A755" s="356"/>
      <c r="B755" s="331"/>
      <c r="C755" s="320" t="s">
        <v>3728</v>
      </c>
      <c r="D755" s="320" t="s">
        <v>4231</v>
      </c>
      <c r="E755" s="320"/>
      <c r="F755" s="320"/>
      <c r="G755" s="320"/>
      <c r="H755" s="320"/>
      <c r="I755" s="320"/>
      <c r="J755" s="320"/>
      <c r="K755" s="320"/>
      <c r="L755" s="320"/>
      <c r="M755" s="320"/>
      <c r="N755" s="320"/>
      <c r="O755" s="320"/>
      <c r="P755" s="320"/>
      <c r="Q755" s="320"/>
      <c r="R755" s="320"/>
      <c r="S755" s="320"/>
      <c r="T755" s="320"/>
    </row>
    <row r="756" spans="1:20" s="1" customFormat="1" ht="14" x14ac:dyDescent="0.25">
      <c r="A756" s="356"/>
      <c r="B756" s="331"/>
      <c r="C756" s="320"/>
      <c r="D756" s="320"/>
      <c r="E756" s="320"/>
      <c r="F756" s="320"/>
      <c r="G756" s="320"/>
      <c r="H756" s="320"/>
      <c r="I756" s="320"/>
      <c r="J756" s="320"/>
      <c r="K756" s="320"/>
      <c r="L756" s="320"/>
      <c r="M756" s="320"/>
      <c r="N756" s="320"/>
      <c r="O756" s="320"/>
      <c r="P756" s="320"/>
      <c r="Q756" s="320"/>
      <c r="R756" s="320"/>
      <c r="S756" s="320"/>
      <c r="T756" s="320"/>
    </row>
    <row r="757" spans="1:20" s="1" customFormat="1" ht="14" x14ac:dyDescent="0.25">
      <c r="A757" s="356"/>
      <c r="B757" s="331"/>
      <c r="C757" s="320"/>
      <c r="D757" s="320"/>
      <c r="E757" s="320"/>
      <c r="F757" s="320"/>
      <c r="G757" s="320"/>
      <c r="H757" s="320"/>
      <c r="I757" s="320"/>
      <c r="J757" s="320"/>
      <c r="K757" s="320"/>
      <c r="L757" s="320"/>
      <c r="M757" s="320"/>
      <c r="N757" s="320"/>
      <c r="O757" s="320"/>
      <c r="P757" s="320"/>
      <c r="Q757" s="320"/>
      <c r="R757" s="320"/>
      <c r="S757" s="320"/>
      <c r="T757" s="320"/>
    </row>
    <row r="758" spans="1:20" s="1" customFormat="1" ht="14" x14ac:dyDescent="0.25">
      <c r="A758" s="356"/>
      <c r="B758" s="331"/>
      <c r="C758" s="320" t="s">
        <v>4123</v>
      </c>
      <c r="D758" s="7">
        <v>60</v>
      </c>
      <c r="E758" s="7"/>
      <c r="F758" s="7"/>
      <c r="G758" s="7"/>
      <c r="H758" s="7"/>
      <c r="I758" s="7"/>
      <c r="J758" s="7"/>
      <c r="K758" s="7"/>
      <c r="L758" s="7" t="s">
        <v>1278</v>
      </c>
      <c r="M758" s="7"/>
      <c r="N758" s="7"/>
      <c r="O758" s="7"/>
      <c r="P758" s="7"/>
      <c r="Q758" s="7" t="s">
        <v>1278</v>
      </c>
      <c r="R758" s="7" t="s">
        <v>1278</v>
      </c>
      <c r="S758" s="7"/>
      <c r="T758" s="320"/>
    </row>
    <row r="759" spans="1:20" s="1" customFormat="1" ht="14" x14ac:dyDescent="0.25">
      <c r="A759" s="356"/>
      <c r="B759" s="331"/>
      <c r="C759" s="320"/>
      <c r="D759" s="7">
        <v>120</v>
      </c>
      <c r="E759" s="7"/>
      <c r="F759" s="7"/>
      <c r="G759" s="7"/>
      <c r="H759" s="7"/>
      <c r="I759" s="7"/>
      <c r="J759" s="7"/>
      <c r="K759" s="7"/>
      <c r="L759" s="7" t="s">
        <v>1278</v>
      </c>
      <c r="M759" s="7"/>
      <c r="N759" s="7"/>
      <c r="O759" s="7"/>
      <c r="P759" s="7"/>
      <c r="Q759" s="7" t="s">
        <v>1278</v>
      </c>
      <c r="R759" s="7" t="s">
        <v>1278</v>
      </c>
      <c r="S759" s="7" t="s">
        <v>1278</v>
      </c>
      <c r="T759" s="320"/>
    </row>
    <row r="760" spans="1:20" s="1" customFormat="1" ht="14" x14ac:dyDescent="0.25">
      <c r="A760" s="356" t="s">
        <v>431</v>
      </c>
      <c r="B760" s="331" t="s">
        <v>406</v>
      </c>
      <c r="C760" s="320" t="s">
        <v>3745</v>
      </c>
      <c r="D760" s="320" t="s">
        <v>3895</v>
      </c>
      <c r="E760" s="320"/>
      <c r="F760" s="320"/>
      <c r="G760" s="320"/>
      <c r="H760" s="320"/>
      <c r="I760" s="320"/>
      <c r="J760" s="320"/>
      <c r="K760" s="320"/>
      <c r="L760" s="320"/>
      <c r="M760" s="320"/>
      <c r="N760" s="320"/>
      <c r="O760" s="320"/>
      <c r="P760" s="320"/>
      <c r="Q760" s="320"/>
      <c r="R760" s="320"/>
      <c r="S760" s="320"/>
      <c r="T760" s="320">
        <v>0</v>
      </c>
    </row>
    <row r="761" spans="1:20" s="1" customFormat="1" ht="14" x14ac:dyDescent="0.25">
      <c r="A761" s="356"/>
      <c r="B761" s="331"/>
      <c r="C761" s="320"/>
      <c r="D761" s="320"/>
      <c r="E761" s="320"/>
      <c r="F761" s="320"/>
      <c r="G761" s="320"/>
      <c r="H761" s="320"/>
      <c r="I761" s="320"/>
      <c r="J761" s="320"/>
      <c r="K761" s="320"/>
      <c r="L761" s="320"/>
      <c r="M761" s="320"/>
      <c r="N761" s="320"/>
      <c r="O761" s="320"/>
      <c r="P761" s="320"/>
      <c r="Q761" s="320"/>
      <c r="R761" s="320"/>
      <c r="S761" s="320"/>
      <c r="T761" s="320"/>
    </row>
    <row r="762" spans="1:20" s="1" customFormat="1" ht="14" x14ac:dyDescent="0.25">
      <c r="A762" s="356"/>
      <c r="B762" s="331"/>
      <c r="C762" s="320"/>
      <c r="D762" s="320"/>
      <c r="E762" s="320"/>
      <c r="F762" s="320"/>
      <c r="G762" s="320"/>
      <c r="H762" s="320"/>
      <c r="I762" s="320"/>
      <c r="J762" s="320"/>
      <c r="K762" s="320"/>
      <c r="L762" s="320"/>
      <c r="M762" s="320"/>
      <c r="N762" s="320"/>
      <c r="O762" s="320"/>
      <c r="P762" s="320"/>
      <c r="Q762" s="320"/>
      <c r="R762" s="320"/>
      <c r="S762" s="320"/>
      <c r="T762" s="320"/>
    </row>
    <row r="763" spans="1:20" s="1" customFormat="1" ht="14" x14ac:dyDescent="0.25">
      <c r="A763" s="356"/>
      <c r="B763" s="331"/>
      <c r="C763" s="320" t="s">
        <v>3916</v>
      </c>
      <c r="D763" s="320" t="s">
        <v>3918</v>
      </c>
      <c r="E763" s="320"/>
      <c r="F763" s="320"/>
      <c r="G763" s="320"/>
      <c r="H763" s="320"/>
      <c r="I763" s="320"/>
      <c r="J763" s="320"/>
      <c r="K763" s="320"/>
      <c r="L763" s="320"/>
      <c r="M763" s="320"/>
      <c r="N763" s="320"/>
      <c r="O763" s="320"/>
      <c r="P763" s="320"/>
      <c r="Q763" s="320"/>
      <c r="R763" s="320"/>
      <c r="S763" s="320"/>
      <c r="T763" s="320"/>
    </row>
    <row r="764" spans="1:20" s="1" customFormat="1" ht="14" x14ac:dyDescent="0.25">
      <c r="A764" s="356"/>
      <c r="B764" s="331"/>
      <c r="C764" s="320"/>
      <c r="D764" s="320"/>
      <c r="E764" s="320"/>
      <c r="F764" s="320"/>
      <c r="G764" s="320"/>
      <c r="H764" s="320"/>
      <c r="I764" s="320"/>
      <c r="J764" s="320"/>
      <c r="K764" s="320"/>
      <c r="L764" s="320"/>
      <c r="M764" s="320"/>
      <c r="N764" s="320"/>
      <c r="O764" s="320"/>
      <c r="P764" s="320"/>
      <c r="Q764" s="320"/>
      <c r="R764" s="320"/>
      <c r="S764" s="320"/>
      <c r="T764" s="320"/>
    </row>
    <row r="765" spans="1:20" s="1" customFormat="1" ht="14" x14ac:dyDescent="0.25">
      <c r="A765" s="356"/>
      <c r="B765" s="331"/>
      <c r="C765" s="320" t="s">
        <v>4123</v>
      </c>
      <c r="D765" s="7">
        <v>60</v>
      </c>
      <c r="E765" s="7"/>
      <c r="F765" s="7"/>
      <c r="G765" s="7"/>
      <c r="H765" s="7"/>
      <c r="I765" s="7"/>
      <c r="J765" s="7"/>
      <c r="K765" s="7"/>
      <c r="L765" s="7" t="s">
        <v>1278</v>
      </c>
      <c r="M765" s="7"/>
      <c r="N765" s="7"/>
      <c r="O765" s="7"/>
      <c r="P765" s="7"/>
      <c r="Q765" s="7" t="s">
        <v>1278</v>
      </c>
      <c r="R765" s="7" t="s">
        <v>1278</v>
      </c>
      <c r="S765" s="7"/>
      <c r="T765" s="320"/>
    </row>
    <row r="766" spans="1:20" s="1" customFormat="1" ht="14" x14ac:dyDescent="0.25">
      <c r="A766" s="356"/>
      <c r="B766" s="331"/>
      <c r="C766" s="320"/>
      <c r="D766" s="7">
        <v>120</v>
      </c>
      <c r="E766" s="7"/>
      <c r="F766" s="7"/>
      <c r="G766" s="7"/>
      <c r="H766" s="7"/>
      <c r="I766" s="7"/>
      <c r="J766" s="7"/>
      <c r="K766" s="7"/>
      <c r="L766" s="7" t="s">
        <v>1278</v>
      </c>
      <c r="M766" s="7"/>
      <c r="N766" s="7"/>
      <c r="O766" s="7"/>
      <c r="P766" s="7"/>
      <c r="Q766" s="7" t="s">
        <v>1278</v>
      </c>
      <c r="R766" s="7" t="s">
        <v>1278</v>
      </c>
      <c r="S766" s="7" t="s">
        <v>1278</v>
      </c>
      <c r="T766" s="320"/>
    </row>
    <row r="767" spans="1:20" s="1" customFormat="1" ht="14" x14ac:dyDescent="0.25">
      <c r="A767" s="356" t="s">
        <v>433</v>
      </c>
      <c r="B767" s="331" t="s">
        <v>409</v>
      </c>
      <c r="C767" s="320" t="s">
        <v>3916</v>
      </c>
      <c r="D767" s="320" t="s">
        <v>3918</v>
      </c>
      <c r="E767" s="320"/>
      <c r="F767" s="320"/>
      <c r="G767" s="320"/>
      <c r="H767" s="320"/>
      <c r="I767" s="320"/>
      <c r="J767" s="320"/>
      <c r="K767" s="320"/>
      <c r="L767" s="320"/>
      <c r="M767" s="320"/>
      <c r="N767" s="320"/>
      <c r="O767" s="320"/>
      <c r="P767" s="320"/>
      <c r="Q767" s="320"/>
      <c r="R767" s="320"/>
      <c r="S767" s="320"/>
      <c r="T767" s="320">
        <v>0</v>
      </c>
    </row>
    <row r="768" spans="1:20" s="1" customFormat="1" ht="14" x14ac:dyDescent="0.25">
      <c r="A768" s="356"/>
      <c r="B768" s="331"/>
      <c r="C768" s="320"/>
      <c r="D768" s="320"/>
      <c r="E768" s="320"/>
      <c r="F768" s="320"/>
      <c r="G768" s="320"/>
      <c r="H768" s="320"/>
      <c r="I768" s="320"/>
      <c r="J768" s="320"/>
      <c r="K768" s="320"/>
      <c r="L768" s="320"/>
      <c r="M768" s="320"/>
      <c r="N768" s="320"/>
      <c r="O768" s="320"/>
      <c r="P768" s="320"/>
      <c r="Q768" s="320"/>
      <c r="R768" s="320"/>
      <c r="S768" s="320"/>
      <c r="T768" s="320"/>
    </row>
    <row r="769" spans="1:20" s="1" customFormat="1" ht="14" x14ac:dyDescent="0.25">
      <c r="A769" s="356"/>
      <c r="B769" s="331"/>
      <c r="C769" s="320" t="s">
        <v>3728</v>
      </c>
      <c r="D769" s="320" t="s">
        <v>3897</v>
      </c>
      <c r="E769" s="320"/>
      <c r="F769" s="320"/>
      <c r="G769" s="320"/>
      <c r="H769" s="320"/>
      <c r="I769" s="320"/>
      <c r="J769" s="320"/>
      <c r="K769" s="320"/>
      <c r="L769" s="320"/>
      <c r="M769" s="320"/>
      <c r="N769" s="320"/>
      <c r="O769" s="320"/>
      <c r="P769" s="320"/>
      <c r="Q769" s="320"/>
      <c r="R769" s="320"/>
      <c r="S769" s="320"/>
      <c r="T769" s="320"/>
    </row>
    <row r="770" spans="1:20" s="1" customFormat="1" ht="14" x14ac:dyDescent="0.25">
      <c r="A770" s="356"/>
      <c r="B770" s="331"/>
      <c r="C770" s="320"/>
      <c r="D770" s="320"/>
      <c r="E770" s="320"/>
      <c r="F770" s="320"/>
      <c r="G770" s="320"/>
      <c r="H770" s="320"/>
      <c r="I770" s="320"/>
      <c r="J770" s="320"/>
      <c r="K770" s="320"/>
      <c r="L770" s="320"/>
      <c r="M770" s="320"/>
      <c r="N770" s="320"/>
      <c r="O770" s="320"/>
      <c r="P770" s="320"/>
      <c r="Q770" s="320"/>
      <c r="R770" s="320"/>
      <c r="S770" s="320"/>
      <c r="T770" s="320"/>
    </row>
    <row r="771" spans="1:20" s="1" customFormat="1" ht="14" x14ac:dyDescent="0.25">
      <c r="A771" s="356"/>
      <c r="B771" s="331"/>
      <c r="C771" s="320"/>
      <c r="D771" s="320"/>
      <c r="E771" s="320"/>
      <c r="F771" s="320"/>
      <c r="G771" s="320"/>
      <c r="H771" s="320"/>
      <c r="I771" s="320"/>
      <c r="J771" s="320"/>
      <c r="K771" s="320"/>
      <c r="L771" s="320"/>
      <c r="M771" s="320"/>
      <c r="N771" s="320"/>
      <c r="O771" s="320"/>
      <c r="P771" s="320"/>
      <c r="Q771" s="320"/>
      <c r="R771" s="320"/>
      <c r="S771" s="320"/>
      <c r="T771" s="320"/>
    </row>
    <row r="772" spans="1:20" s="1" customFormat="1" ht="14" x14ac:dyDescent="0.25">
      <c r="A772" s="356"/>
      <c r="B772" s="331"/>
      <c r="C772" s="320" t="s">
        <v>4123</v>
      </c>
      <c r="D772" s="7">
        <v>60</v>
      </c>
      <c r="E772" s="7"/>
      <c r="F772" s="7"/>
      <c r="G772" s="7"/>
      <c r="H772" s="7"/>
      <c r="I772" s="7"/>
      <c r="J772" s="7"/>
      <c r="K772" s="7"/>
      <c r="L772" s="7" t="s">
        <v>1278</v>
      </c>
      <c r="M772" s="7"/>
      <c r="N772" s="7"/>
      <c r="O772" s="7"/>
      <c r="P772" s="7"/>
      <c r="Q772" s="7" t="s">
        <v>1278</v>
      </c>
      <c r="R772" s="7" t="s">
        <v>1278</v>
      </c>
      <c r="S772" s="7"/>
      <c r="T772" s="320"/>
    </row>
    <row r="773" spans="1:20" s="1" customFormat="1" ht="14" x14ac:dyDescent="0.25">
      <c r="A773" s="356"/>
      <c r="B773" s="331"/>
      <c r="C773" s="320"/>
      <c r="D773" s="7">
        <v>120</v>
      </c>
      <c r="E773" s="7"/>
      <c r="F773" s="7"/>
      <c r="G773" s="7"/>
      <c r="H773" s="7"/>
      <c r="I773" s="7"/>
      <c r="J773" s="7"/>
      <c r="K773" s="7"/>
      <c r="L773" s="7" t="s">
        <v>1278</v>
      </c>
      <c r="M773" s="7"/>
      <c r="N773" s="7"/>
      <c r="O773" s="7"/>
      <c r="P773" s="7"/>
      <c r="Q773" s="7" t="s">
        <v>1278</v>
      </c>
      <c r="R773" s="7" t="s">
        <v>1278</v>
      </c>
      <c r="S773" s="7" t="s">
        <v>1278</v>
      </c>
      <c r="T773" s="320"/>
    </row>
    <row r="774" spans="1:20" s="1" customFormat="1" ht="14" x14ac:dyDescent="0.25">
      <c r="A774" s="356" t="s">
        <v>435</v>
      </c>
      <c r="B774" s="331" t="s">
        <v>406</v>
      </c>
      <c r="C774" s="320" t="s">
        <v>3745</v>
      </c>
      <c r="D774" s="320" t="s">
        <v>3895</v>
      </c>
      <c r="E774" s="320"/>
      <c r="F774" s="320"/>
      <c r="G774" s="320"/>
      <c r="H774" s="320"/>
      <c r="I774" s="320"/>
      <c r="J774" s="320"/>
      <c r="K774" s="320"/>
      <c r="L774" s="320"/>
      <c r="M774" s="320"/>
      <c r="N774" s="320"/>
      <c r="O774" s="320"/>
      <c r="P774" s="320"/>
      <c r="Q774" s="320"/>
      <c r="R774" s="320"/>
      <c r="S774" s="320"/>
      <c r="T774" s="320">
        <v>0</v>
      </c>
    </row>
    <row r="775" spans="1:20" s="1" customFormat="1" ht="14" x14ac:dyDescent="0.25">
      <c r="A775" s="356"/>
      <c r="B775" s="331"/>
      <c r="C775" s="320"/>
      <c r="D775" s="320"/>
      <c r="E775" s="320"/>
      <c r="F775" s="320"/>
      <c r="G775" s="320"/>
      <c r="H775" s="320"/>
      <c r="I775" s="320"/>
      <c r="J775" s="320"/>
      <c r="K775" s="320"/>
      <c r="L775" s="320"/>
      <c r="M775" s="320"/>
      <c r="N775" s="320"/>
      <c r="O775" s="320"/>
      <c r="P775" s="320"/>
      <c r="Q775" s="320"/>
      <c r="R775" s="320"/>
      <c r="S775" s="320"/>
      <c r="T775" s="320"/>
    </row>
    <row r="776" spans="1:20" s="1" customFormat="1" ht="14" x14ac:dyDescent="0.25">
      <c r="A776" s="356"/>
      <c r="B776" s="331"/>
      <c r="C776" s="320"/>
      <c r="D776" s="320"/>
      <c r="E776" s="320"/>
      <c r="F776" s="320"/>
      <c r="G776" s="320"/>
      <c r="H776" s="320"/>
      <c r="I776" s="320"/>
      <c r="J776" s="320"/>
      <c r="K776" s="320"/>
      <c r="L776" s="320"/>
      <c r="M776" s="320"/>
      <c r="N776" s="320"/>
      <c r="O776" s="320"/>
      <c r="P776" s="320"/>
      <c r="Q776" s="320"/>
      <c r="R776" s="320"/>
      <c r="S776" s="320"/>
      <c r="T776" s="320"/>
    </row>
    <row r="777" spans="1:20" s="1" customFormat="1" ht="14" x14ac:dyDescent="0.25">
      <c r="A777" s="356"/>
      <c r="B777" s="331"/>
      <c r="C777" s="320" t="s">
        <v>3916</v>
      </c>
      <c r="D777" s="320" t="s">
        <v>3919</v>
      </c>
      <c r="E777" s="320"/>
      <c r="F777" s="320"/>
      <c r="G777" s="320"/>
      <c r="H777" s="320"/>
      <c r="I777" s="320"/>
      <c r="J777" s="320"/>
      <c r="K777" s="320"/>
      <c r="L777" s="320"/>
      <c r="M777" s="320"/>
      <c r="N777" s="320"/>
      <c r="O777" s="320"/>
      <c r="P777" s="320"/>
      <c r="Q777" s="320"/>
      <c r="R777" s="320"/>
      <c r="S777" s="320"/>
      <c r="T777" s="320"/>
    </row>
    <row r="778" spans="1:20" s="1" customFormat="1" ht="14" x14ac:dyDescent="0.25">
      <c r="A778" s="356"/>
      <c r="B778" s="331"/>
      <c r="C778" s="320"/>
      <c r="D778" s="320"/>
      <c r="E778" s="320"/>
      <c r="F778" s="320"/>
      <c r="G778" s="320"/>
      <c r="H778" s="320"/>
      <c r="I778" s="320"/>
      <c r="J778" s="320"/>
      <c r="K778" s="320"/>
      <c r="L778" s="320"/>
      <c r="M778" s="320"/>
      <c r="N778" s="320"/>
      <c r="O778" s="320"/>
      <c r="P778" s="320"/>
      <c r="Q778" s="320"/>
      <c r="R778" s="320"/>
      <c r="S778" s="320"/>
      <c r="T778" s="320"/>
    </row>
    <row r="779" spans="1:20" s="1" customFormat="1" ht="14" x14ac:dyDescent="0.25">
      <c r="A779" s="356"/>
      <c r="B779" s="331"/>
      <c r="C779" s="320" t="s">
        <v>4123</v>
      </c>
      <c r="D779" s="7">
        <v>60</v>
      </c>
      <c r="E779" s="7"/>
      <c r="F779" s="7"/>
      <c r="G779" s="7"/>
      <c r="H779" s="7"/>
      <c r="I779" s="7"/>
      <c r="J779" s="7"/>
      <c r="K779" s="7"/>
      <c r="L779" s="7" t="s">
        <v>1278</v>
      </c>
      <c r="M779" s="7"/>
      <c r="N779" s="7"/>
      <c r="O779" s="7"/>
      <c r="P779" s="7"/>
      <c r="Q779" s="7" t="s">
        <v>1278</v>
      </c>
      <c r="R779" s="7" t="s">
        <v>1278</v>
      </c>
      <c r="S779" s="7"/>
      <c r="T779" s="320"/>
    </row>
    <row r="780" spans="1:20" s="1" customFormat="1" ht="14" x14ac:dyDescent="0.25">
      <c r="A780" s="356"/>
      <c r="B780" s="331"/>
      <c r="C780" s="320"/>
      <c r="D780" s="7">
        <v>120</v>
      </c>
      <c r="E780" s="7"/>
      <c r="F780" s="7"/>
      <c r="G780" s="7"/>
      <c r="H780" s="7"/>
      <c r="I780" s="7"/>
      <c r="J780" s="7"/>
      <c r="K780" s="7"/>
      <c r="L780" s="7" t="s">
        <v>1278</v>
      </c>
      <c r="M780" s="7"/>
      <c r="N780" s="7"/>
      <c r="O780" s="7"/>
      <c r="P780" s="7"/>
      <c r="Q780" s="7" t="s">
        <v>1278</v>
      </c>
      <c r="R780" s="7" t="s">
        <v>1278</v>
      </c>
      <c r="S780" s="7" t="s">
        <v>1278</v>
      </c>
      <c r="T780" s="320"/>
    </row>
    <row r="781" spans="1:20" s="1" customFormat="1" ht="14" x14ac:dyDescent="0.25">
      <c r="A781" s="356" t="s">
        <v>437</v>
      </c>
      <c r="B781" s="331" t="s">
        <v>409</v>
      </c>
      <c r="C781" s="320" t="s">
        <v>3916</v>
      </c>
      <c r="D781" s="320" t="s">
        <v>3919</v>
      </c>
      <c r="E781" s="320"/>
      <c r="F781" s="320"/>
      <c r="G781" s="320"/>
      <c r="H781" s="320"/>
      <c r="I781" s="320"/>
      <c r="J781" s="320"/>
      <c r="K781" s="320"/>
      <c r="L781" s="320"/>
      <c r="M781" s="320"/>
      <c r="N781" s="320"/>
      <c r="O781" s="320"/>
      <c r="P781" s="320"/>
      <c r="Q781" s="320"/>
      <c r="R781" s="320"/>
      <c r="S781" s="320"/>
      <c r="T781" s="320">
        <v>0</v>
      </c>
    </row>
    <row r="782" spans="1:20" s="1" customFormat="1" ht="14" x14ac:dyDescent="0.25">
      <c r="A782" s="356"/>
      <c r="B782" s="331"/>
      <c r="C782" s="320"/>
      <c r="D782" s="320"/>
      <c r="E782" s="320"/>
      <c r="F782" s="320"/>
      <c r="G782" s="320"/>
      <c r="H782" s="320"/>
      <c r="I782" s="320"/>
      <c r="J782" s="320"/>
      <c r="K782" s="320"/>
      <c r="L782" s="320"/>
      <c r="M782" s="320"/>
      <c r="N782" s="320"/>
      <c r="O782" s="320"/>
      <c r="P782" s="320"/>
      <c r="Q782" s="320"/>
      <c r="R782" s="320"/>
      <c r="S782" s="320"/>
      <c r="T782" s="320"/>
    </row>
    <row r="783" spans="1:20" s="1" customFormat="1" ht="14" x14ac:dyDescent="0.25">
      <c r="A783" s="356"/>
      <c r="B783" s="331"/>
      <c r="C783" s="320" t="s">
        <v>3728</v>
      </c>
      <c r="D783" s="320" t="s">
        <v>3897</v>
      </c>
      <c r="E783" s="320"/>
      <c r="F783" s="320"/>
      <c r="G783" s="320"/>
      <c r="H783" s="320"/>
      <c r="I783" s="320"/>
      <c r="J783" s="320"/>
      <c r="K783" s="320"/>
      <c r="L783" s="320"/>
      <c r="M783" s="320"/>
      <c r="N783" s="320"/>
      <c r="O783" s="320"/>
      <c r="P783" s="320"/>
      <c r="Q783" s="320"/>
      <c r="R783" s="320"/>
      <c r="S783" s="320"/>
      <c r="T783" s="320"/>
    </row>
    <row r="784" spans="1:20" s="1" customFormat="1" ht="14" x14ac:dyDescent="0.25">
      <c r="A784" s="356"/>
      <c r="B784" s="331"/>
      <c r="C784" s="320"/>
      <c r="D784" s="320"/>
      <c r="E784" s="320"/>
      <c r="F784" s="320"/>
      <c r="G784" s="320"/>
      <c r="H784" s="320"/>
      <c r="I784" s="320"/>
      <c r="J784" s="320"/>
      <c r="K784" s="320"/>
      <c r="L784" s="320"/>
      <c r="M784" s="320"/>
      <c r="N784" s="320"/>
      <c r="O784" s="320"/>
      <c r="P784" s="320"/>
      <c r="Q784" s="320"/>
      <c r="R784" s="320"/>
      <c r="S784" s="320"/>
      <c r="T784" s="320"/>
    </row>
    <row r="785" spans="1:20" s="1" customFormat="1" ht="14" x14ac:dyDescent="0.25">
      <c r="A785" s="356"/>
      <c r="B785" s="331"/>
      <c r="C785" s="320"/>
      <c r="D785" s="320"/>
      <c r="E785" s="320"/>
      <c r="F785" s="320"/>
      <c r="G785" s="320"/>
      <c r="H785" s="320"/>
      <c r="I785" s="320"/>
      <c r="J785" s="320"/>
      <c r="K785" s="320"/>
      <c r="L785" s="320"/>
      <c r="M785" s="320"/>
      <c r="N785" s="320"/>
      <c r="O785" s="320"/>
      <c r="P785" s="320"/>
      <c r="Q785" s="320"/>
      <c r="R785" s="320"/>
      <c r="S785" s="320"/>
      <c r="T785" s="320"/>
    </row>
    <row r="786" spans="1:20" s="1" customFormat="1" ht="14" x14ac:dyDescent="0.25">
      <c r="A786" s="356"/>
      <c r="B786" s="331"/>
      <c r="C786" s="320" t="s">
        <v>4123</v>
      </c>
      <c r="D786" s="7">
        <v>60</v>
      </c>
      <c r="E786" s="7"/>
      <c r="F786" s="7"/>
      <c r="G786" s="7"/>
      <c r="H786" s="7"/>
      <c r="I786" s="7"/>
      <c r="J786" s="7"/>
      <c r="K786" s="7"/>
      <c r="L786" s="7" t="s">
        <v>1278</v>
      </c>
      <c r="M786" s="7"/>
      <c r="N786" s="7"/>
      <c r="O786" s="7"/>
      <c r="P786" s="7"/>
      <c r="Q786" s="7" t="s">
        <v>1278</v>
      </c>
      <c r="R786" s="7" t="s">
        <v>1278</v>
      </c>
      <c r="S786" s="7"/>
      <c r="T786" s="320"/>
    </row>
    <row r="787" spans="1:20" s="1" customFormat="1" ht="14" x14ac:dyDescent="0.25">
      <c r="A787" s="356"/>
      <c r="B787" s="331"/>
      <c r="C787" s="320"/>
      <c r="D787" s="7">
        <v>120</v>
      </c>
      <c r="E787" s="16"/>
      <c r="F787" s="16"/>
      <c r="G787" s="16"/>
      <c r="H787" s="16"/>
      <c r="I787" s="16"/>
      <c r="J787" s="16"/>
      <c r="K787" s="16"/>
      <c r="L787" s="7" t="s">
        <v>1278</v>
      </c>
      <c r="M787" s="16"/>
      <c r="N787" s="16"/>
      <c r="O787" s="16"/>
      <c r="P787" s="16"/>
      <c r="Q787" s="7" t="s">
        <v>1278</v>
      </c>
      <c r="R787" s="7" t="s">
        <v>1278</v>
      </c>
      <c r="S787" s="7" t="s">
        <v>1278</v>
      </c>
      <c r="T787" s="320"/>
    </row>
    <row r="788" spans="1:20" s="1" customFormat="1" ht="14" x14ac:dyDescent="0.25">
      <c r="A788" s="356" t="s">
        <v>439</v>
      </c>
      <c r="B788" s="331" t="s">
        <v>440</v>
      </c>
      <c r="C788" s="320" t="s">
        <v>3745</v>
      </c>
      <c r="D788" s="7">
        <v>15</v>
      </c>
      <c r="E788" s="7" t="s">
        <v>1278</v>
      </c>
      <c r="F788" s="7" t="s">
        <v>1278</v>
      </c>
      <c r="G788" s="7" t="s">
        <v>1278</v>
      </c>
      <c r="H788" s="7" t="s">
        <v>1278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320">
        <v>0</v>
      </c>
    </row>
    <row r="789" spans="1:20" s="1" customFormat="1" ht="14" x14ac:dyDescent="0.25">
      <c r="A789" s="356"/>
      <c r="B789" s="331"/>
      <c r="C789" s="320"/>
      <c r="D789" s="7">
        <v>30</v>
      </c>
      <c r="E789" s="7"/>
      <c r="F789" s="7" t="s">
        <v>1278</v>
      </c>
      <c r="G789" s="7" t="s">
        <v>1278</v>
      </c>
      <c r="H789" s="7" t="s">
        <v>1278</v>
      </c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320"/>
    </row>
    <row r="790" spans="1:20" s="1" customFormat="1" ht="14" x14ac:dyDescent="0.25">
      <c r="A790" s="356"/>
      <c r="B790" s="331"/>
      <c r="C790" s="320"/>
      <c r="D790" s="7">
        <v>60</v>
      </c>
      <c r="E790" s="7"/>
      <c r="F790" s="7" t="s">
        <v>1278</v>
      </c>
      <c r="G790" s="7" t="s">
        <v>1278</v>
      </c>
      <c r="H790" s="7" t="s">
        <v>1278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320"/>
    </row>
    <row r="791" spans="1:20" s="1" customFormat="1" ht="14" x14ac:dyDescent="0.25">
      <c r="A791" s="356"/>
      <c r="B791" s="331"/>
      <c r="C791" s="320" t="s">
        <v>3916</v>
      </c>
      <c r="D791" s="7">
        <v>15</v>
      </c>
      <c r="E791" s="7"/>
      <c r="F791" s="7" t="s">
        <v>1278</v>
      </c>
      <c r="G791" s="7"/>
      <c r="H791" s="7" t="s">
        <v>1278</v>
      </c>
      <c r="I791" s="7"/>
      <c r="J791" s="7"/>
      <c r="K791" s="7" t="s">
        <v>1278</v>
      </c>
      <c r="L791" s="7"/>
      <c r="M791" s="7"/>
      <c r="N791" s="7"/>
      <c r="O791" s="7"/>
      <c r="P791" s="7"/>
      <c r="Q791" s="7"/>
      <c r="R791" s="7"/>
      <c r="S791" s="7"/>
      <c r="T791" s="320"/>
    </row>
    <row r="792" spans="1:20" s="1" customFormat="1" ht="14" x14ac:dyDescent="0.25">
      <c r="A792" s="356"/>
      <c r="B792" s="331"/>
      <c r="C792" s="320"/>
      <c r="D792" s="7">
        <v>30</v>
      </c>
      <c r="E792" s="7"/>
      <c r="F792" s="7" t="s">
        <v>1278</v>
      </c>
      <c r="G792" s="7"/>
      <c r="H792" s="7" t="s">
        <v>1278</v>
      </c>
      <c r="I792" s="7"/>
      <c r="J792" s="7"/>
      <c r="K792" s="7" t="s">
        <v>1278</v>
      </c>
      <c r="L792" s="7"/>
      <c r="M792" s="7" t="s">
        <v>1278</v>
      </c>
      <c r="N792" s="7"/>
      <c r="O792" s="7" t="s">
        <v>1278</v>
      </c>
      <c r="P792" s="7"/>
      <c r="Q792" s="7"/>
      <c r="R792" s="7"/>
      <c r="S792" s="7"/>
      <c r="T792" s="320"/>
    </row>
    <row r="793" spans="1:20" s="1" customFormat="1" ht="14" x14ac:dyDescent="0.25">
      <c r="A793" s="356"/>
      <c r="B793" s="331"/>
      <c r="C793" s="320" t="s">
        <v>4123</v>
      </c>
      <c r="D793" s="320" t="s">
        <v>4229</v>
      </c>
      <c r="E793" s="320"/>
      <c r="F793" s="320"/>
      <c r="G793" s="320"/>
      <c r="H793" s="320"/>
      <c r="I793" s="320"/>
      <c r="J793" s="320"/>
      <c r="K793" s="320"/>
      <c r="L793" s="320"/>
      <c r="M793" s="320"/>
      <c r="N793" s="320"/>
      <c r="O793" s="320"/>
      <c r="P793" s="320"/>
      <c r="Q793" s="320"/>
      <c r="R793" s="320"/>
      <c r="S793" s="320"/>
      <c r="T793" s="320"/>
    </row>
    <row r="794" spans="1:20" s="1" customFormat="1" ht="14" x14ac:dyDescent="0.25">
      <c r="A794" s="356"/>
      <c r="B794" s="331"/>
      <c r="C794" s="320"/>
      <c r="D794" s="320"/>
      <c r="E794" s="320"/>
      <c r="F794" s="320"/>
      <c r="G794" s="320"/>
      <c r="H794" s="320"/>
      <c r="I794" s="320"/>
      <c r="J794" s="320"/>
      <c r="K794" s="320"/>
      <c r="L794" s="320"/>
      <c r="M794" s="320"/>
      <c r="N794" s="320"/>
      <c r="O794" s="320"/>
      <c r="P794" s="320"/>
      <c r="Q794" s="320"/>
      <c r="R794" s="320"/>
      <c r="S794" s="320"/>
      <c r="T794" s="320"/>
    </row>
    <row r="795" spans="1:20" s="1" customFormat="1" ht="14" x14ac:dyDescent="0.25">
      <c r="A795" s="356" t="s">
        <v>442</v>
      </c>
      <c r="B795" s="331" t="s">
        <v>443</v>
      </c>
      <c r="C795" s="320" t="s">
        <v>3916</v>
      </c>
      <c r="D795" s="7">
        <v>15</v>
      </c>
      <c r="E795" s="7"/>
      <c r="F795" s="7" t="s">
        <v>1278</v>
      </c>
      <c r="G795" s="7"/>
      <c r="H795" s="7" t="s">
        <v>1278</v>
      </c>
      <c r="I795" s="7"/>
      <c r="J795" s="7"/>
      <c r="K795" s="7" t="s">
        <v>1278</v>
      </c>
      <c r="L795" s="7"/>
      <c r="M795" s="7"/>
      <c r="N795" s="7"/>
      <c r="O795" s="7"/>
      <c r="P795" s="16"/>
      <c r="Q795" s="16"/>
      <c r="R795" s="16"/>
      <c r="S795" s="16"/>
      <c r="T795" s="320">
        <v>0</v>
      </c>
    </row>
    <row r="796" spans="1:20" s="1" customFormat="1" ht="14" x14ac:dyDescent="0.25">
      <c r="A796" s="356"/>
      <c r="B796" s="331"/>
      <c r="C796" s="320"/>
      <c r="D796" s="7">
        <v>30</v>
      </c>
      <c r="E796" s="7"/>
      <c r="F796" s="7" t="s">
        <v>1278</v>
      </c>
      <c r="G796" s="7"/>
      <c r="H796" s="7" t="s">
        <v>1278</v>
      </c>
      <c r="I796" s="7"/>
      <c r="J796" s="7"/>
      <c r="K796" s="7" t="s">
        <v>1278</v>
      </c>
      <c r="L796" s="7"/>
      <c r="M796" s="7" t="s">
        <v>1278</v>
      </c>
      <c r="N796" s="7"/>
      <c r="O796" s="7" t="s">
        <v>1278</v>
      </c>
      <c r="P796" s="16"/>
      <c r="Q796" s="16"/>
      <c r="R796" s="16"/>
      <c r="S796" s="16"/>
      <c r="T796" s="320"/>
    </row>
    <row r="797" spans="1:20" s="1" customFormat="1" ht="14" x14ac:dyDescent="0.25">
      <c r="A797" s="356"/>
      <c r="B797" s="331"/>
      <c r="C797" s="320" t="s">
        <v>3728</v>
      </c>
      <c r="D797" s="7">
        <v>15</v>
      </c>
      <c r="E797" s="7" t="s">
        <v>1278</v>
      </c>
      <c r="F797" s="7" t="s">
        <v>1278</v>
      </c>
      <c r="G797" s="7" t="s">
        <v>1278</v>
      </c>
      <c r="H797" s="7" t="s">
        <v>1278</v>
      </c>
      <c r="I797" s="7" t="s">
        <v>1278</v>
      </c>
      <c r="J797" s="7" t="s">
        <v>1278</v>
      </c>
      <c r="K797" s="7" t="s">
        <v>1278</v>
      </c>
      <c r="L797" s="7"/>
      <c r="M797" s="7"/>
      <c r="N797" s="7"/>
      <c r="O797" s="7"/>
      <c r="P797" s="16"/>
      <c r="Q797" s="16"/>
      <c r="R797" s="16"/>
      <c r="S797" s="16"/>
      <c r="T797" s="320"/>
    </row>
    <row r="798" spans="1:20" s="1" customFormat="1" ht="14" x14ac:dyDescent="0.25">
      <c r="A798" s="356"/>
      <c r="B798" s="331"/>
      <c r="C798" s="320"/>
      <c r="D798" s="7">
        <v>30</v>
      </c>
      <c r="E798" s="7"/>
      <c r="F798" s="7" t="s">
        <v>1278</v>
      </c>
      <c r="G798" s="7" t="s">
        <v>1278</v>
      </c>
      <c r="H798" s="7" t="s">
        <v>1278</v>
      </c>
      <c r="I798" s="7" t="s">
        <v>1278</v>
      </c>
      <c r="J798" s="7" t="s">
        <v>1278</v>
      </c>
      <c r="K798" s="7" t="s">
        <v>1278</v>
      </c>
      <c r="L798" s="7"/>
      <c r="M798" s="7"/>
      <c r="N798" s="7"/>
      <c r="O798" s="7"/>
      <c r="P798" s="7"/>
      <c r="Q798" s="7"/>
      <c r="R798" s="7"/>
      <c r="S798" s="7"/>
      <c r="T798" s="320"/>
    </row>
    <row r="799" spans="1:20" s="1" customFormat="1" ht="14" x14ac:dyDescent="0.25">
      <c r="A799" s="356"/>
      <c r="B799" s="331"/>
      <c r="C799" s="320"/>
      <c r="D799" s="7">
        <v>60</v>
      </c>
      <c r="E799" s="7"/>
      <c r="F799" s="7" t="s">
        <v>1278</v>
      </c>
      <c r="G799" s="7" t="s">
        <v>1278</v>
      </c>
      <c r="H799" s="7" t="s">
        <v>1278</v>
      </c>
      <c r="I799" s="7" t="s">
        <v>1278</v>
      </c>
      <c r="J799" s="7" t="s">
        <v>1278</v>
      </c>
      <c r="K799" s="7" t="s">
        <v>1278</v>
      </c>
      <c r="L799" s="7"/>
      <c r="M799" s="7"/>
      <c r="N799" s="7"/>
      <c r="O799" s="7"/>
      <c r="P799" s="7"/>
      <c r="Q799" s="7"/>
      <c r="R799" s="7"/>
      <c r="S799" s="7"/>
      <c r="T799" s="320"/>
    </row>
    <row r="800" spans="1:20" s="1" customFormat="1" ht="14" x14ac:dyDescent="0.25">
      <c r="A800" s="356"/>
      <c r="B800" s="331"/>
      <c r="C800" s="320" t="s">
        <v>4123</v>
      </c>
      <c r="D800" s="320" t="s">
        <v>4229</v>
      </c>
      <c r="E800" s="320"/>
      <c r="F800" s="320"/>
      <c r="G800" s="320"/>
      <c r="H800" s="320"/>
      <c r="I800" s="320"/>
      <c r="J800" s="320"/>
      <c r="K800" s="320"/>
      <c r="L800" s="320"/>
      <c r="M800" s="320"/>
      <c r="N800" s="320"/>
      <c r="O800" s="320"/>
      <c r="P800" s="320"/>
      <c r="Q800" s="320"/>
      <c r="R800" s="320"/>
      <c r="S800" s="320"/>
      <c r="T800" s="320"/>
    </row>
    <row r="801" spans="1:20" s="1" customFormat="1" ht="14" x14ac:dyDescent="0.25">
      <c r="A801" s="356"/>
      <c r="B801" s="331"/>
      <c r="C801" s="320"/>
      <c r="D801" s="320"/>
      <c r="E801" s="320"/>
      <c r="F801" s="320"/>
      <c r="G801" s="320"/>
      <c r="H801" s="320"/>
      <c r="I801" s="320"/>
      <c r="J801" s="320"/>
      <c r="K801" s="320"/>
      <c r="L801" s="320"/>
      <c r="M801" s="320"/>
      <c r="N801" s="320"/>
      <c r="O801" s="320"/>
      <c r="P801" s="320"/>
      <c r="Q801" s="320"/>
      <c r="R801" s="320"/>
      <c r="S801" s="320"/>
      <c r="T801" s="320"/>
    </row>
    <row r="802" spans="1:20" s="1" customFormat="1" ht="14" x14ac:dyDescent="0.25">
      <c r="A802" s="356" t="s">
        <v>445</v>
      </c>
      <c r="B802" s="331" t="s">
        <v>440</v>
      </c>
      <c r="C802" s="320" t="s">
        <v>3745</v>
      </c>
      <c r="D802" s="7">
        <v>15</v>
      </c>
      <c r="E802" s="7" t="s">
        <v>1278</v>
      </c>
      <c r="F802" s="7" t="s">
        <v>1278</v>
      </c>
      <c r="G802" s="7" t="s">
        <v>1278</v>
      </c>
      <c r="H802" s="7" t="s">
        <v>1278</v>
      </c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320">
        <v>0</v>
      </c>
    </row>
    <row r="803" spans="1:20" s="1" customFormat="1" ht="14" x14ac:dyDescent="0.25">
      <c r="A803" s="356"/>
      <c r="B803" s="331"/>
      <c r="C803" s="320"/>
      <c r="D803" s="7">
        <v>30</v>
      </c>
      <c r="E803" s="7"/>
      <c r="F803" s="7" t="s">
        <v>1278</v>
      </c>
      <c r="G803" s="7" t="s">
        <v>1278</v>
      </c>
      <c r="H803" s="7" t="s">
        <v>1278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320"/>
    </row>
    <row r="804" spans="1:20" s="1" customFormat="1" ht="14" x14ac:dyDescent="0.25">
      <c r="A804" s="356"/>
      <c r="B804" s="331"/>
      <c r="C804" s="320"/>
      <c r="D804" s="7">
        <v>60</v>
      </c>
      <c r="E804" s="7"/>
      <c r="F804" s="7" t="s">
        <v>1278</v>
      </c>
      <c r="G804" s="7" t="s">
        <v>1278</v>
      </c>
      <c r="H804" s="7" t="s">
        <v>1278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320"/>
    </row>
    <row r="805" spans="1:20" s="1" customFormat="1" ht="14" x14ac:dyDescent="0.25">
      <c r="A805" s="356"/>
      <c r="B805" s="331"/>
      <c r="C805" s="320" t="s">
        <v>3916</v>
      </c>
      <c r="D805" s="320" t="s">
        <v>3917</v>
      </c>
      <c r="E805" s="320"/>
      <c r="F805" s="320"/>
      <c r="G805" s="320"/>
      <c r="H805" s="320"/>
      <c r="I805" s="320"/>
      <c r="J805" s="320"/>
      <c r="K805" s="320"/>
      <c r="L805" s="320"/>
      <c r="M805" s="320"/>
      <c r="N805" s="320"/>
      <c r="O805" s="320"/>
      <c r="P805" s="320"/>
      <c r="Q805" s="320"/>
      <c r="R805" s="320"/>
      <c r="S805" s="320"/>
      <c r="T805" s="320"/>
    </row>
    <row r="806" spans="1:20" s="1" customFormat="1" ht="14" x14ac:dyDescent="0.25">
      <c r="A806" s="356"/>
      <c r="B806" s="331"/>
      <c r="C806" s="320"/>
      <c r="D806" s="320"/>
      <c r="E806" s="320"/>
      <c r="F806" s="320"/>
      <c r="G806" s="320"/>
      <c r="H806" s="320"/>
      <c r="I806" s="320"/>
      <c r="J806" s="320"/>
      <c r="K806" s="320"/>
      <c r="L806" s="320"/>
      <c r="M806" s="320"/>
      <c r="N806" s="320"/>
      <c r="O806" s="320"/>
      <c r="P806" s="320"/>
      <c r="Q806" s="320"/>
      <c r="R806" s="320"/>
      <c r="S806" s="320"/>
      <c r="T806" s="320"/>
    </row>
    <row r="807" spans="1:20" s="1" customFormat="1" ht="14" x14ac:dyDescent="0.25">
      <c r="A807" s="356"/>
      <c r="B807" s="331"/>
      <c r="C807" s="320" t="s">
        <v>4123</v>
      </c>
      <c r="D807" s="320" t="s">
        <v>4229</v>
      </c>
      <c r="E807" s="320"/>
      <c r="F807" s="320"/>
      <c r="G807" s="320"/>
      <c r="H807" s="320"/>
      <c r="I807" s="320"/>
      <c r="J807" s="320"/>
      <c r="K807" s="320"/>
      <c r="L807" s="320"/>
      <c r="M807" s="320"/>
      <c r="N807" s="320"/>
      <c r="O807" s="320"/>
      <c r="P807" s="320"/>
      <c r="Q807" s="320"/>
      <c r="R807" s="320"/>
      <c r="S807" s="320"/>
      <c r="T807" s="320"/>
    </row>
    <row r="808" spans="1:20" s="1" customFormat="1" ht="14" x14ac:dyDescent="0.25">
      <c r="A808" s="356"/>
      <c r="B808" s="331"/>
      <c r="C808" s="320"/>
      <c r="D808" s="320"/>
      <c r="E808" s="320"/>
      <c r="F808" s="320"/>
      <c r="G808" s="320"/>
      <c r="H808" s="320"/>
      <c r="I808" s="320"/>
      <c r="J808" s="320"/>
      <c r="K808" s="320"/>
      <c r="L808" s="320"/>
      <c r="M808" s="320"/>
      <c r="N808" s="320"/>
      <c r="O808" s="320"/>
      <c r="P808" s="320"/>
      <c r="Q808" s="320"/>
      <c r="R808" s="320"/>
      <c r="S808" s="320"/>
      <c r="T808" s="320"/>
    </row>
    <row r="809" spans="1:20" s="1" customFormat="1" ht="14" x14ac:dyDescent="0.25">
      <c r="A809" s="356"/>
      <c r="B809" s="331"/>
      <c r="C809" s="320"/>
      <c r="D809" s="320"/>
      <c r="E809" s="320"/>
      <c r="F809" s="320"/>
      <c r="G809" s="320"/>
      <c r="H809" s="320"/>
      <c r="I809" s="320"/>
      <c r="J809" s="320"/>
      <c r="K809" s="320"/>
      <c r="L809" s="320"/>
      <c r="M809" s="320"/>
      <c r="N809" s="320"/>
      <c r="O809" s="320"/>
      <c r="P809" s="320"/>
      <c r="Q809" s="320"/>
      <c r="R809" s="320"/>
      <c r="S809" s="320"/>
      <c r="T809" s="320"/>
    </row>
    <row r="810" spans="1:20" s="1" customFormat="1" ht="14" x14ac:dyDescent="0.25">
      <c r="A810" s="356" t="s">
        <v>447</v>
      </c>
      <c r="B810" s="331" t="s">
        <v>443</v>
      </c>
      <c r="C810" s="320" t="s">
        <v>3916</v>
      </c>
      <c r="D810" s="320" t="s">
        <v>3917</v>
      </c>
      <c r="E810" s="320"/>
      <c r="F810" s="320"/>
      <c r="G810" s="320"/>
      <c r="H810" s="320"/>
      <c r="I810" s="320"/>
      <c r="J810" s="320"/>
      <c r="K810" s="320"/>
      <c r="L810" s="320"/>
      <c r="M810" s="320"/>
      <c r="N810" s="320"/>
      <c r="O810" s="320"/>
      <c r="P810" s="320"/>
      <c r="Q810" s="320"/>
      <c r="R810" s="320"/>
      <c r="S810" s="320"/>
      <c r="T810" s="320">
        <v>0</v>
      </c>
    </row>
    <row r="811" spans="1:20" s="1" customFormat="1" ht="14" x14ac:dyDescent="0.25">
      <c r="A811" s="356"/>
      <c r="B811" s="331"/>
      <c r="C811" s="320"/>
      <c r="D811" s="320"/>
      <c r="E811" s="320"/>
      <c r="F811" s="320"/>
      <c r="G811" s="320"/>
      <c r="H811" s="320"/>
      <c r="I811" s="320"/>
      <c r="J811" s="320"/>
      <c r="K811" s="320"/>
      <c r="L811" s="320"/>
      <c r="M811" s="320"/>
      <c r="N811" s="320"/>
      <c r="O811" s="320"/>
      <c r="P811" s="320"/>
      <c r="Q811" s="320"/>
      <c r="R811" s="320"/>
      <c r="S811" s="320"/>
      <c r="T811" s="320"/>
    </row>
    <row r="812" spans="1:20" s="1" customFormat="1" ht="14" x14ac:dyDescent="0.25">
      <c r="A812" s="356"/>
      <c r="B812" s="331"/>
      <c r="C812" s="320" t="s">
        <v>3728</v>
      </c>
      <c r="D812" s="7">
        <v>15</v>
      </c>
      <c r="E812" s="7" t="s">
        <v>1278</v>
      </c>
      <c r="F812" s="7" t="s">
        <v>1278</v>
      </c>
      <c r="G812" s="7" t="s">
        <v>1278</v>
      </c>
      <c r="H812" s="7" t="s">
        <v>1278</v>
      </c>
      <c r="I812" s="7" t="s">
        <v>1278</v>
      </c>
      <c r="J812" s="7" t="s">
        <v>1278</v>
      </c>
      <c r="K812" s="7" t="s">
        <v>1278</v>
      </c>
      <c r="L812" s="7"/>
      <c r="M812" s="7"/>
      <c r="N812" s="7"/>
      <c r="O812" s="7"/>
      <c r="P812" s="7"/>
      <c r="Q812" s="7"/>
      <c r="R812" s="7"/>
      <c r="S812" s="7"/>
      <c r="T812" s="320"/>
    </row>
    <row r="813" spans="1:20" s="1" customFormat="1" ht="14" x14ac:dyDescent="0.25">
      <c r="A813" s="356"/>
      <c r="B813" s="331"/>
      <c r="C813" s="320"/>
      <c r="D813" s="7">
        <v>30</v>
      </c>
      <c r="E813" s="7"/>
      <c r="F813" s="7" t="s">
        <v>1278</v>
      </c>
      <c r="G813" s="7" t="s">
        <v>1278</v>
      </c>
      <c r="H813" s="7" t="s">
        <v>1278</v>
      </c>
      <c r="I813" s="7" t="s">
        <v>1278</v>
      </c>
      <c r="J813" s="7" t="s">
        <v>1278</v>
      </c>
      <c r="K813" s="7" t="s">
        <v>1278</v>
      </c>
      <c r="L813" s="7"/>
      <c r="M813" s="7"/>
      <c r="N813" s="7"/>
      <c r="O813" s="7"/>
      <c r="P813" s="7"/>
      <c r="Q813" s="7"/>
      <c r="R813" s="7"/>
      <c r="S813" s="7"/>
      <c r="T813" s="320"/>
    </row>
    <row r="814" spans="1:20" s="1" customFormat="1" ht="14" x14ac:dyDescent="0.25">
      <c r="A814" s="356"/>
      <c r="B814" s="331"/>
      <c r="C814" s="320"/>
      <c r="D814" s="7">
        <v>60</v>
      </c>
      <c r="E814" s="7"/>
      <c r="F814" s="7" t="s">
        <v>1278</v>
      </c>
      <c r="G814" s="7" t="s">
        <v>1278</v>
      </c>
      <c r="H814" s="7" t="s">
        <v>1278</v>
      </c>
      <c r="I814" s="7" t="s">
        <v>1278</v>
      </c>
      <c r="J814" s="7" t="s">
        <v>1278</v>
      </c>
      <c r="K814" s="7" t="s">
        <v>1278</v>
      </c>
      <c r="L814" s="7"/>
      <c r="M814" s="7"/>
      <c r="N814" s="7"/>
      <c r="O814" s="7"/>
      <c r="P814" s="7"/>
      <c r="Q814" s="7"/>
      <c r="R814" s="7"/>
      <c r="S814" s="7"/>
      <c r="T814" s="320"/>
    </row>
    <row r="815" spans="1:20" s="1" customFormat="1" ht="14" x14ac:dyDescent="0.25">
      <c r="A815" s="356"/>
      <c r="B815" s="331"/>
      <c r="C815" s="7" t="s">
        <v>4123</v>
      </c>
      <c r="D815" s="320" t="s">
        <v>4229</v>
      </c>
      <c r="E815" s="320"/>
      <c r="F815" s="320"/>
      <c r="G815" s="320"/>
      <c r="H815" s="320"/>
      <c r="I815" s="320"/>
      <c r="J815" s="320"/>
      <c r="K815" s="320"/>
      <c r="L815" s="320"/>
      <c r="M815" s="320"/>
      <c r="N815" s="320"/>
      <c r="O815" s="320"/>
      <c r="P815" s="320"/>
      <c r="Q815" s="320"/>
      <c r="R815" s="320"/>
      <c r="S815" s="320"/>
      <c r="T815" s="320"/>
    </row>
    <row r="816" spans="1:20" s="1" customFormat="1" ht="14" x14ac:dyDescent="0.25">
      <c r="A816" s="356" t="s">
        <v>449</v>
      </c>
      <c r="B816" s="331" t="s">
        <v>440</v>
      </c>
      <c r="C816" s="320" t="s">
        <v>3745</v>
      </c>
      <c r="D816" s="7">
        <v>15</v>
      </c>
      <c r="E816" s="7" t="s">
        <v>1278</v>
      </c>
      <c r="F816" s="7" t="s">
        <v>1278</v>
      </c>
      <c r="G816" s="7" t="s">
        <v>1278</v>
      </c>
      <c r="H816" s="7" t="s">
        <v>1278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320">
        <v>0</v>
      </c>
    </row>
    <row r="817" spans="1:20" s="1" customFormat="1" ht="14" x14ac:dyDescent="0.25">
      <c r="A817" s="356"/>
      <c r="B817" s="331"/>
      <c r="C817" s="320"/>
      <c r="D817" s="7">
        <v>30</v>
      </c>
      <c r="E817" s="7"/>
      <c r="F817" s="7" t="s">
        <v>1278</v>
      </c>
      <c r="G817" s="7" t="s">
        <v>1278</v>
      </c>
      <c r="H817" s="7" t="s">
        <v>1278</v>
      </c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320"/>
    </row>
    <row r="818" spans="1:20" s="1" customFormat="1" ht="14" x14ac:dyDescent="0.25">
      <c r="A818" s="356"/>
      <c r="B818" s="331"/>
      <c r="C818" s="320"/>
      <c r="D818" s="7">
        <v>60</v>
      </c>
      <c r="E818" s="7"/>
      <c r="F818" s="7" t="s">
        <v>1278</v>
      </c>
      <c r="G818" s="7" t="s">
        <v>1278</v>
      </c>
      <c r="H818" s="7" t="s">
        <v>1278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320"/>
    </row>
    <row r="819" spans="1:20" s="1" customFormat="1" ht="14" x14ac:dyDescent="0.25">
      <c r="A819" s="356"/>
      <c r="B819" s="331"/>
      <c r="C819" s="320" t="s">
        <v>3916</v>
      </c>
      <c r="D819" s="320" t="s">
        <v>3918</v>
      </c>
      <c r="E819" s="320"/>
      <c r="F819" s="320"/>
      <c r="G819" s="320"/>
      <c r="H819" s="320"/>
      <c r="I819" s="320"/>
      <c r="J819" s="320"/>
      <c r="K819" s="320"/>
      <c r="L819" s="320"/>
      <c r="M819" s="320"/>
      <c r="N819" s="320"/>
      <c r="O819" s="320"/>
      <c r="P819" s="320"/>
      <c r="Q819" s="320"/>
      <c r="R819" s="320"/>
      <c r="S819" s="320"/>
      <c r="T819" s="320"/>
    </row>
    <row r="820" spans="1:20" s="1" customFormat="1" ht="14" x14ac:dyDescent="0.25">
      <c r="A820" s="356"/>
      <c r="B820" s="331"/>
      <c r="C820" s="320"/>
      <c r="D820" s="320"/>
      <c r="E820" s="320"/>
      <c r="F820" s="320"/>
      <c r="G820" s="320"/>
      <c r="H820" s="320"/>
      <c r="I820" s="320"/>
      <c r="J820" s="320"/>
      <c r="K820" s="320"/>
      <c r="L820" s="320"/>
      <c r="M820" s="320"/>
      <c r="N820" s="320"/>
      <c r="O820" s="320"/>
      <c r="P820" s="320"/>
      <c r="Q820" s="320"/>
      <c r="R820" s="320"/>
      <c r="S820" s="320"/>
      <c r="T820" s="320"/>
    </row>
    <row r="821" spans="1:20" s="1" customFormat="1" ht="14" x14ac:dyDescent="0.25">
      <c r="A821" s="356"/>
      <c r="B821" s="331"/>
      <c r="C821" s="320" t="s">
        <v>4123</v>
      </c>
      <c r="D821" s="320" t="s">
        <v>4229</v>
      </c>
      <c r="E821" s="320"/>
      <c r="F821" s="320"/>
      <c r="G821" s="320"/>
      <c r="H821" s="320"/>
      <c r="I821" s="320"/>
      <c r="J821" s="320"/>
      <c r="K821" s="320"/>
      <c r="L821" s="320"/>
      <c r="M821" s="320"/>
      <c r="N821" s="320"/>
      <c r="O821" s="320"/>
      <c r="P821" s="320"/>
      <c r="Q821" s="320"/>
      <c r="R821" s="320"/>
      <c r="S821" s="320"/>
      <c r="T821" s="320"/>
    </row>
    <row r="822" spans="1:20" s="1" customFormat="1" ht="14" x14ac:dyDescent="0.25">
      <c r="A822" s="356"/>
      <c r="B822" s="331"/>
      <c r="C822" s="320"/>
      <c r="D822" s="320"/>
      <c r="E822" s="320"/>
      <c r="F822" s="320"/>
      <c r="G822" s="320"/>
      <c r="H822" s="320"/>
      <c r="I822" s="320"/>
      <c r="J822" s="320"/>
      <c r="K822" s="320"/>
      <c r="L822" s="320"/>
      <c r="M822" s="320"/>
      <c r="N822" s="320"/>
      <c r="O822" s="320"/>
      <c r="P822" s="320"/>
      <c r="Q822" s="320"/>
      <c r="R822" s="320"/>
      <c r="S822" s="320"/>
      <c r="T822" s="320"/>
    </row>
    <row r="823" spans="1:20" s="1" customFormat="1" ht="14" x14ac:dyDescent="0.25">
      <c r="A823" s="356" t="s">
        <v>451</v>
      </c>
      <c r="B823" s="331" t="s">
        <v>443</v>
      </c>
      <c r="C823" s="320" t="s">
        <v>3916</v>
      </c>
      <c r="D823" s="320" t="s">
        <v>3918</v>
      </c>
      <c r="E823" s="320"/>
      <c r="F823" s="320"/>
      <c r="G823" s="320"/>
      <c r="H823" s="320"/>
      <c r="I823" s="320"/>
      <c r="J823" s="320"/>
      <c r="K823" s="320"/>
      <c r="L823" s="320"/>
      <c r="M823" s="320"/>
      <c r="N823" s="320"/>
      <c r="O823" s="320"/>
      <c r="P823" s="320"/>
      <c r="Q823" s="320"/>
      <c r="R823" s="320"/>
      <c r="S823" s="320"/>
      <c r="T823" s="320">
        <v>0</v>
      </c>
    </row>
    <row r="824" spans="1:20" s="1" customFormat="1" ht="14" x14ac:dyDescent="0.25">
      <c r="A824" s="356"/>
      <c r="B824" s="331"/>
      <c r="C824" s="320"/>
      <c r="D824" s="320"/>
      <c r="E824" s="320"/>
      <c r="F824" s="320"/>
      <c r="G824" s="320"/>
      <c r="H824" s="320"/>
      <c r="I824" s="320"/>
      <c r="J824" s="320"/>
      <c r="K824" s="320"/>
      <c r="L824" s="320"/>
      <c r="M824" s="320"/>
      <c r="N824" s="320"/>
      <c r="O824" s="320"/>
      <c r="P824" s="320"/>
      <c r="Q824" s="320"/>
      <c r="R824" s="320"/>
      <c r="S824" s="320"/>
      <c r="T824" s="320"/>
    </row>
    <row r="825" spans="1:20" s="1" customFormat="1" ht="14" x14ac:dyDescent="0.25">
      <c r="A825" s="356"/>
      <c r="B825" s="331"/>
      <c r="C825" s="320" t="s">
        <v>3728</v>
      </c>
      <c r="D825" s="7">
        <v>15</v>
      </c>
      <c r="E825" s="7" t="s">
        <v>1278</v>
      </c>
      <c r="F825" s="7" t="s">
        <v>1278</v>
      </c>
      <c r="G825" s="7" t="s">
        <v>1278</v>
      </c>
      <c r="H825" s="7" t="s">
        <v>1278</v>
      </c>
      <c r="I825" s="7" t="s">
        <v>1278</v>
      </c>
      <c r="J825" s="7" t="s">
        <v>1278</v>
      </c>
      <c r="K825" s="7" t="s">
        <v>1278</v>
      </c>
      <c r="L825" s="7"/>
      <c r="M825" s="7"/>
      <c r="N825" s="7"/>
      <c r="O825" s="7"/>
      <c r="P825" s="7"/>
      <c r="Q825" s="7"/>
      <c r="R825" s="7"/>
      <c r="S825" s="7"/>
      <c r="T825" s="320"/>
    </row>
    <row r="826" spans="1:20" s="1" customFormat="1" ht="14" x14ac:dyDescent="0.25">
      <c r="A826" s="356"/>
      <c r="B826" s="331"/>
      <c r="C826" s="320"/>
      <c r="D826" s="7">
        <v>30</v>
      </c>
      <c r="E826" s="7"/>
      <c r="F826" s="7" t="s">
        <v>1278</v>
      </c>
      <c r="G826" s="7" t="s">
        <v>1278</v>
      </c>
      <c r="H826" s="7" t="s">
        <v>1278</v>
      </c>
      <c r="I826" s="7" t="s">
        <v>1278</v>
      </c>
      <c r="J826" s="7" t="s">
        <v>1278</v>
      </c>
      <c r="K826" s="7" t="s">
        <v>1278</v>
      </c>
      <c r="L826" s="7"/>
      <c r="M826" s="7"/>
      <c r="N826" s="7"/>
      <c r="O826" s="7"/>
      <c r="P826" s="7"/>
      <c r="Q826" s="7"/>
      <c r="R826" s="7"/>
      <c r="S826" s="7"/>
      <c r="T826" s="320"/>
    </row>
    <row r="827" spans="1:20" s="1" customFormat="1" ht="14" x14ac:dyDescent="0.25">
      <c r="A827" s="356"/>
      <c r="B827" s="331"/>
      <c r="C827" s="320"/>
      <c r="D827" s="7">
        <v>60</v>
      </c>
      <c r="E827" s="7"/>
      <c r="F827" s="7" t="s">
        <v>1278</v>
      </c>
      <c r="G827" s="7" t="s">
        <v>1278</v>
      </c>
      <c r="H827" s="7" t="s">
        <v>1278</v>
      </c>
      <c r="I827" s="7" t="s">
        <v>1278</v>
      </c>
      <c r="J827" s="7" t="s">
        <v>1278</v>
      </c>
      <c r="K827" s="7" t="s">
        <v>1278</v>
      </c>
      <c r="L827" s="7"/>
      <c r="M827" s="7"/>
      <c r="N827" s="7"/>
      <c r="O827" s="7"/>
      <c r="P827" s="7"/>
      <c r="Q827" s="7"/>
      <c r="R827" s="7"/>
      <c r="S827" s="7"/>
      <c r="T827" s="320"/>
    </row>
    <row r="828" spans="1:20" s="1" customFormat="1" ht="14" x14ac:dyDescent="0.25">
      <c r="A828" s="356"/>
      <c r="B828" s="331"/>
      <c r="C828" s="320" t="s">
        <v>4123</v>
      </c>
      <c r="D828" s="320" t="s">
        <v>4229</v>
      </c>
      <c r="E828" s="320"/>
      <c r="F828" s="320"/>
      <c r="G828" s="320"/>
      <c r="H828" s="320"/>
      <c r="I828" s="320"/>
      <c r="J828" s="320"/>
      <c r="K828" s="320"/>
      <c r="L828" s="320"/>
      <c r="M828" s="320"/>
      <c r="N828" s="320"/>
      <c r="O828" s="320"/>
      <c r="P828" s="320"/>
      <c r="Q828" s="320"/>
      <c r="R828" s="320"/>
      <c r="S828" s="320"/>
      <c r="T828" s="320"/>
    </row>
    <row r="829" spans="1:20" s="1" customFormat="1" ht="14" x14ac:dyDescent="0.25">
      <c r="A829" s="356"/>
      <c r="B829" s="331"/>
      <c r="C829" s="320"/>
      <c r="D829" s="320"/>
      <c r="E829" s="320"/>
      <c r="F829" s="320"/>
      <c r="G829" s="320"/>
      <c r="H829" s="320"/>
      <c r="I829" s="320"/>
      <c r="J829" s="320"/>
      <c r="K829" s="320"/>
      <c r="L829" s="320"/>
      <c r="M829" s="320"/>
      <c r="N829" s="320"/>
      <c r="O829" s="320"/>
      <c r="P829" s="320"/>
      <c r="Q829" s="320"/>
      <c r="R829" s="320"/>
      <c r="S829" s="320"/>
      <c r="T829" s="320"/>
    </row>
    <row r="830" spans="1:20" s="1" customFormat="1" ht="14" x14ac:dyDescent="0.25">
      <c r="A830" s="356" t="s">
        <v>453</v>
      </c>
      <c r="B830" s="331" t="s">
        <v>440</v>
      </c>
      <c r="C830" s="320" t="s">
        <v>3745</v>
      </c>
      <c r="D830" s="7">
        <v>15</v>
      </c>
      <c r="E830" s="7" t="s">
        <v>1278</v>
      </c>
      <c r="F830" s="7" t="s">
        <v>1278</v>
      </c>
      <c r="G830" s="7" t="s">
        <v>1278</v>
      </c>
      <c r="H830" s="7" t="s">
        <v>1278</v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320">
        <v>0</v>
      </c>
    </row>
    <row r="831" spans="1:20" s="1" customFormat="1" ht="14" x14ac:dyDescent="0.25">
      <c r="A831" s="356"/>
      <c r="B831" s="331"/>
      <c r="C831" s="320"/>
      <c r="D831" s="7">
        <v>30</v>
      </c>
      <c r="E831" s="7"/>
      <c r="F831" s="7" t="s">
        <v>1278</v>
      </c>
      <c r="G831" s="7" t="s">
        <v>1278</v>
      </c>
      <c r="H831" s="7" t="s">
        <v>1278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320"/>
    </row>
    <row r="832" spans="1:20" s="1" customFormat="1" ht="14" x14ac:dyDescent="0.25">
      <c r="A832" s="356"/>
      <c r="B832" s="331"/>
      <c r="C832" s="320"/>
      <c r="D832" s="7">
        <v>60</v>
      </c>
      <c r="E832" s="7"/>
      <c r="F832" s="7" t="s">
        <v>1278</v>
      </c>
      <c r="G832" s="7" t="s">
        <v>1278</v>
      </c>
      <c r="H832" s="7" t="s">
        <v>1278</v>
      </c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320"/>
    </row>
    <row r="833" spans="1:20" s="1" customFormat="1" ht="14" x14ac:dyDescent="0.25">
      <c r="A833" s="356"/>
      <c r="B833" s="331"/>
      <c r="C833" s="320" t="s">
        <v>3916</v>
      </c>
      <c r="D833" s="320" t="s">
        <v>3919</v>
      </c>
      <c r="E833" s="320"/>
      <c r="F833" s="320"/>
      <c r="G833" s="320"/>
      <c r="H833" s="320"/>
      <c r="I833" s="320"/>
      <c r="J833" s="320"/>
      <c r="K833" s="320"/>
      <c r="L833" s="320"/>
      <c r="M833" s="320"/>
      <c r="N833" s="320"/>
      <c r="O833" s="320"/>
      <c r="P833" s="320"/>
      <c r="Q833" s="320"/>
      <c r="R833" s="320"/>
      <c r="S833" s="320"/>
      <c r="T833" s="320"/>
    </row>
    <row r="834" spans="1:20" s="1" customFormat="1" ht="14" x14ac:dyDescent="0.25">
      <c r="A834" s="356"/>
      <c r="B834" s="331"/>
      <c r="C834" s="320"/>
      <c r="D834" s="320"/>
      <c r="E834" s="320"/>
      <c r="F834" s="320"/>
      <c r="G834" s="320"/>
      <c r="H834" s="320"/>
      <c r="I834" s="320"/>
      <c r="J834" s="320"/>
      <c r="K834" s="320"/>
      <c r="L834" s="320"/>
      <c r="M834" s="320"/>
      <c r="N834" s="320"/>
      <c r="O834" s="320"/>
      <c r="P834" s="320"/>
      <c r="Q834" s="320"/>
      <c r="R834" s="320"/>
      <c r="S834" s="320"/>
      <c r="T834" s="320"/>
    </row>
    <row r="835" spans="1:20" s="1" customFormat="1" ht="14" x14ac:dyDescent="0.25">
      <c r="A835" s="356"/>
      <c r="B835" s="331"/>
      <c r="C835" s="320" t="s">
        <v>4123</v>
      </c>
      <c r="D835" s="320" t="s">
        <v>4229</v>
      </c>
      <c r="E835" s="320"/>
      <c r="F835" s="320"/>
      <c r="G835" s="320"/>
      <c r="H835" s="320"/>
      <c r="I835" s="320"/>
      <c r="J835" s="320"/>
      <c r="K835" s="320"/>
      <c r="L835" s="320"/>
      <c r="M835" s="320"/>
      <c r="N835" s="320"/>
      <c r="O835" s="320"/>
      <c r="P835" s="320"/>
      <c r="Q835" s="320"/>
      <c r="R835" s="320"/>
      <c r="S835" s="320"/>
      <c r="T835" s="320"/>
    </row>
    <row r="836" spans="1:20" s="1" customFormat="1" ht="14" x14ac:dyDescent="0.25">
      <c r="A836" s="356"/>
      <c r="B836" s="331"/>
      <c r="C836" s="320"/>
      <c r="D836" s="320"/>
      <c r="E836" s="320"/>
      <c r="F836" s="320"/>
      <c r="G836" s="320"/>
      <c r="H836" s="320"/>
      <c r="I836" s="320"/>
      <c r="J836" s="320"/>
      <c r="K836" s="320"/>
      <c r="L836" s="320"/>
      <c r="M836" s="320"/>
      <c r="N836" s="320"/>
      <c r="O836" s="320"/>
      <c r="P836" s="320"/>
      <c r="Q836" s="320"/>
      <c r="R836" s="320"/>
      <c r="S836" s="320"/>
      <c r="T836" s="320"/>
    </row>
    <row r="837" spans="1:20" s="1" customFormat="1" ht="14" x14ac:dyDescent="0.25">
      <c r="A837" s="356" t="s">
        <v>455</v>
      </c>
      <c r="B837" s="331" t="s">
        <v>443</v>
      </c>
      <c r="C837" s="320" t="s">
        <v>3916</v>
      </c>
      <c r="D837" s="320" t="s">
        <v>3919</v>
      </c>
      <c r="E837" s="320"/>
      <c r="F837" s="320"/>
      <c r="G837" s="320"/>
      <c r="H837" s="320"/>
      <c r="I837" s="320"/>
      <c r="J837" s="320"/>
      <c r="K837" s="320"/>
      <c r="L837" s="320"/>
      <c r="M837" s="320"/>
      <c r="N837" s="320"/>
      <c r="O837" s="320"/>
      <c r="P837" s="320"/>
      <c r="Q837" s="320"/>
      <c r="R837" s="320"/>
      <c r="S837" s="320"/>
      <c r="T837" s="320">
        <v>0</v>
      </c>
    </row>
    <row r="838" spans="1:20" s="1" customFormat="1" ht="14" x14ac:dyDescent="0.25">
      <c r="A838" s="356"/>
      <c r="B838" s="331"/>
      <c r="C838" s="320"/>
      <c r="D838" s="320"/>
      <c r="E838" s="320"/>
      <c r="F838" s="320"/>
      <c r="G838" s="320"/>
      <c r="H838" s="320"/>
      <c r="I838" s="320"/>
      <c r="J838" s="320"/>
      <c r="K838" s="320"/>
      <c r="L838" s="320"/>
      <c r="M838" s="320"/>
      <c r="N838" s="320"/>
      <c r="O838" s="320"/>
      <c r="P838" s="320"/>
      <c r="Q838" s="320"/>
      <c r="R838" s="320"/>
      <c r="S838" s="320"/>
      <c r="T838" s="320"/>
    </row>
    <row r="839" spans="1:20" s="1" customFormat="1" ht="14" x14ac:dyDescent="0.25">
      <c r="A839" s="356"/>
      <c r="B839" s="331"/>
      <c r="C839" s="320" t="s">
        <v>3728</v>
      </c>
      <c r="D839" s="7">
        <v>15</v>
      </c>
      <c r="E839" s="7" t="s">
        <v>1278</v>
      </c>
      <c r="F839" s="7" t="s">
        <v>1278</v>
      </c>
      <c r="G839" s="7" t="s">
        <v>1278</v>
      </c>
      <c r="H839" s="7" t="s">
        <v>1278</v>
      </c>
      <c r="I839" s="7" t="s">
        <v>1278</v>
      </c>
      <c r="J839" s="7" t="s">
        <v>1278</v>
      </c>
      <c r="K839" s="7" t="s">
        <v>1278</v>
      </c>
      <c r="L839" s="7"/>
      <c r="M839" s="7"/>
      <c r="N839" s="7"/>
      <c r="O839" s="7"/>
      <c r="P839" s="7"/>
      <c r="Q839" s="7"/>
      <c r="R839" s="7"/>
      <c r="S839" s="7"/>
      <c r="T839" s="320"/>
    </row>
    <row r="840" spans="1:20" s="1" customFormat="1" ht="14" x14ac:dyDescent="0.25">
      <c r="A840" s="356"/>
      <c r="B840" s="331"/>
      <c r="C840" s="320"/>
      <c r="D840" s="7">
        <v>30</v>
      </c>
      <c r="E840" s="7"/>
      <c r="F840" s="7" t="s">
        <v>1278</v>
      </c>
      <c r="G840" s="7" t="s">
        <v>1278</v>
      </c>
      <c r="H840" s="7" t="s">
        <v>1278</v>
      </c>
      <c r="I840" s="7" t="s">
        <v>1278</v>
      </c>
      <c r="J840" s="7" t="s">
        <v>1278</v>
      </c>
      <c r="K840" s="7" t="s">
        <v>1278</v>
      </c>
      <c r="L840" s="7"/>
      <c r="M840" s="7"/>
      <c r="N840" s="7"/>
      <c r="O840" s="7"/>
      <c r="P840" s="7"/>
      <c r="Q840" s="7"/>
      <c r="R840" s="7"/>
      <c r="S840" s="7"/>
      <c r="T840" s="320"/>
    </row>
    <row r="841" spans="1:20" s="1" customFormat="1" ht="14" x14ac:dyDescent="0.25">
      <c r="A841" s="356"/>
      <c r="B841" s="331"/>
      <c r="C841" s="320"/>
      <c r="D841" s="7">
        <v>60</v>
      </c>
      <c r="E841" s="7"/>
      <c r="F841" s="7" t="s">
        <v>1278</v>
      </c>
      <c r="G841" s="7" t="s">
        <v>1278</v>
      </c>
      <c r="H841" s="7" t="s">
        <v>1278</v>
      </c>
      <c r="I841" s="7" t="s">
        <v>1278</v>
      </c>
      <c r="J841" s="7" t="s">
        <v>1278</v>
      </c>
      <c r="K841" s="7" t="s">
        <v>1278</v>
      </c>
      <c r="L841" s="7"/>
      <c r="M841" s="7"/>
      <c r="N841" s="7"/>
      <c r="O841" s="7"/>
      <c r="P841" s="7"/>
      <c r="Q841" s="7"/>
      <c r="R841" s="7"/>
      <c r="S841" s="7"/>
      <c r="T841" s="320"/>
    </row>
    <row r="842" spans="1:20" s="1" customFormat="1" ht="14" x14ac:dyDescent="0.25">
      <c r="A842" s="356"/>
      <c r="B842" s="331"/>
      <c r="C842" s="320" t="s">
        <v>4123</v>
      </c>
      <c r="D842" s="320" t="s">
        <v>4229</v>
      </c>
      <c r="E842" s="320"/>
      <c r="F842" s="320"/>
      <c r="G842" s="320"/>
      <c r="H842" s="320"/>
      <c r="I842" s="320"/>
      <c r="J842" s="320"/>
      <c r="K842" s="320"/>
      <c r="L842" s="320"/>
      <c r="M842" s="320"/>
      <c r="N842" s="320"/>
      <c r="O842" s="320"/>
      <c r="P842" s="320"/>
      <c r="Q842" s="320"/>
      <c r="R842" s="320"/>
      <c r="S842" s="320"/>
      <c r="T842" s="320"/>
    </row>
    <row r="843" spans="1:20" s="1" customFormat="1" ht="14" x14ac:dyDescent="0.25">
      <c r="A843" s="356"/>
      <c r="B843" s="331"/>
      <c r="C843" s="320"/>
      <c r="D843" s="320"/>
      <c r="E843" s="320"/>
      <c r="F843" s="320"/>
      <c r="G843" s="320"/>
      <c r="H843" s="320"/>
      <c r="I843" s="320"/>
      <c r="J843" s="320"/>
      <c r="K843" s="320"/>
      <c r="L843" s="320"/>
      <c r="M843" s="320"/>
      <c r="N843" s="320"/>
      <c r="O843" s="320"/>
      <c r="P843" s="320"/>
      <c r="Q843" s="320"/>
      <c r="R843" s="320"/>
      <c r="S843" s="320"/>
      <c r="T843" s="320"/>
    </row>
    <row r="844" spans="1:20" s="1" customFormat="1" ht="14" x14ac:dyDescent="0.25">
      <c r="A844" s="356" t="s">
        <v>457</v>
      </c>
      <c r="B844" s="331" t="s">
        <v>440</v>
      </c>
      <c r="C844" s="320" t="s">
        <v>3745</v>
      </c>
      <c r="D844" s="320" t="s">
        <v>3895</v>
      </c>
      <c r="E844" s="320"/>
      <c r="F844" s="320"/>
      <c r="G844" s="320"/>
      <c r="H844" s="320"/>
      <c r="I844" s="320"/>
      <c r="J844" s="320"/>
      <c r="K844" s="320"/>
      <c r="L844" s="320"/>
      <c r="M844" s="320"/>
      <c r="N844" s="320"/>
      <c r="O844" s="320"/>
      <c r="P844" s="320"/>
      <c r="Q844" s="320"/>
      <c r="R844" s="320"/>
      <c r="S844" s="320"/>
      <c r="T844" s="320">
        <v>0</v>
      </c>
    </row>
    <row r="845" spans="1:20" s="1" customFormat="1" ht="14" x14ac:dyDescent="0.25">
      <c r="A845" s="356"/>
      <c r="B845" s="331"/>
      <c r="C845" s="320"/>
      <c r="D845" s="320"/>
      <c r="E845" s="320"/>
      <c r="F845" s="320"/>
      <c r="G845" s="320"/>
      <c r="H845" s="320"/>
      <c r="I845" s="320"/>
      <c r="J845" s="320"/>
      <c r="K845" s="320"/>
      <c r="L845" s="320"/>
      <c r="M845" s="320"/>
      <c r="N845" s="320"/>
      <c r="O845" s="320"/>
      <c r="P845" s="320"/>
      <c r="Q845" s="320"/>
      <c r="R845" s="320"/>
      <c r="S845" s="320"/>
      <c r="T845" s="320"/>
    </row>
    <row r="846" spans="1:20" s="1" customFormat="1" ht="14" x14ac:dyDescent="0.25">
      <c r="A846" s="356"/>
      <c r="B846" s="331"/>
      <c r="C846" s="320"/>
      <c r="D846" s="320"/>
      <c r="E846" s="320"/>
      <c r="F846" s="320"/>
      <c r="G846" s="320"/>
      <c r="H846" s="320"/>
      <c r="I846" s="320"/>
      <c r="J846" s="320"/>
      <c r="K846" s="320"/>
      <c r="L846" s="320"/>
      <c r="M846" s="320"/>
      <c r="N846" s="320"/>
      <c r="O846" s="320"/>
      <c r="P846" s="320"/>
      <c r="Q846" s="320"/>
      <c r="R846" s="320"/>
      <c r="S846" s="320"/>
      <c r="T846" s="320"/>
    </row>
    <row r="847" spans="1:20" s="1" customFormat="1" ht="14" x14ac:dyDescent="0.25">
      <c r="A847" s="356"/>
      <c r="B847" s="331"/>
      <c r="C847" s="320" t="s">
        <v>3916</v>
      </c>
      <c r="D847" s="7">
        <v>15</v>
      </c>
      <c r="E847" s="7"/>
      <c r="F847" s="7" t="s">
        <v>1278</v>
      </c>
      <c r="G847" s="7"/>
      <c r="H847" s="7" t="s">
        <v>1278</v>
      </c>
      <c r="I847" s="7"/>
      <c r="J847" s="7"/>
      <c r="K847" s="7" t="s">
        <v>1278</v>
      </c>
      <c r="L847" s="7"/>
      <c r="M847" s="7"/>
      <c r="N847" s="7"/>
      <c r="O847" s="7"/>
      <c r="P847" s="7"/>
      <c r="Q847" s="7"/>
      <c r="R847" s="7"/>
      <c r="S847" s="7"/>
      <c r="T847" s="320"/>
    </row>
    <row r="848" spans="1:20" s="1" customFormat="1" ht="14" x14ac:dyDescent="0.25">
      <c r="A848" s="356"/>
      <c r="B848" s="331"/>
      <c r="C848" s="320"/>
      <c r="D848" s="7">
        <v>30</v>
      </c>
      <c r="E848" s="7"/>
      <c r="F848" s="7" t="s">
        <v>1278</v>
      </c>
      <c r="G848" s="7"/>
      <c r="H848" s="7" t="s">
        <v>1278</v>
      </c>
      <c r="I848" s="7"/>
      <c r="J848" s="7"/>
      <c r="K848" s="7" t="s">
        <v>1278</v>
      </c>
      <c r="L848" s="7"/>
      <c r="M848" s="7" t="s">
        <v>1278</v>
      </c>
      <c r="N848" s="7"/>
      <c r="O848" s="7" t="s">
        <v>1278</v>
      </c>
      <c r="P848" s="7"/>
      <c r="Q848" s="7"/>
      <c r="R848" s="7"/>
      <c r="S848" s="7"/>
      <c r="T848" s="320"/>
    </row>
    <row r="849" spans="1:20" s="1" customFormat="1" ht="14" x14ac:dyDescent="0.25">
      <c r="A849" s="356"/>
      <c r="B849" s="331"/>
      <c r="C849" s="320" t="s">
        <v>4123</v>
      </c>
      <c r="D849" s="320" t="s">
        <v>4229</v>
      </c>
      <c r="E849" s="320"/>
      <c r="F849" s="320"/>
      <c r="G849" s="320"/>
      <c r="H849" s="320"/>
      <c r="I849" s="320"/>
      <c r="J849" s="320"/>
      <c r="K849" s="320"/>
      <c r="L849" s="320"/>
      <c r="M849" s="320"/>
      <c r="N849" s="320"/>
      <c r="O849" s="320"/>
      <c r="P849" s="320"/>
      <c r="Q849" s="320"/>
      <c r="R849" s="320"/>
      <c r="S849" s="320"/>
      <c r="T849" s="320"/>
    </row>
    <row r="850" spans="1:20" s="1" customFormat="1" ht="14" x14ac:dyDescent="0.25">
      <c r="A850" s="356"/>
      <c r="B850" s="331"/>
      <c r="C850" s="320"/>
      <c r="D850" s="320"/>
      <c r="E850" s="320"/>
      <c r="F850" s="320"/>
      <c r="G850" s="320"/>
      <c r="H850" s="320"/>
      <c r="I850" s="320"/>
      <c r="J850" s="320"/>
      <c r="K850" s="320"/>
      <c r="L850" s="320"/>
      <c r="M850" s="320"/>
      <c r="N850" s="320"/>
      <c r="O850" s="320"/>
      <c r="P850" s="320"/>
      <c r="Q850" s="320"/>
      <c r="R850" s="320"/>
      <c r="S850" s="320"/>
      <c r="T850" s="320"/>
    </row>
    <row r="851" spans="1:20" s="1" customFormat="1" ht="14" x14ac:dyDescent="0.25">
      <c r="A851" s="356" t="s">
        <v>459</v>
      </c>
      <c r="B851" s="331" t="s">
        <v>443</v>
      </c>
      <c r="C851" s="320" t="s">
        <v>3916</v>
      </c>
      <c r="D851" s="7">
        <v>15</v>
      </c>
      <c r="E851" s="7"/>
      <c r="F851" s="7" t="s">
        <v>1278</v>
      </c>
      <c r="G851" s="7"/>
      <c r="H851" s="7" t="s">
        <v>1278</v>
      </c>
      <c r="I851" s="7"/>
      <c r="J851" s="7"/>
      <c r="K851" s="7" t="s">
        <v>1278</v>
      </c>
      <c r="L851" s="7"/>
      <c r="M851" s="7"/>
      <c r="N851" s="7"/>
      <c r="O851" s="7"/>
      <c r="P851" s="16"/>
      <c r="Q851" s="16"/>
      <c r="R851" s="16"/>
      <c r="S851" s="16"/>
      <c r="T851" s="320">
        <v>0</v>
      </c>
    </row>
    <row r="852" spans="1:20" s="1" customFormat="1" ht="14" x14ac:dyDescent="0.25">
      <c r="A852" s="356"/>
      <c r="B852" s="331"/>
      <c r="C852" s="320"/>
      <c r="D852" s="7">
        <v>30</v>
      </c>
      <c r="E852" s="7"/>
      <c r="F852" s="7" t="s">
        <v>1278</v>
      </c>
      <c r="G852" s="7"/>
      <c r="H852" s="7" t="s">
        <v>1278</v>
      </c>
      <c r="I852" s="7"/>
      <c r="J852" s="7"/>
      <c r="K852" s="7" t="s">
        <v>1278</v>
      </c>
      <c r="L852" s="7"/>
      <c r="M852" s="7" t="s">
        <v>1278</v>
      </c>
      <c r="N852" s="7"/>
      <c r="O852" s="7" t="s">
        <v>1278</v>
      </c>
      <c r="P852" s="7"/>
      <c r="Q852" s="7"/>
      <c r="R852" s="7"/>
      <c r="S852" s="7"/>
      <c r="T852" s="320"/>
    </row>
    <row r="853" spans="1:20" s="1" customFormat="1" ht="14" x14ac:dyDescent="0.25">
      <c r="A853" s="356"/>
      <c r="B853" s="331"/>
      <c r="C853" s="320" t="s">
        <v>3728</v>
      </c>
      <c r="D853" s="320" t="s">
        <v>3897</v>
      </c>
      <c r="E853" s="320"/>
      <c r="F853" s="320"/>
      <c r="G853" s="320"/>
      <c r="H853" s="320"/>
      <c r="I853" s="320"/>
      <c r="J853" s="320"/>
      <c r="K853" s="320"/>
      <c r="L853" s="320"/>
      <c r="M853" s="320"/>
      <c r="N853" s="320"/>
      <c r="O853" s="320"/>
      <c r="P853" s="320"/>
      <c r="Q853" s="320"/>
      <c r="R853" s="320"/>
      <c r="S853" s="320"/>
      <c r="T853" s="320"/>
    </row>
    <row r="854" spans="1:20" s="1" customFormat="1" ht="14" x14ac:dyDescent="0.25">
      <c r="A854" s="356"/>
      <c r="B854" s="331"/>
      <c r="C854" s="320"/>
      <c r="D854" s="320"/>
      <c r="E854" s="320"/>
      <c r="F854" s="320"/>
      <c r="G854" s="320"/>
      <c r="H854" s="320"/>
      <c r="I854" s="320"/>
      <c r="J854" s="320"/>
      <c r="K854" s="320"/>
      <c r="L854" s="320"/>
      <c r="M854" s="320"/>
      <c r="N854" s="320"/>
      <c r="O854" s="320"/>
      <c r="P854" s="320"/>
      <c r="Q854" s="320"/>
      <c r="R854" s="320"/>
      <c r="S854" s="320"/>
      <c r="T854" s="320"/>
    </row>
    <row r="855" spans="1:20" s="1" customFormat="1" ht="14" x14ac:dyDescent="0.25">
      <c r="A855" s="356"/>
      <c r="B855" s="331"/>
      <c r="C855" s="320"/>
      <c r="D855" s="320"/>
      <c r="E855" s="320"/>
      <c r="F855" s="320"/>
      <c r="G855" s="320"/>
      <c r="H855" s="320"/>
      <c r="I855" s="320"/>
      <c r="J855" s="320"/>
      <c r="K855" s="320"/>
      <c r="L855" s="320"/>
      <c r="M855" s="320"/>
      <c r="N855" s="320"/>
      <c r="O855" s="320"/>
      <c r="P855" s="320"/>
      <c r="Q855" s="320"/>
      <c r="R855" s="320"/>
      <c r="S855" s="320"/>
      <c r="T855" s="320"/>
    </row>
    <row r="856" spans="1:20" s="1" customFormat="1" ht="14" x14ac:dyDescent="0.25">
      <c r="A856" s="356"/>
      <c r="B856" s="331"/>
      <c r="C856" s="320" t="s">
        <v>4123</v>
      </c>
      <c r="D856" s="320" t="s">
        <v>4229</v>
      </c>
      <c r="E856" s="320"/>
      <c r="F856" s="320"/>
      <c r="G856" s="320"/>
      <c r="H856" s="320"/>
      <c r="I856" s="320"/>
      <c r="J856" s="320"/>
      <c r="K856" s="320"/>
      <c r="L856" s="320"/>
      <c r="M856" s="320"/>
      <c r="N856" s="320"/>
      <c r="O856" s="320"/>
      <c r="P856" s="320"/>
      <c r="Q856" s="320"/>
      <c r="R856" s="320"/>
      <c r="S856" s="320"/>
      <c r="T856" s="320"/>
    </row>
    <row r="857" spans="1:20" s="1" customFormat="1" ht="14" x14ac:dyDescent="0.25">
      <c r="A857" s="356"/>
      <c r="B857" s="331"/>
      <c r="C857" s="320"/>
      <c r="D857" s="320"/>
      <c r="E857" s="320"/>
      <c r="F857" s="320"/>
      <c r="G857" s="320"/>
      <c r="H857" s="320"/>
      <c r="I857" s="320"/>
      <c r="J857" s="320"/>
      <c r="K857" s="320"/>
      <c r="L857" s="320"/>
      <c r="M857" s="320"/>
      <c r="N857" s="320"/>
      <c r="O857" s="320"/>
      <c r="P857" s="320"/>
      <c r="Q857" s="320"/>
      <c r="R857" s="320"/>
      <c r="S857" s="320"/>
      <c r="T857" s="320"/>
    </row>
    <row r="858" spans="1:20" s="1" customFormat="1" ht="14" x14ac:dyDescent="0.25">
      <c r="A858" s="356" t="s">
        <v>461</v>
      </c>
      <c r="B858" s="331" t="s">
        <v>440</v>
      </c>
      <c r="C858" s="320" t="s">
        <v>3745</v>
      </c>
      <c r="D858" s="320" t="s">
        <v>3895</v>
      </c>
      <c r="E858" s="320"/>
      <c r="F858" s="320"/>
      <c r="G858" s="320"/>
      <c r="H858" s="320"/>
      <c r="I858" s="320"/>
      <c r="J858" s="320"/>
      <c r="K858" s="320"/>
      <c r="L858" s="320"/>
      <c r="M858" s="320"/>
      <c r="N858" s="320"/>
      <c r="O858" s="320"/>
      <c r="P858" s="320"/>
      <c r="Q858" s="320"/>
      <c r="R858" s="320"/>
      <c r="S858" s="320"/>
      <c r="T858" s="320">
        <v>0</v>
      </c>
    </row>
    <row r="859" spans="1:20" s="1" customFormat="1" ht="14" x14ac:dyDescent="0.25">
      <c r="A859" s="356"/>
      <c r="B859" s="331"/>
      <c r="C859" s="320"/>
      <c r="D859" s="320"/>
      <c r="E859" s="320"/>
      <c r="F859" s="320"/>
      <c r="G859" s="320"/>
      <c r="H859" s="320"/>
      <c r="I859" s="320"/>
      <c r="J859" s="320"/>
      <c r="K859" s="320"/>
      <c r="L859" s="320"/>
      <c r="M859" s="320"/>
      <c r="N859" s="320"/>
      <c r="O859" s="320"/>
      <c r="P859" s="320"/>
      <c r="Q859" s="320"/>
      <c r="R859" s="320"/>
      <c r="S859" s="320"/>
      <c r="T859" s="320"/>
    </row>
    <row r="860" spans="1:20" s="1" customFormat="1" ht="14" x14ac:dyDescent="0.25">
      <c r="A860" s="356"/>
      <c r="B860" s="331"/>
      <c r="C860" s="320"/>
      <c r="D860" s="320"/>
      <c r="E860" s="320"/>
      <c r="F860" s="320"/>
      <c r="G860" s="320"/>
      <c r="H860" s="320"/>
      <c r="I860" s="320"/>
      <c r="J860" s="320"/>
      <c r="K860" s="320"/>
      <c r="L860" s="320"/>
      <c r="M860" s="320"/>
      <c r="N860" s="320"/>
      <c r="O860" s="320"/>
      <c r="P860" s="320"/>
      <c r="Q860" s="320"/>
      <c r="R860" s="320"/>
      <c r="S860" s="320"/>
      <c r="T860" s="320"/>
    </row>
    <row r="861" spans="1:20" s="1" customFormat="1" ht="14" x14ac:dyDescent="0.25">
      <c r="A861" s="356"/>
      <c r="B861" s="331"/>
      <c r="C861" s="320" t="s">
        <v>3916</v>
      </c>
      <c r="D861" s="320" t="s">
        <v>3917</v>
      </c>
      <c r="E861" s="320"/>
      <c r="F861" s="320"/>
      <c r="G861" s="320"/>
      <c r="H861" s="320"/>
      <c r="I861" s="320"/>
      <c r="J861" s="320"/>
      <c r="K861" s="320"/>
      <c r="L861" s="320"/>
      <c r="M861" s="320"/>
      <c r="N861" s="320"/>
      <c r="O861" s="320"/>
      <c r="P861" s="320"/>
      <c r="Q861" s="320"/>
      <c r="R861" s="320"/>
      <c r="S861" s="320"/>
      <c r="T861" s="320"/>
    </row>
    <row r="862" spans="1:20" s="1" customFormat="1" ht="14" x14ac:dyDescent="0.25">
      <c r="A862" s="356"/>
      <c r="B862" s="331"/>
      <c r="C862" s="320"/>
      <c r="D862" s="320"/>
      <c r="E862" s="320"/>
      <c r="F862" s="320"/>
      <c r="G862" s="320"/>
      <c r="H862" s="320"/>
      <c r="I862" s="320"/>
      <c r="J862" s="320"/>
      <c r="K862" s="320"/>
      <c r="L862" s="320"/>
      <c r="M862" s="320"/>
      <c r="N862" s="320"/>
      <c r="O862" s="320"/>
      <c r="P862" s="320"/>
      <c r="Q862" s="320"/>
      <c r="R862" s="320"/>
      <c r="S862" s="320"/>
      <c r="T862" s="320"/>
    </row>
    <row r="863" spans="1:20" s="1" customFormat="1" ht="14" x14ac:dyDescent="0.25">
      <c r="A863" s="356"/>
      <c r="B863" s="331"/>
      <c r="C863" s="320" t="s">
        <v>4123</v>
      </c>
      <c r="D863" s="320" t="s">
        <v>4229</v>
      </c>
      <c r="E863" s="320"/>
      <c r="F863" s="320"/>
      <c r="G863" s="320"/>
      <c r="H863" s="320"/>
      <c r="I863" s="320"/>
      <c r="J863" s="320"/>
      <c r="K863" s="320"/>
      <c r="L863" s="320"/>
      <c r="M863" s="320"/>
      <c r="N863" s="320"/>
      <c r="O863" s="320"/>
      <c r="P863" s="320"/>
      <c r="Q863" s="320"/>
      <c r="R863" s="320"/>
      <c r="S863" s="320"/>
      <c r="T863" s="320"/>
    </row>
    <row r="864" spans="1:20" s="1" customFormat="1" ht="14" x14ac:dyDescent="0.25">
      <c r="A864" s="356"/>
      <c r="B864" s="331"/>
      <c r="C864" s="320"/>
      <c r="D864" s="320"/>
      <c r="E864" s="320"/>
      <c r="F864" s="320"/>
      <c r="G864" s="320"/>
      <c r="H864" s="320"/>
      <c r="I864" s="320"/>
      <c r="J864" s="320"/>
      <c r="K864" s="320"/>
      <c r="L864" s="320"/>
      <c r="M864" s="320"/>
      <c r="N864" s="320"/>
      <c r="O864" s="320"/>
      <c r="P864" s="320"/>
      <c r="Q864" s="320"/>
      <c r="R864" s="320"/>
      <c r="S864" s="320"/>
      <c r="T864" s="320"/>
    </row>
    <row r="865" spans="1:20" s="1" customFormat="1" ht="14" x14ac:dyDescent="0.25">
      <c r="A865" s="356" t="s">
        <v>463</v>
      </c>
      <c r="B865" s="331" t="s">
        <v>443</v>
      </c>
      <c r="C865" s="320" t="s">
        <v>3916</v>
      </c>
      <c r="D865" s="320" t="s">
        <v>3917</v>
      </c>
      <c r="E865" s="320"/>
      <c r="F865" s="320"/>
      <c r="G865" s="320"/>
      <c r="H865" s="320"/>
      <c r="I865" s="320"/>
      <c r="J865" s="320"/>
      <c r="K865" s="320"/>
      <c r="L865" s="320"/>
      <c r="M865" s="320"/>
      <c r="N865" s="320"/>
      <c r="O865" s="320"/>
      <c r="P865" s="320"/>
      <c r="Q865" s="320"/>
      <c r="R865" s="320"/>
      <c r="S865" s="320"/>
      <c r="T865" s="320">
        <v>0</v>
      </c>
    </row>
    <row r="866" spans="1:20" s="1" customFormat="1" ht="14" x14ac:dyDescent="0.25">
      <c r="A866" s="356"/>
      <c r="B866" s="331"/>
      <c r="C866" s="320"/>
      <c r="D866" s="320"/>
      <c r="E866" s="320"/>
      <c r="F866" s="320"/>
      <c r="G866" s="320"/>
      <c r="H866" s="320"/>
      <c r="I866" s="320"/>
      <c r="J866" s="320"/>
      <c r="K866" s="320"/>
      <c r="L866" s="320"/>
      <c r="M866" s="320"/>
      <c r="N866" s="320"/>
      <c r="O866" s="320"/>
      <c r="P866" s="320"/>
      <c r="Q866" s="320"/>
      <c r="R866" s="320"/>
      <c r="S866" s="320"/>
      <c r="T866" s="320"/>
    </row>
    <row r="867" spans="1:20" s="1" customFormat="1" ht="14" x14ac:dyDescent="0.25">
      <c r="A867" s="356"/>
      <c r="B867" s="331"/>
      <c r="C867" s="320" t="s">
        <v>3728</v>
      </c>
      <c r="D867" s="320" t="s">
        <v>3897</v>
      </c>
      <c r="E867" s="320"/>
      <c r="F867" s="320"/>
      <c r="G867" s="320"/>
      <c r="H867" s="320"/>
      <c r="I867" s="320"/>
      <c r="J867" s="320"/>
      <c r="K867" s="320"/>
      <c r="L867" s="320"/>
      <c r="M867" s="320"/>
      <c r="N867" s="320"/>
      <c r="O867" s="320"/>
      <c r="P867" s="320"/>
      <c r="Q867" s="320"/>
      <c r="R867" s="320"/>
      <c r="S867" s="320"/>
      <c r="T867" s="320"/>
    </row>
    <row r="868" spans="1:20" s="1" customFormat="1" ht="14" x14ac:dyDescent="0.25">
      <c r="A868" s="356"/>
      <c r="B868" s="331"/>
      <c r="C868" s="320"/>
      <c r="D868" s="320"/>
      <c r="E868" s="320"/>
      <c r="F868" s="320"/>
      <c r="G868" s="320"/>
      <c r="H868" s="320"/>
      <c r="I868" s="320"/>
      <c r="J868" s="320"/>
      <c r="K868" s="320"/>
      <c r="L868" s="320"/>
      <c r="M868" s="320"/>
      <c r="N868" s="320"/>
      <c r="O868" s="320"/>
      <c r="P868" s="320"/>
      <c r="Q868" s="320"/>
      <c r="R868" s="320"/>
      <c r="S868" s="320"/>
      <c r="T868" s="320"/>
    </row>
    <row r="869" spans="1:20" s="1" customFormat="1" ht="14" x14ac:dyDescent="0.25">
      <c r="A869" s="356"/>
      <c r="B869" s="331"/>
      <c r="C869" s="320"/>
      <c r="D869" s="320"/>
      <c r="E869" s="320"/>
      <c r="F869" s="320"/>
      <c r="G869" s="320"/>
      <c r="H869" s="320"/>
      <c r="I869" s="320"/>
      <c r="J869" s="320"/>
      <c r="K869" s="320"/>
      <c r="L869" s="320"/>
      <c r="M869" s="320"/>
      <c r="N869" s="320"/>
      <c r="O869" s="320"/>
      <c r="P869" s="320"/>
      <c r="Q869" s="320"/>
      <c r="R869" s="320"/>
      <c r="S869" s="320"/>
      <c r="T869" s="320"/>
    </row>
    <row r="870" spans="1:20" s="1" customFormat="1" ht="14" x14ac:dyDescent="0.25">
      <c r="A870" s="356"/>
      <c r="B870" s="331"/>
      <c r="C870" s="320" t="s">
        <v>4123</v>
      </c>
      <c r="D870" s="320" t="s">
        <v>4229</v>
      </c>
      <c r="E870" s="320"/>
      <c r="F870" s="320"/>
      <c r="G870" s="320"/>
      <c r="H870" s="320"/>
      <c r="I870" s="320"/>
      <c r="J870" s="320"/>
      <c r="K870" s="320"/>
      <c r="L870" s="320"/>
      <c r="M870" s="320"/>
      <c r="N870" s="320"/>
      <c r="O870" s="320"/>
      <c r="P870" s="320"/>
      <c r="Q870" s="320"/>
      <c r="R870" s="320"/>
      <c r="S870" s="320"/>
      <c r="T870" s="320"/>
    </row>
    <row r="871" spans="1:20" s="1" customFormat="1" ht="14" x14ac:dyDescent="0.25">
      <c r="A871" s="356"/>
      <c r="B871" s="331"/>
      <c r="C871" s="320"/>
      <c r="D871" s="320"/>
      <c r="E871" s="320"/>
      <c r="F871" s="320"/>
      <c r="G871" s="320"/>
      <c r="H871" s="320"/>
      <c r="I871" s="320"/>
      <c r="J871" s="320"/>
      <c r="K871" s="320"/>
      <c r="L871" s="320"/>
      <c r="M871" s="320"/>
      <c r="N871" s="320"/>
      <c r="O871" s="320"/>
      <c r="P871" s="320"/>
      <c r="Q871" s="320"/>
      <c r="R871" s="320"/>
      <c r="S871" s="320"/>
      <c r="T871" s="320"/>
    </row>
    <row r="872" spans="1:20" s="1" customFormat="1" ht="14" x14ac:dyDescent="0.25">
      <c r="A872" s="356" t="s">
        <v>465</v>
      </c>
      <c r="B872" s="331" t="s">
        <v>440</v>
      </c>
      <c r="C872" s="320" t="s">
        <v>3745</v>
      </c>
      <c r="D872" s="320" t="s">
        <v>3895</v>
      </c>
      <c r="E872" s="320"/>
      <c r="F872" s="320"/>
      <c r="G872" s="320"/>
      <c r="H872" s="320"/>
      <c r="I872" s="320"/>
      <c r="J872" s="320"/>
      <c r="K872" s="320"/>
      <c r="L872" s="320"/>
      <c r="M872" s="320"/>
      <c r="N872" s="320"/>
      <c r="O872" s="320"/>
      <c r="P872" s="320"/>
      <c r="Q872" s="320"/>
      <c r="R872" s="320"/>
      <c r="S872" s="320"/>
      <c r="T872" s="320">
        <v>0</v>
      </c>
    </row>
    <row r="873" spans="1:20" s="1" customFormat="1" ht="14" x14ac:dyDescent="0.25">
      <c r="A873" s="356"/>
      <c r="B873" s="331"/>
      <c r="C873" s="320"/>
      <c r="D873" s="320"/>
      <c r="E873" s="320"/>
      <c r="F873" s="320"/>
      <c r="G873" s="320"/>
      <c r="H873" s="320"/>
      <c r="I873" s="320"/>
      <c r="J873" s="320"/>
      <c r="K873" s="320"/>
      <c r="L873" s="320"/>
      <c r="M873" s="320"/>
      <c r="N873" s="320"/>
      <c r="O873" s="320"/>
      <c r="P873" s="320"/>
      <c r="Q873" s="320"/>
      <c r="R873" s="320"/>
      <c r="S873" s="320"/>
      <c r="T873" s="320"/>
    </row>
    <row r="874" spans="1:20" s="1" customFormat="1" ht="14" x14ac:dyDescent="0.25">
      <c r="A874" s="356"/>
      <c r="B874" s="331"/>
      <c r="C874" s="320"/>
      <c r="D874" s="320"/>
      <c r="E874" s="320"/>
      <c r="F874" s="320"/>
      <c r="G874" s="320"/>
      <c r="H874" s="320"/>
      <c r="I874" s="320"/>
      <c r="J874" s="320"/>
      <c r="K874" s="320"/>
      <c r="L874" s="320"/>
      <c r="M874" s="320"/>
      <c r="N874" s="320"/>
      <c r="O874" s="320"/>
      <c r="P874" s="320"/>
      <c r="Q874" s="320"/>
      <c r="R874" s="320"/>
      <c r="S874" s="320"/>
      <c r="T874" s="320"/>
    </row>
    <row r="875" spans="1:20" s="1" customFormat="1" ht="14" x14ac:dyDescent="0.25">
      <c r="A875" s="356"/>
      <c r="B875" s="331"/>
      <c r="C875" s="320" t="s">
        <v>3916</v>
      </c>
      <c r="D875" s="320" t="s">
        <v>3918</v>
      </c>
      <c r="E875" s="320"/>
      <c r="F875" s="320"/>
      <c r="G875" s="320"/>
      <c r="H875" s="320"/>
      <c r="I875" s="320"/>
      <c r="J875" s="320"/>
      <c r="K875" s="320"/>
      <c r="L875" s="320"/>
      <c r="M875" s="320"/>
      <c r="N875" s="320"/>
      <c r="O875" s="320"/>
      <c r="P875" s="320"/>
      <c r="Q875" s="320"/>
      <c r="R875" s="320"/>
      <c r="S875" s="320"/>
      <c r="T875" s="320"/>
    </row>
    <row r="876" spans="1:20" s="1" customFormat="1" ht="14" x14ac:dyDescent="0.25">
      <c r="A876" s="356"/>
      <c r="B876" s="331"/>
      <c r="C876" s="320"/>
      <c r="D876" s="320"/>
      <c r="E876" s="320"/>
      <c r="F876" s="320"/>
      <c r="G876" s="320"/>
      <c r="H876" s="320"/>
      <c r="I876" s="320"/>
      <c r="J876" s="320"/>
      <c r="K876" s="320"/>
      <c r="L876" s="320"/>
      <c r="M876" s="320"/>
      <c r="N876" s="320"/>
      <c r="O876" s="320"/>
      <c r="P876" s="320"/>
      <c r="Q876" s="320"/>
      <c r="R876" s="320"/>
      <c r="S876" s="320"/>
      <c r="T876" s="320"/>
    </row>
    <row r="877" spans="1:20" s="1" customFormat="1" ht="14" x14ac:dyDescent="0.25">
      <c r="A877" s="356"/>
      <c r="B877" s="331"/>
      <c r="C877" s="320" t="s">
        <v>4123</v>
      </c>
      <c r="D877" s="320" t="s">
        <v>4229</v>
      </c>
      <c r="E877" s="320"/>
      <c r="F877" s="320"/>
      <c r="G877" s="320"/>
      <c r="H877" s="320"/>
      <c r="I877" s="320"/>
      <c r="J877" s="320"/>
      <c r="K877" s="320"/>
      <c r="L877" s="320"/>
      <c r="M877" s="320"/>
      <c r="N877" s="320"/>
      <c r="O877" s="320"/>
      <c r="P877" s="320"/>
      <c r="Q877" s="320"/>
      <c r="R877" s="320"/>
      <c r="S877" s="320"/>
      <c r="T877" s="320"/>
    </row>
    <row r="878" spans="1:20" s="1" customFormat="1" ht="14" x14ac:dyDescent="0.25">
      <c r="A878" s="356"/>
      <c r="B878" s="331"/>
      <c r="C878" s="320"/>
      <c r="D878" s="320"/>
      <c r="E878" s="320"/>
      <c r="F878" s="320"/>
      <c r="G878" s="320"/>
      <c r="H878" s="320"/>
      <c r="I878" s="320"/>
      <c r="J878" s="320"/>
      <c r="K878" s="320"/>
      <c r="L878" s="320"/>
      <c r="M878" s="320"/>
      <c r="N878" s="320"/>
      <c r="O878" s="320"/>
      <c r="P878" s="320"/>
      <c r="Q878" s="320"/>
      <c r="R878" s="320"/>
      <c r="S878" s="320"/>
      <c r="T878" s="320"/>
    </row>
    <row r="879" spans="1:20" s="1" customFormat="1" ht="14" x14ac:dyDescent="0.25">
      <c r="A879" s="356" t="s">
        <v>466</v>
      </c>
      <c r="B879" s="331" t="s">
        <v>443</v>
      </c>
      <c r="C879" s="320" t="s">
        <v>3916</v>
      </c>
      <c r="D879" s="320" t="s">
        <v>3918</v>
      </c>
      <c r="E879" s="320"/>
      <c r="F879" s="320"/>
      <c r="G879" s="320"/>
      <c r="H879" s="320"/>
      <c r="I879" s="320"/>
      <c r="J879" s="320"/>
      <c r="K879" s="320"/>
      <c r="L879" s="320"/>
      <c r="M879" s="320"/>
      <c r="N879" s="320"/>
      <c r="O879" s="320"/>
      <c r="P879" s="320"/>
      <c r="Q879" s="320"/>
      <c r="R879" s="320"/>
      <c r="S879" s="320"/>
      <c r="T879" s="320">
        <v>0</v>
      </c>
    </row>
    <row r="880" spans="1:20" s="1" customFormat="1" ht="14" x14ac:dyDescent="0.25">
      <c r="A880" s="356"/>
      <c r="B880" s="331"/>
      <c r="C880" s="320"/>
      <c r="D880" s="320"/>
      <c r="E880" s="320"/>
      <c r="F880" s="320"/>
      <c r="G880" s="320"/>
      <c r="H880" s="320"/>
      <c r="I880" s="320"/>
      <c r="J880" s="320"/>
      <c r="K880" s="320"/>
      <c r="L880" s="320"/>
      <c r="M880" s="320"/>
      <c r="N880" s="320"/>
      <c r="O880" s="320"/>
      <c r="P880" s="320"/>
      <c r="Q880" s="320"/>
      <c r="R880" s="320"/>
      <c r="S880" s="320"/>
      <c r="T880" s="320"/>
    </row>
    <row r="881" spans="1:20" s="1" customFormat="1" ht="14" x14ac:dyDescent="0.25">
      <c r="A881" s="356"/>
      <c r="B881" s="331"/>
      <c r="C881" s="320" t="s">
        <v>3728</v>
      </c>
      <c r="D881" s="320" t="s">
        <v>3897</v>
      </c>
      <c r="E881" s="320"/>
      <c r="F881" s="320"/>
      <c r="G881" s="320"/>
      <c r="H881" s="320"/>
      <c r="I881" s="320"/>
      <c r="J881" s="320"/>
      <c r="K881" s="320"/>
      <c r="L881" s="320"/>
      <c r="M881" s="320"/>
      <c r="N881" s="320"/>
      <c r="O881" s="320"/>
      <c r="P881" s="320"/>
      <c r="Q881" s="320"/>
      <c r="R881" s="320"/>
      <c r="S881" s="320"/>
      <c r="T881" s="320"/>
    </row>
    <row r="882" spans="1:20" s="1" customFormat="1" ht="14" x14ac:dyDescent="0.25">
      <c r="A882" s="356"/>
      <c r="B882" s="331"/>
      <c r="C882" s="320"/>
      <c r="D882" s="320"/>
      <c r="E882" s="320"/>
      <c r="F882" s="320"/>
      <c r="G882" s="320"/>
      <c r="H882" s="320"/>
      <c r="I882" s="320"/>
      <c r="J882" s="320"/>
      <c r="K882" s="320"/>
      <c r="L882" s="320"/>
      <c r="M882" s="320"/>
      <c r="N882" s="320"/>
      <c r="O882" s="320"/>
      <c r="P882" s="320"/>
      <c r="Q882" s="320"/>
      <c r="R882" s="320"/>
      <c r="S882" s="320"/>
      <c r="T882" s="320"/>
    </row>
    <row r="883" spans="1:20" s="1" customFormat="1" ht="14" x14ac:dyDescent="0.25">
      <c r="A883" s="356"/>
      <c r="B883" s="331"/>
      <c r="C883" s="320"/>
      <c r="D883" s="320"/>
      <c r="E883" s="320"/>
      <c r="F883" s="320"/>
      <c r="G883" s="320"/>
      <c r="H883" s="320"/>
      <c r="I883" s="320"/>
      <c r="J883" s="320"/>
      <c r="K883" s="320"/>
      <c r="L883" s="320"/>
      <c r="M883" s="320"/>
      <c r="N883" s="320"/>
      <c r="O883" s="320"/>
      <c r="P883" s="320"/>
      <c r="Q883" s="320"/>
      <c r="R883" s="320"/>
      <c r="S883" s="320"/>
      <c r="T883" s="320"/>
    </row>
    <row r="884" spans="1:20" s="1" customFormat="1" ht="14" x14ac:dyDescent="0.25">
      <c r="A884" s="356"/>
      <c r="B884" s="331"/>
      <c r="C884" s="320" t="s">
        <v>4123</v>
      </c>
      <c r="D884" s="320" t="s">
        <v>4229</v>
      </c>
      <c r="E884" s="320"/>
      <c r="F884" s="320"/>
      <c r="G884" s="320"/>
      <c r="H884" s="320"/>
      <c r="I884" s="320"/>
      <c r="J884" s="320"/>
      <c r="K884" s="320"/>
      <c r="L884" s="320"/>
      <c r="M884" s="320"/>
      <c r="N884" s="320"/>
      <c r="O884" s="320"/>
      <c r="P884" s="320"/>
      <c r="Q884" s="320"/>
      <c r="R884" s="320"/>
      <c r="S884" s="320"/>
      <c r="T884" s="320"/>
    </row>
    <row r="885" spans="1:20" s="1" customFormat="1" ht="14" x14ac:dyDescent="0.25">
      <c r="A885" s="356"/>
      <c r="B885" s="331"/>
      <c r="C885" s="320"/>
      <c r="D885" s="320"/>
      <c r="E885" s="320"/>
      <c r="F885" s="320"/>
      <c r="G885" s="320"/>
      <c r="H885" s="320"/>
      <c r="I885" s="320"/>
      <c r="J885" s="320"/>
      <c r="K885" s="320"/>
      <c r="L885" s="320"/>
      <c r="M885" s="320"/>
      <c r="N885" s="320"/>
      <c r="O885" s="320"/>
      <c r="P885" s="320"/>
      <c r="Q885" s="320"/>
      <c r="R885" s="320"/>
      <c r="S885" s="320"/>
      <c r="T885" s="320"/>
    </row>
    <row r="886" spans="1:20" s="1" customFormat="1" ht="14" x14ac:dyDescent="0.25">
      <c r="A886" s="356" t="s">
        <v>468</v>
      </c>
      <c r="B886" s="331" t="s">
        <v>440</v>
      </c>
      <c r="C886" s="320" t="s">
        <v>3745</v>
      </c>
      <c r="D886" s="320" t="s">
        <v>3895</v>
      </c>
      <c r="E886" s="320"/>
      <c r="F886" s="320"/>
      <c r="G886" s="320"/>
      <c r="H886" s="320"/>
      <c r="I886" s="320"/>
      <c r="J886" s="320"/>
      <c r="K886" s="320"/>
      <c r="L886" s="320"/>
      <c r="M886" s="320"/>
      <c r="N886" s="320"/>
      <c r="O886" s="320"/>
      <c r="P886" s="320"/>
      <c r="Q886" s="320"/>
      <c r="R886" s="320"/>
      <c r="S886" s="320"/>
      <c r="T886" s="320">
        <v>0</v>
      </c>
    </row>
    <row r="887" spans="1:20" s="1" customFormat="1" ht="14" x14ac:dyDescent="0.25">
      <c r="A887" s="356"/>
      <c r="B887" s="331"/>
      <c r="C887" s="320"/>
      <c r="D887" s="320"/>
      <c r="E887" s="320"/>
      <c r="F887" s="320"/>
      <c r="G887" s="320"/>
      <c r="H887" s="320"/>
      <c r="I887" s="320"/>
      <c r="J887" s="320"/>
      <c r="K887" s="320"/>
      <c r="L887" s="320"/>
      <c r="M887" s="320"/>
      <c r="N887" s="320"/>
      <c r="O887" s="320"/>
      <c r="P887" s="320"/>
      <c r="Q887" s="320"/>
      <c r="R887" s="320"/>
      <c r="S887" s="320"/>
      <c r="T887" s="320"/>
    </row>
    <row r="888" spans="1:20" s="1" customFormat="1" ht="14" x14ac:dyDescent="0.25">
      <c r="A888" s="356"/>
      <c r="B888" s="331"/>
      <c r="C888" s="320"/>
      <c r="D888" s="320"/>
      <c r="E888" s="320"/>
      <c r="F888" s="320"/>
      <c r="G888" s="320"/>
      <c r="H888" s="320"/>
      <c r="I888" s="320"/>
      <c r="J888" s="320"/>
      <c r="K888" s="320"/>
      <c r="L888" s="320"/>
      <c r="M888" s="320"/>
      <c r="N888" s="320"/>
      <c r="O888" s="320"/>
      <c r="P888" s="320"/>
      <c r="Q888" s="320"/>
      <c r="R888" s="320"/>
      <c r="S888" s="320"/>
      <c r="T888" s="320"/>
    </row>
    <row r="889" spans="1:20" s="1" customFormat="1" ht="14" x14ac:dyDescent="0.25">
      <c r="A889" s="356"/>
      <c r="B889" s="331"/>
      <c r="C889" s="320" t="s">
        <v>3916</v>
      </c>
      <c r="D889" s="320" t="s">
        <v>3919</v>
      </c>
      <c r="E889" s="320"/>
      <c r="F889" s="320"/>
      <c r="G889" s="320"/>
      <c r="H889" s="320"/>
      <c r="I889" s="320"/>
      <c r="J889" s="320"/>
      <c r="K889" s="320"/>
      <c r="L889" s="320"/>
      <c r="M889" s="320"/>
      <c r="N889" s="320"/>
      <c r="O889" s="320"/>
      <c r="P889" s="320"/>
      <c r="Q889" s="320"/>
      <c r="R889" s="320"/>
      <c r="S889" s="320"/>
      <c r="T889" s="320"/>
    </row>
    <row r="890" spans="1:20" s="1" customFormat="1" ht="14" x14ac:dyDescent="0.25">
      <c r="A890" s="356"/>
      <c r="B890" s="331"/>
      <c r="C890" s="320"/>
      <c r="D890" s="320"/>
      <c r="E890" s="320"/>
      <c r="F890" s="320"/>
      <c r="G890" s="320"/>
      <c r="H890" s="320"/>
      <c r="I890" s="320"/>
      <c r="J890" s="320"/>
      <c r="K890" s="320"/>
      <c r="L890" s="320"/>
      <c r="M890" s="320"/>
      <c r="N890" s="320"/>
      <c r="O890" s="320"/>
      <c r="P890" s="320"/>
      <c r="Q890" s="320"/>
      <c r="R890" s="320"/>
      <c r="S890" s="320"/>
      <c r="T890" s="320"/>
    </row>
    <row r="891" spans="1:20" s="1" customFormat="1" ht="14" x14ac:dyDescent="0.25">
      <c r="A891" s="356"/>
      <c r="B891" s="331"/>
      <c r="C891" s="320" t="s">
        <v>4123</v>
      </c>
      <c r="D891" s="320" t="s">
        <v>4229</v>
      </c>
      <c r="E891" s="320"/>
      <c r="F891" s="320"/>
      <c r="G891" s="320"/>
      <c r="H891" s="320"/>
      <c r="I891" s="320"/>
      <c r="J891" s="320"/>
      <c r="K891" s="320"/>
      <c r="L891" s="320"/>
      <c r="M891" s="320"/>
      <c r="N891" s="320"/>
      <c r="O891" s="320"/>
      <c r="P891" s="320"/>
      <c r="Q891" s="320"/>
      <c r="R891" s="320"/>
      <c r="S891" s="320"/>
      <c r="T891" s="320"/>
    </row>
    <row r="892" spans="1:20" s="1" customFormat="1" ht="14" x14ac:dyDescent="0.25">
      <c r="A892" s="356"/>
      <c r="B892" s="331"/>
      <c r="C892" s="320"/>
      <c r="D892" s="320"/>
      <c r="E892" s="320"/>
      <c r="F892" s="320"/>
      <c r="G892" s="320"/>
      <c r="H892" s="320"/>
      <c r="I892" s="320"/>
      <c r="J892" s="320"/>
      <c r="K892" s="320"/>
      <c r="L892" s="320"/>
      <c r="M892" s="320"/>
      <c r="N892" s="320"/>
      <c r="O892" s="320"/>
      <c r="P892" s="320"/>
      <c r="Q892" s="320"/>
      <c r="R892" s="320"/>
      <c r="S892" s="320"/>
      <c r="T892" s="320"/>
    </row>
    <row r="893" spans="1:20" s="1" customFormat="1" ht="14" x14ac:dyDescent="0.25">
      <c r="A893" s="356" t="s">
        <v>470</v>
      </c>
      <c r="B893" s="331" t="s">
        <v>443</v>
      </c>
      <c r="C893" s="320" t="s">
        <v>3916</v>
      </c>
      <c r="D893" s="320" t="s">
        <v>3919</v>
      </c>
      <c r="E893" s="320"/>
      <c r="F893" s="320"/>
      <c r="G893" s="320"/>
      <c r="H893" s="320"/>
      <c r="I893" s="320"/>
      <c r="J893" s="320"/>
      <c r="K893" s="320"/>
      <c r="L893" s="320"/>
      <c r="M893" s="320"/>
      <c r="N893" s="320"/>
      <c r="O893" s="320"/>
      <c r="P893" s="320"/>
      <c r="Q893" s="320"/>
      <c r="R893" s="320"/>
      <c r="S893" s="320"/>
      <c r="T893" s="320">
        <v>0</v>
      </c>
    </row>
    <row r="894" spans="1:20" s="1" customFormat="1" ht="14" x14ac:dyDescent="0.25">
      <c r="A894" s="356"/>
      <c r="B894" s="331"/>
      <c r="C894" s="320"/>
      <c r="D894" s="320"/>
      <c r="E894" s="320"/>
      <c r="F894" s="320"/>
      <c r="G894" s="320"/>
      <c r="H894" s="320"/>
      <c r="I894" s="320"/>
      <c r="J894" s="320"/>
      <c r="K894" s="320"/>
      <c r="L894" s="320"/>
      <c r="M894" s="320"/>
      <c r="N894" s="320"/>
      <c r="O894" s="320"/>
      <c r="P894" s="320"/>
      <c r="Q894" s="320"/>
      <c r="R894" s="320"/>
      <c r="S894" s="320"/>
      <c r="T894" s="320"/>
    </row>
    <row r="895" spans="1:20" s="1" customFormat="1" ht="14" x14ac:dyDescent="0.25">
      <c r="A895" s="356"/>
      <c r="B895" s="331"/>
      <c r="C895" s="320" t="s">
        <v>3728</v>
      </c>
      <c r="D895" s="320" t="s">
        <v>3897</v>
      </c>
      <c r="E895" s="320"/>
      <c r="F895" s="320"/>
      <c r="G895" s="320"/>
      <c r="H895" s="320"/>
      <c r="I895" s="320"/>
      <c r="J895" s="320"/>
      <c r="K895" s="320"/>
      <c r="L895" s="320"/>
      <c r="M895" s="320"/>
      <c r="N895" s="320"/>
      <c r="O895" s="320"/>
      <c r="P895" s="320"/>
      <c r="Q895" s="320"/>
      <c r="R895" s="320"/>
      <c r="S895" s="320"/>
      <c r="T895" s="320"/>
    </row>
    <row r="896" spans="1:20" s="1" customFormat="1" ht="14" x14ac:dyDescent="0.25">
      <c r="A896" s="356"/>
      <c r="B896" s="331"/>
      <c r="C896" s="320"/>
      <c r="D896" s="320"/>
      <c r="E896" s="320"/>
      <c r="F896" s="320"/>
      <c r="G896" s="320"/>
      <c r="H896" s="320"/>
      <c r="I896" s="320"/>
      <c r="J896" s="320"/>
      <c r="K896" s="320"/>
      <c r="L896" s="320"/>
      <c r="M896" s="320"/>
      <c r="N896" s="320"/>
      <c r="O896" s="320"/>
      <c r="P896" s="320"/>
      <c r="Q896" s="320"/>
      <c r="R896" s="320"/>
      <c r="S896" s="320"/>
      <c r="T896" s="320"/>
    </row>
    <row r="897" spans="1:20" s="1" customFormat="1" ht="14" x14ac:dyDescent="0.25">
      <c r="A897" s="356"/>
      <c r="B897" s="331"/>
      <c r="C897" s="320"/>
      <c r="D897" s="320"/>
      <c r="E897" s="320"/>
      <c r="F897" s="320"/>
      <c r="G897" s="320"/>
      <c r="H897" s="320"/>
      <c r="I897" s="320"/>
      <c r="J897" s="320"/>
      <c r="K897" s="320"/>
      <c r="L897" s="320"/>
      <c r="M897" s="320"/>
      <c r="N897" s="320"/>
      <c r="O897" s="320"/>
      <c r="P897" s="320"/>
      <c r="Q897" s="320"/>
      <c r="R897" s="320"/>
      <c r="S897" s="320"/>
      <c r="T897" s="320"/>
    </row>
    <row r="898" spans="1:20" s="1" customFormat="1" ht="14" x14ac:dyDescent="0.25">
      <c r="A898" s="356"/>
      <c r="B898" s="331"/>
      <c r="C898" s="320" t="s">
        <v>4123</v>
      </c>
      <c r="D898" s="320" t="s">
        <v>4229</v>
      </c>
      <c r="E898" s="320"/>
      <c r="F898" s="320"/>
      <c r="G898" s="320"/>
      <c r="H898" s="320"/>
      <c r="I898" s="320"/>
      <c r="J898" s="320"/>
      <c r="K898" s="320"/>
      <c r="L898" s="320"/>
      <c r="M898" s="320"/>
      <c r="N898" s="320"/>
      <c r="O898" s="320"/>
      <c r="P898" s="320"/>
      <c r="Q898" s="320"/>
      <c r="R898" s="320"/>
      <c r="S898" s="320"/>
      <c r="T898" s="320"/>
    </row>
    <row r="899" spans="1:20" s="1" customFormat="1" ht="14" x14ac:dyDescent="0.25">
      <c r="A899" s="356"/>
      <c r="B899" s="331"/>
      <c r="C899" s="320"/>
      <c r="D899" s="320"/>
      <c r="E899" s="320"/>
      <c r="F899" s="320"/>
      <c r="G899" s="320"/>
      <c r="H899" s="320"/>
      <c r="I899" s="320"/>
      <c r="J899" s="320"/>
      <c r="K899" s="320"/>
      <c r="L899" s="320"/>
      <c r="M899" s="320"/>
      <c r="N899" s="320"/>
      <c r="O899" s="320"/>
      <c r="P899" s="320"/>
      <c r="Q899" s="320"/>
      <c r="R899" s="320"/>
      <c r="S899" s="320"/>
      <c r="T899" s="320"/>
    </row>
    <row r="900" spans="1:20" s="1" customFormat="1" ht="14" x14ac:dyDescent="0.25">
      <c r="A900" s="320" t="s">
        <v>4232</v>
      </c>
      <c r="B900" s="389" t="s">
        <v>516</v>
      </c>
      <c r="C900" s="320" t="s">
        <v>3726</v>
      </c>
      <c r="D900" s="7">
        <v>15</v>
      </c>
      <c r="E900" s="7" t="s">
        <v>1278</v>
      </c>
      <c r="F900" s="7" t="s">
        <v>1278</v>
      </c>
      <c r="G900" s="7" t="s">
        <v>1278</v>
      </c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320">
        <v>0</v>
      </c>
    </row>
    <row r="901" spans="1:20" s="1" customFormat="1" ht="14" x14ac:dyDescent="0.25">
      <c r="A901" s="320"/>
      <c r="B901" s="389"/>
      <c r="C901" s="320"/>
      <c r="D901" s="7">
        <v>30</v>
      </c>
      <c r="E901" s="7"/>
      <c r="F901" s="7" t="s">
        <v>1278</v>
      </c>
      <c r="G901" s="7" t="s">
        <v>1278</v>
      </c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320"/>
    </row>
    <row r="902" spans="1:20" s="1" customFormat="1" ht="14" x14ac:dyDescent="0.25">
      <c r="A902" s="320"/>
      <c r="B902" s="389"/>
      <c r="C902" s="320"/>
      <c r="D902" s="7">
        <v>60</v>
      </c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320"/>
    </row>
    <row r="903" spans="1:20" s="1" customFormat="1" ht="14" x14ac:dyDescent="0.25">
      <c r="A903" s="320"/>
      <c r="B903" s="389"/>
      <c r="C903" s="320" t="s">
        <v>3776</v>
      </c>
      <c r="D903" s="7">
        <v>15</v>
      </c>
      <c r="E903" s="7"/>
      <c r="F903" s="7" t="s">
        <v>1278</v>
      </c>
      <c r="G903" s="7" t="s">
        <v>1278</v>
      </c>
      <c r="H903" s="7" t="s">
        <v>1278</v>
      </c>
      <c r="I903" s="7" t="s">
        <v>1278</v>
      </c>
      <c r="J903" s="7" t="s">
        <v>1278</v>
      </c>
      <c r="K903" s="7" t="s">
        <v>1278</v>
      </c>
      <c r="L903" s="7" t="s">
        <v>1278</v>
      </c>
      <c r="M903" s="7"/>
      <c r="N903" s="7"/>
      <c r="O903" s="7"/>
      <c r="P903" s="7"/>
      <c r="Q903" s="7"/>
      <c r="R903" s="7"/>
      <c r="S903" s="7"/>
      <c r="T903" s="320"/>
    </row>
    <row r="904" spans="1:20" s="1" customFormat="1" ht="14" x14ac:dyDescent="0.25">
      <c r="A904" s="320"/>
      <c r="B904" s="389"/>
      <c r="C904" s="320"/>
      <c r="D904" s="7">
        <v>30</v>
      </c>
      <c r="E904" s="7"/>
      <c r="F904" s="7" t="s">
        <v>1278</v>
      </c>
      <c r="G904" s="7" t="s">
        <v>1278</v>
      </c>
      <c r="H904" s="7" t="s">
        <v>1278</v>
      </c>
      <c r="I904" s="7" t="s">
        <v>1278</v>
      </c>
      <c r="J904" s="7" t="s">
        <v>1278</v>
      </c>
      <c r="K904" s="7" t="s">
        <v>1278</v>
      </c>
      <c r="L904" s="7" t="s">
        <v>1278</v>
      </c>
      <c r="M904" s="7" t="s">
        <v>1278</v>
      </c>
      <c r="N904" s="7" t="s">
        <v>1278</v>
      </c>
      <c r="O904" s="7" t="s">
        <v>1278</v>
      </c>
      <c r="P904" s="7" t="s">
        <v>1278</v>
      </c>
      <c r="Q904" s="7" t="s">
        <v>1278</v>
      </c>
      <c r="R904" s="7"/>
      <c r="S904" s="7"/>
      <c r="T904" s="320"/>
    </row>
    <row r="905" spans="1:20" s="1" customFormat="1" ht="14" x14ac:dyDescent="0.25">
      <c r="A905" s="320"/>
      <c r="B905" s="389"/>
      <c r="C905" s="320"/>
      <c r="D905" s="7">
        <v>60</v>
      </c>
      <c r="E905" s="7"/>
      <c r="F905" s="7" t="s">
        <v>1278</v>
      </c>
      <c r="G905" s="7" t="s">
        <v>1278</v>
      </c>
      <c r="H905" s="7" t="s">
        <v>1278</v>
      </c>
      <c r="I905" s="7" t="s">
        <v>1278</v>
      </c>
      <c r="J905" s="7" t="s">
        <v>1278</v>
      </c>
      <c r="K905" s="7" t="s">
        <v>1278</v>
      </c>
      <c r="L905" s="7" t="s">
        <v>1278</v>
      </c>
      <c r="M905" s="7" t="s">
        <v>1278</v>
      </c>
      <c r="N905" s="7" t="s">
        <v>1278</v>
      </c>
      <c r="O905" s="7" t="s">
        <v>1278</v>
      </c>
      <c r="P905" s="7" t="s">
        <v>1278</v>
      </c>
      <c r="Q905" s="7" t="s">
        <v>1278</v>
      </c>
      <c r="R905" s="7"/>
      <c r="S905" s="7"/>
      <c r="T905" s="320"/>
    </row>
    <row r="906" spans="1:20" s="1" customFormat="1" ht="14" x14ac:dyDescent="0.25">
      <c r="A906" s="320"/>
      <c r="B906" s="389"/>
      <c r="C906" s="320" t="s">
        <v>4123</v>
      </c>
      <c r="D906" s="7">
        <v>60</v>
      </c>
      <c r="E906" s="7"/>
      <c r="F906" s="7"/>
      <c r="G906" s="7"/>
      <c r="H906" s="7"/>
      <c r="I906" s="7"/>
      <c r="J906" s="7"/>
      <c r="K906" s="7"/>
      <c r="L906" s="7" t="s">
        <v>1278</v>
      </c>
      <c r="M906" s="7"/>
      <c r="N906" s="7"/>
      <c r="O906" s="7"/>
      <c r="P906" s="7"/>
      <c r="Q906" s="7" t="s">
        <v>1278</v>
      </c>
      <c r="R906" s="7" t="s">
        <v>1278</v>
      </c>
      <c r="S906" s="7"/>
      <c r="T906" s="320"/>
    </row>
    <row r="907" spans="1:20" s="1" customFormat="1" ht="14" x14ac:dyDescent="0.25">
      <c r="A907" s="320"/>
      <c r="B907" s="389"/>
      <c r="C907" s="320"/>
      <c r="D907" s="7">
        <v>120</v>
      </c>
      <c r="E907" s="7"/>
      <c r="F907" s="7"/>
      <c r="G907" s="7"/>
      <c r="H907" s="7"/>
      <c r="I907" s="7"/>
      <c r="J907" s="7"/>
      <c r="K907" s="7"/>
      <c r="L907" s="7" t="s">
        <v>1278</v>
      </c>
      <c r="M907" s="7"/>
      <c r="N907" s="7"/>
      <c r="O907" s="7"/>
      <c r="P907" s="7"/>
      <c r="Q907" s="7" t="s">
        <v>1278</v>
      </c>
      <c r="R907" s="7" t="s">
        <v>1278</v>
      </c>
      <c r="S907" s="7" t="s">
        <v>1278</v>
      </c>
      <c r="T907" s="320"/>
    </row>
    <row r="908" spans="1:20" s="1" customFormat="1" ht="14" x14ac:dyDescent="0.25">
      <c r="A908" s="320" t="s">
        <v>4233</v>
      </c>
      <c r="B908" s="389" t="s">
        <v>520</v>
      </c>
      <c r="C908" s="320" t="s">
        <v>3726</v>
      </c>
      <c r="D908" s="7">
        <v>15</v>
      </c>
      <c r="E908" s="7" t="s">
        <v>1278</v>
      </c>
      <c r="F908" s="7" t="s">
        <v>1278</v>
      </c>
      <c r="G908" s="7" t="s">
        <v>1278</v>
      </c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320">
        <v>0</v>
      </c>
    </row>
    <row r="909" spans="1:20" s="1" customFormat="1" ht="14" x14ac:dyDescent="0.25">
      <c r="A909" s="320"/>
      <c r="B909" s="389"/>
      <c r="C909" s="320"/>
      <c r="D909" s="7">
        <v>30</v>
      </c>
      <c r="E909" s="7"/>
      <c r="F909" s="7" t="s">
        <v>1278</v>
      </c>
      <c r="G909" s="7" t="s">
        <v>1278</v>
      </c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320"/>
    </row>
    <row r="910" spans="1:20" s="1" customFormat="1" ht="14" x14ac:dyDescent="0.25">
      <c r="A910" s="320"/>
      <c r="B910" s="389"/>
      <c r="C910" s="320"/>
      <c r="D910" s="7">
        <v>60</v>
      </c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320"/>
    </row>
    <row r="911" spans="1:20" s="1" customFormat="1" ht="14" x14ac:dyDescent="0.25">
      <c r="A911" s="320"/>
      <c r="B911" s="389"/>
      <c r="C911" s="320" t="s">
        <v>3776</v>
      </c>
      <c r="D911" s="7">
        <v>15</v>
      </c>
      <c r="E911" s="7"/>
      <c r="F911" s="7" t="s">
        <v>1278</v>
      </c>
      <c r="G911" s="7" t="s">
        <v>1278</v>
      </c>
      <c r="H911" s="7" t="s">
        <v>1278</v>
      </c>
      <c r="I911" s="7" t="s">
        <v>1278</v>
      </c>
      <c r="J911" s="7" t="s">
        <v>1278</v>
      </c>
      <c r="K911" s="7" t="s">
        <v>1278</v>
      </c>
      <c r="L911" s="7" t="s">
        <v>1278</v>
      </c>
      <c r="M911" s="7"/>
      <c r="N911" s="7"/>
      <c r="O911" s="7"/>
      <c r="P911" s="7"/>
      <c r="Q911" s="7"/>
      <c r="R911" s="7"/>
      <c r="S911" s="7"/>
      <c r="T911" s="320"/>
    </row>
    <row r="912" spans="1:20" s="1" customFormat="1" ht="14" x14ac:dyDescent="0.25">
      <c r="A912" s="320"/>
      <c r="B912" s="389"/>
      <c r="C912" s="320"/>
      <c r="D912" s="7">
        <v>30</v>
      </c>
      <c r="E912" s="7"/>
      <c r="F912" s="7" t="s">
        <v>1278</v>
      </c>
      <c r="G912" s="7" t="s">
        <v>1278</v>
      </c>
      <c r="H912" s="7" t="s">
        <v>1278</v>
      </c>
      <c r="I912" s="7" t="s">
        <v>1278</v>
      </c>
      <c r="J912" s="7" t="s">
        <v>1278</v>
      </c>
      <c r="K912" s="7" t="s">
        <v>1278</v>
      </c>
      <c r="L912" s="7" t="s">
        <v>1278</v>
      </c>
      <c r="M912" s="7" t="s">
        <v>1278</v>
      </c>
      <c r="N912" s="7" t="s">
        <v>1278</v>
      </c>
      <c r="O912" s="7" t="s">
        <v>1278</v>
      </c>
      <c r="P912" s="7" t="s">
        <v>1278</v>
      </c>
      <c r="Q912" s="7" t="s">
        <v>1278</v>
      </c>
      <c r="R912" s="7"/>
      <c r="S912" s="7"/>
      <c r="T912" s="320"/>
    </row>
    <row r="913" spans="1:20" s="1" customFormat="1" ht="14" x14ac:dyDescent="0.25">
      <c r="A913" s="320"/>
      <c r="B913" s="389"/>
      <c r="C913" s="320"/>
      <c r="D913" s="7">
        <v>60</v>
      </c>
      <c r="E913" s="7"/>
      <c r="F913" s="7" t="s">
        <v>1278</v>
      </c>
      <c r="G913" s="7" t="s">
        <v>1278</v>
      </c>
      <c r="H913" s="7" t="s">
        <v>1278</v>
      </c>
      <c r="I913" s="7" t="s">
        <v>1278</v>
      </c>
      <c r="J913" s="7" t="s">
        <v>1278</v>
      </c>
      <c r="K913" s="7" t="s">
        <v>1278</v>
      </c>
      <c r="L913" s="7" t="s">
        <v>1278</v>
      </c>
      <c r="M913" s="7" t="s">
        <v>1278</v>
      </c>
      <c r="N913" s="7" t="s">
        <v>1278</v>
      </c>
      <c r="O913" s="7" t="s">
        <v>1278</v>
      </c>
      <c r="P913" s="7" t="s">
        <v>1278</v>
      </c>
      <c r="Q913" s="7" t="s">
        <v>1278</v>
      </c>
      <c r="R913" s="7"/>
      <c r="S913" s="7"/>
      <c r="T913" s="320"/>
    </row>
    <row r="914" spans="1:20" s="1" customFormat="1" ht="14" x14ac:dyDescent="0.25">
      <c r="A914" s="320"/>
      <c r="B914" s="389"/>
      <c r="C914" s="7" t="s">
        <v>4123</v>
      </c>
      <c r="D914" s="320" t="s">
        <v>4234</v>
      </c>
      <c r="E914" s="320"/>
      <c r="F914" s="320"/>
      <c r="G914" s="320"/>
      <c r="H914" s="320"/>
      <c r="I914" s="320"/>
      <c r="J914" s="320"/>
      <c r="K914" s="320"/>
      <c r="L914" s="320"/>
      <c r="M914" s="320"/>
      <c r="N914" s="320"/>
      <c r="O914" s="320"/>
      <c r="P914" s="320"/>
      <c r="Q914" s="320"/>
      <c r="R914" s="320"/>
      <c r="S914" s="320"/>
      <c r="T914" s="320"/>
    </row>
    <row r="915" spans="1:20" s="1" customFormat="1" ht="14" x14ac:dyDescent="0.25">
      <c r="A915" s="320" t="s">
        <v>4235</v>
      </c>
      <c r="B915" s="389" t="s">
        <v>523</v>
      </c>
      <c r="C915" s="320" t="s">
        <v>3903</v>
      </c>
      <c r="D915" s="7">
        <v>15</v>
      </c>
      <c r="E915" s="7" t="s">
        <v>1278</v>
      </c>
      <c r="F915" s="7" t="s">
        <v>1278</v>
      </c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320">
        <v>0</v>
      </c>
    </row>
    <row r="916" spans="1:20" s="1" customFormat="1" ht="14" x14ac:dyDescent="0.25">
      <c r="A916" s="320"/>
      <c r="B916" s="389"/>
      <c r="C916" s="320"/>
      <c r="D916" s="7">
        <v>30</v>
      </c>
      <c r="E916" s="7"/>
      <c r="F916" s="7" t="s">
        <v>1278</v>
      </c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320"/>
    </row>
    <row r="917" spans="1:20" s="1" customFormat="1" ht="14" x14ac:dyDescent="0.25">
      <c r="A917" s="320"/>
      <c r="B917" s="389"/>
      <c r="C917" s="320"/>
      <c r="D917" s="7">
        <v>60</v>
      </c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320"/>
    </row>
    <row r="918" spans="1:20" s="1" customFormat="1" ht="14" x14ac:dyDescent="0.25">
      <c r="A918" s="320"/>
      <c r="B918" s="389"/>
      <c r="C918" s="320" t="s">
        <v>3776</v>
      </c>
      <c r="D918" s="7">
        <v>15</v>
      </c>
      <c r="E918" s="7"/>
      <c r="F918" s="7" t="s">
        <v>1278</v>
      </c>
      <c r="G918" s="7" t="s">
        <v>1278</v>
      </c>
      <c r="H918" s="7" t="s">
        <v>1278</v>
      </c>
      <c r="I918" s="7" t="s">
        <v>1278</v>
      </c>
      <c r="J918" s="7" t="s">
        <v>1278</v>
      </c>
      <c r="K918" s="7" t="s">
        <v>1278</v>
      </c>
      <c r="L918" s="7" t="s">
        <v>1278</v>
      </c>
      <c r="M918" s="7"/>
      <c r="N918" s="7"/>
      <c r="O918" s="7"/>
      <c r="P918" s="7"/>
      <c r="Q918" s="7"/>
      <c r="R918" s="7"/>
      <c r="S918" s="7"/>
      <c r="T918" s="320"/>
    </row>
    <row r="919" spans="1:20" s="1" customFormat="1" ht="14" x14ac:dyDescent="0.25">
      <c r="A919" s="320"/>
      <c r="B919" s="389"/>
      <c r="C919" s="320"/>
      <c r="D919" s="7">
        <v>30</v>
      </c>
      <c r="E919" s="7"/>
      <c r="F919" s="7" t="s">
        <v>1278</v>
      </c>
      <c r="G919" s="7" t="s">
        <v>1278</v>
      </c>
      <c r="H919" s="7" t="s">
        <v>1278</v>
      </c>
      <c r="I919" s="7" t="s">
        <v>1278</v>
      </c>
      <c r="J919" s="7" t="s">
        <v>1278</v>
      </c>
      <c r="K919" s="7" t="s">
        <v>1278</v>
      </c>
      <c r="L919" s="7" t="s">
        <v>1278</v>
      </c>
      <c r="M919" s="7" t="s">
        <v>1278</v>
      </c>
      <c r="N919" s="7" t="s">
        <v>1278</v>
      </c>
      <c r="O919" s="7" t="s">
        <v>1278</v>
      </c>
      <c r="P919" s="7" t="s">
        <v>1278</v>
      </c>
      <c r="Q919" s="7" t="s">
        <v>1278</v>
      </c>
      <c r="R919" s="7"/>
      <c r="S919" s="7"/>
      <c r="T919" s="320"/>
    </row>
    <row r="920" spans="1:20" s="1" customFormat="1" ht="14" x14ac:dyDescent="0.25">
      <c r="A920" s="320"/>
      <c r="B920" s="389"/>
      <c r="C920" s="320"/>
      <c r="D920" s="7">
        <v>60</v>
      </c>
      <c r="E920" s="7"/>
      <c r="F920" s="7" t="s">
        <v>1278</v>
      </c>
      <c r="G920" s="7" t="s">
        <v>1278</v>
      </c>
      <c r="H920" s="7" t="s">
        <v>1278</v>
      </c>
      <c r="I920" s="7" t="s">
        <v>1278</v>
      </c>
      <c r="J920" s="7" t="s">
        <v>1278</v>
      </c>
      <c r="K920" s="7" t="s">
        <v>1278</v>
      </c>
      <c r="L920" s="7" t="s">
        <v>1278</v>
      </c>
      <c r="M920" s="7" t="s">
        <v>1278</v>
      </c>
      <c r="N920" s="7" t="s">
        <v>1278</v>
      </c>
      <c r="O920" s="7" t="s">
        <v>1278</v>
      </c>
      <c r="P920" s="7" t="s">
        <v>1278</v>
      </c>
      <c r="Q920" s="7" t="s">
        <v>1278</v>
      </c>
      <c r="R920" s="7"/>
      <c r="S920" s="7"/>
      <c r="T920" s="320"/>
    </row>
    <row r="921" spans="1:20" s="1" customFormat="1" ht="14" x14ac:dyDescent="0.25">
      <c r="A921" s="320"/>
      <c r="B921" s="389"/>
      <c r="C921" s="320" t="s">
        <v>4123</v>
      </c>
      <c r="D921" s="7">
        <v>60</v>
      </c>
      <c r="E921" s="7"/>
      <c r="F921" s="7"/>
      <c r="G921" s="7"/>
      <c r="H921" s="7"/>
      <c r="I921" s="7"/>
      <c r="J921" s="7"/>
      <c r="K921" s="7"/>
      <c r="L921" s="7" t="s">
        <v>1278</v>
      </c>
      <c r="M921" s="7"/>
      <c r="N921" s="7"/>
      <c r="O921" s="7"/>
      <c r="P921" s="7"/>
      <c r="Q921" s="7" t="s">
        <v>1278</v>
      </c>
      <c r="R921" s="7" t="s">
        <v>1278</v>
      </c>
      <c r="S921" s="7"/>
      <c r="T921" s="320"/>
    </row>
    <row r="922" spans="1:20" s="1" customFormat="1" ht="14" x14ac:dyDescent="0.25">
      <c r="A922" s="320"/>
      <c r="B922" s="389"/>
      <c r="C922" s="320"/>
      <c r="D922" s="7">
        <v>120</v>
      </c>
      <c r="E922" s="7"/>
      <c r="F922" s="7"/>
      <c r="G922" s="7"/>
      <c r="H922" s="7"/>
      <c r="I922" s="7"/>
      <c r="J922" s="7"/>
      <c r="K922" s="7"/>
      <c r="L922" s="7" t="s">
        <v>1278</v>
      </c>
      <c r="M922" s="7"/>
      <c r="N922" s="7"/>
      <c r="O922" s="7"/>
      <c r="P922" s="7"/>
      <c r="Q922" s="7" t="s">
        <v>1278</v>
      </c>
      <c r="R922" s="7" t="s">
        <v>1278</v>
      </c>
      <c r="S922" s="7" t="s">
        <v>1278</v>
      </c>
      <c r="T922" s="320"/>
    </row>
    <row r="923" spans="1:20" s="1" customFormat="1" ht="14" x14ac:dyDescent="0.25">
      <c r="A923" s="320" t="s">
        <v>4236</v>
      </c>
      <c r="B923" s="389" t="s">
        <v>526</v>
      </c>
      <c r="C923" s="320" t="s">
        <v>3903</v>
      </c>
      <c r="D923" s="7">
        <v>15</v>
      </c>
      <c r="E923" s="7" t="s">
        <v>1278</v>
      </c>
      <c r="F923" s="7" t="s">
        <v>1278</v>
      </c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320">
        <v>0</v>
      </c>
    </row>
    <row r="924" spans="1:20" s="1" customFormat="1" ht="14" x14ac:dyDescent="0.25">
      <c r="A924" s="320"/>
      <c r="B924" s="389"/>
      <c r="C924" s="320"/>
      <c r="D924" s="7">
        <v>30</v>
      </c>
      <c r="E924" s="7"/>
      <c r="F924" s="7" t="s">
        <v>1278</v>
      </c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320"/>
    </row>
    <row r="925" spans="1:20" s="1" customFormat="1" ht="14" x14ac:dyDescent="0.25">
      <c r="A925" s="320"/>
      <c r="B925" s="389"/>
      <c r="C925" s="320"/>
      <c r="D925" s="7">
        <v>60</v>
      </c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320"/>
    </row>
    <row r="926" spans="1:20" s="1" customFormat="1" ht="14" x14ac:dyDescent="0.25">
      <c r="A926" s="320"/>
      <c r="B926" s="389"/>
      <c r="C926" s="320" t="s">
        <v>3776</v>
      </c>
      <c r="D926" s="7">
        <v>15</v>
      </c>
      <c r="E926" s="7"/>
      <c r="F926" s="7" t="s">
        <v>1278</v>
      </c>
      <c r="G926" s="7" t="s">
        <v>1278</v>
      </c>
      <c r="H926" s="7" t="s">
        <v>1278</v>
      </c>
      <c r="I926" s="7" t="s">
        <v>1278</v>
      </c>
      <c r="J926" s="7" t="s">
        <v>1278</v>
      </c>
      <c r="K926" s="7" t="s">
        <v>1278</v>
      </c>
      <c r="L926" s="7" t="s">
        <v>1278</v>
      </c>
      <c r="M926" s="7"/>
      <c r="N926" s="7"/>
      <c r="O926" s="7"/>
      <c r="P926" s="7"/>
      <c r="Q926" s="7"/>
      <c r="R926" s="7"/>
      <c r="S926" s="7"/>
      <c r="T926" s="320"/>
    </row>
    <row r="927" spans="1:20" s="1" customFormat="1" ht="14" x14ac:dyDescent="0.25">
      <c r="A927" s="320"/>
      <c r="B927" s="389"/>
      <c r="C927" s="320"/>
      <c r="D927" s="7">
        <v>30</v>
      </c>
      <c r="E927" s="7"/>
      <c r="F927" s="7" t="s">
        <v>1278</v>
      </c>
      <c r="G927" s="7" t="s">
        <v>1278</v>
      </c>
      <c r="H927" s="7" t="s">
        <v>1278</v>
      </c>
      <c r="I927" s="7" t="s">
        <v>1278</v>
      </c>
      <c r="J927" s="7" t="s">
        <v>1278</v>
      </c>
      <c r="K927" s="7" t="s">
        <v>1278</v>
      </c>
      <c r="L927" s="7" t="s">
        <v>1278</v>
      </c>
      <c r="M927" s="7" t="s">
        <v>1278</v>
      </c>
      <c r="N927" s="7" t="s">
        <v>1278</v>
      </c>
      <c r="O927" s="7" t="s">
        <v>1278</v>
      </c>
      <c r="P927" s="7" t="s">
        <v>1278</v>
      </c>
      <c r="Q927" s="7" t="s">
        <v>1278</v>
      </c>
      <c r="R927" s="7"/>
      <c r="S927" s="7"/>
      <c r="T927" s="320"/>
    </row>
    <row r="928" spans="1:20" s="1" customFormat="1" ht="14" x14ac:dyDescent="0.25">
      <c r="A928" s="320"/>
      <c r="B928" s="389"/>
      <c r="C928" s="320"/>
      <c r="D928" s="7">
        <v>60</v>
      </c>
      <c r="E928" s="7"/>
      <c r="F928" s="7" t="s">
        <v>1278</v>
      </c>
      <c r="G928" s="7" t="s">
        <v>1278</v>
      </c>
      <c r="H928" s="7" t="s">
        <v>1278</v>
      </c>
      <c r="I928" s="7" t="s">
        <v>1278</v>
      </c>
      <c r="J928" s="7" t="s">
        <v>1278</v>
      </c>
      <c r="K928" s="7" t="s">
        <v>1278</v>
      </c>
      <c r="L928" s="7" t="s">
        <v>1278</v>
      </c>
      <c r="M928" s="7" t="s">
        <v>1278</v>
      </c>
      <c r="N928" s="7" t="s">
        <v>1278</v>
      </c>
      <c r="O928" s="7" t="s">
        <v>1278</v>
      </c>
      <c r="P928" s="7" t="s">
        <v>1278</v>
      </c>
      <c r="Q928" s="7" t="s">
        <v>1278</v>
      </c>
      <c r="R928" s="7"/>
      <c r="S928" s="7"/>
      <c r="T928" s="320"/>
    </row>
    <row r="929" spans="1:20" s="1" customFormat="1" ht="14" x14ac:dyDescent="0.25">
      <c r="A929" s="320"/>
      <c r="B929" s="389"/>
      <c r="C929" s="7" t="s">
        <v>4123</v>
      </c>
      <c r="D929" s="320" t="s">
        <v>4234</v>
      </c>
      <c r="E929" s="320"/>
      <c r="F929" s="320"/>
      <c r="G929" s="320"/>
      <c r="H929" s="320"/>
      <c r="I929" s="320"/>
      <c r="J929" s="320"/>
      <c r="K929" s="320"/>
      <c r="L929" s="320"/>
      <c r="M929" s="320"/>
      <c r="N929" s="320"/>
      <c r="O929" s="320"/>
      <c r="P929" s="320"/>
      <c r="Q929" s="320"/>
      <c r="R929" s="320"/>
      <c r="S929" s="320"/>
      <c r="T929" s="320"/>
    </row>
    <row r="930" spans="1:20" s="1" customFormat="1" ht="14" x14ac:dyDescent="0.25">
      <c r="A930" s="320" t="s">
        <v>515</v>
      </c>
      <c r="B930" s="389" t="s">
        <v>516</v>
      </c>
      <c r="C930" s="320" t="s">
        <v>3726</v>
      </c>
      <c r="D930" s="7">
        <v>15</v>
      </c>
      <c r="E930" s="7" t="s">
        <v>1278</v>
      </c>
      <c r="F930" s="7" t="s">
        <v>1278</v>
      </c>
      <c r="G930" s="7" t="s">
        <v>1278</v>
      </c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320">
        <v>0</v>
      </c>
    </row>
    <row r="931" spans="1:20" s="1" customFormat="1" ht="14" x14ac:dyDescent="0.25">
      <c r="A931" s="320"/>
      <c r="B931" s="389"/>
      <c r="C931" s="320"/>
      <c r="D931" s="7">
        <v>30</v>
      </c>
      <c r="E931" s="7"/>
      <c r="F931" s="7" t="s">
        <v>1278</v>
      </c>
      <c r="G931" s="7" t="s">
        <v>1278</v>
      </c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320"/>
    </row>
    <row r="932" spans="1:20" s="1" customFormat="1" ht="14" x14ac:dyDescent="0.25">
      <c r="A932" s="320"/>
      <c r="B932" s="389"/>
      <c r="C932" s="320"/>
      <c r="D932" s="7">
        <v>60</v>
      </c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320"/>
    </row>
    <row r="933" spans="1:20" s="1" customFormat="1" ht="14" x14ac:dyDescent="0.25">
      <c r="A933" s="320"/>
      <c r="B933" s="389"/>
      <c r="C933" s="7" t="s">
        <v>3776</v>
      </c>
      <c r="D933" s="320" t="s">
        <v>4237</v>
      </c>
      <c r="E933" s="320"/>
      <c r="F933" s="320"/>
      <c r="G933" s="320"/>
      <c r="H933" s="320"/>
      <c r="I933" s="320"/>
      <c r="J933" s="320"/>
      <c r="K933" s="320"/>
      <c r="L933" s="320"/>
      <c r="M933" s="320"/>
      <c r="N933" s="320"/>
      <c r="O933" s="320"/>
      <c r="P933" s="320"/>
      <c r="Q933" s="320"/>
      <c r="R933" s="320"/>
      <c r="S933" s="320"/>
      <c r="T933" s="320"/>
    </row>
    <row r="934" spans="1:20" s="1" customFormat="1" ht="14" x14ac:dyDescent="0.25">
      <c r="A934" s="320"/>
      <c r="B934" s="389"/>
      <c r="C934" s="320" t="s">
        <v>4123</v>
      </c>
      <c r="D934" s="7">
        <v>60</v>
      </c>
      <c r="E934" s="7"/>
      <c r="F934" s="7"/>
      <c r="G934" s="7"/>
      <c r="H934" s="7"/>
      <c r="I934" s="7"/>
      <c r="J934" s="7"/>
      <c r="K934" s="7"/>
      <c r="L934" s="7" t="s">
        <v>1278</v>
      </c>
      <c r="M934" s="7"/>
      <c r="N934" s="7"/>
      <c r="O934" s="7"/>
      <c r="P934" s="7"/>
      <c r="Q934" s="7" t="s">
        <v>1278</v>
      </c>
      <c r="R934" s="7" t="s">
        <v>1278</v>
      </c>
      <c r="S934" s="7"/>
      <c r="T934" s="320"/>
    </row>
    <row r="935" spans="1:20" s="1" customFormat="1" ht="14" x14ac:dyDescent="0.25">
      <c r="A935" s="320"/>
      <c r="B935" s="389"/>
      <c r="C935" s="320"/>
      <c r="D935" s="7">
        <v>120</v>
      </c>
      <c r="E935" s="7"/>
      <c r="F935" s="7"/>
      <c r="G935" s="7"/>
      <c r="H935" s="7"/>
      <c r="I935" s="7"/>
      <c r="J935" s="7"/>
      <c r="K935" s="7"/>
      <c r="L935" s="7" t="s">
        <v>1278</v>
      </c>
      <c r="M935" s="7"/>
      <c r="N935" s="7"/>
      <c r="O935" s="7"/>
      <c r="P935" s="7"/>
      <c r="Q935" s="7" t="s">
        <v>1278</v>
      </c>
      <c r="R935" s="7" t="s">
        <v>1278</v>
      </c>
      <c r="S935" s="7" t="s">
        <v>1278</v>
      </c>
      <c r="T935" s="320"/>
    </row>
    <row r="936" spans="1:20" s="1" customFormat="1" ht="14" x14ac:dyDescent="0.25">
      <c r="A936" s="320" t="s">
        <v>519</v>
      </c>
      <c r="B936" s="389" t="s">
        <v>520</v>
      </c>
      <c r="C936" s="320" t="s">
        <v>3726</v>
      </c>
      <c r="D936" s="7">
        <v>15</v>
      </c>
      <c r="E936" s="7" t="s">
        <v>1278</v>
      </c>
      <c r="F936" s="7" t="s">
        <v>1278</v>
      </c>
      <c r="G936" s="7" t="s">
        <v>1278</v>
      </c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320">
        <v>0</v>
      </c>
    </row>
    <row r="937" spans="1:20" s="1" customFormat="1" ht="14" x14ac:dyDescent="0.25">
      <c r="A937" s="320"/>
      <c r="B937" s="389"/>
      <c r="C937" s="320"/>
      <c r="D937" s="7">
        <v>30</v>
      </c>
      <c r="E937" s="7"/>
      <c r="F937" s="7" t="s">
        <v>1278</v>
      </c>
      <c r="G937" s="7" t="s">
        <v>1278</v>
      </c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320"/>
    </row>
    <row r="938" spans="1:20" s="1" customFormat="1" ht="14" x14ac:dyDescent="0.25">
      <c r="A938" s="320"/>
      <c r="B938" s="389"/>
      <c r="C938" s="320"/>
      <c r="D938" s="7">
        <v>60</v>
      </c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320"/>
    </row>
    <row r="939" spans="1:20" s="1" customFormat="1" ht="14" x14ac:dyDescent="0.25">
      <c r="A939" s="320"/>
      <c r="B939" s="389"/>
      <c r="C939" s="7" t="s">
        <v>3776</v>
      </c>
      <c r="D939" s="320" t="s">
        <v>4237</v>
      </c>
      <c r="E939" s="320"/>
      <c r="F939" s="320"/>
      <c r="G939" s="320"/>
      <c r="H939" s="320"/>
      <c r="I939" s="320"/>
      <c r="J939" s="320"/>
      <c r="K939" s="320"/>
      <c r="L939" s="320"/>
      <c r="M939" s="320"/>
      <c r="N939" s="320"/>
      <c r="O939" s="320"/>
      <c r="P939" s="320"/>
      <c r="Q939" s="320"/>
      <c r="R939" s="320"/>
      <c r="S939" s="320"/>
      <c r="T939" s="320"/>
    </row>
    <row r="940" spans="1:20" s="1" customFormat="1" ht="14" x14ac:dyDescent="0.25">
      <c r="A940" s="320"/>
      <c r="B940" s="389"/>
      <c r="C940" s="7" t="s">
        <v>4123</v>
      </c>
      <c r="D940" s="320" t="s">
        <v>4234</v>
      </c>
      <c r="E940" s="320"/>
      <c r="F940" s="320"/>
      <c r="G940" s="320"/>
      <c r="H940" s="320"/>
      <c r="I940" s="320"/>
      <c r="J940" s="320"/>
      <c r="K940" s="320"/>
      <c r="L940" s="320"/>
      <c r="M940" s="320"/>
      <c r="N940" s="320"/>
      <c r="O940" s="320"/>
      <c r="P940" s="320"/>
      <c r="Q940" s="320"/>
      <c r="R940" s="320"/>
      <c r="S940" s="320"/>
      <c r="T940" s="320"/>
    </row>
    <row r="941" spans="1:20" s="1" customFormat="1" ht="14" x14ac:dyDescent="0.25">
      <c r="A941" s="320" t="s">
        <v>522</v>
      </c>
      <c r="B941" s="389" t="s">
        <v>523</v>
      </c>
      <c r="C941" s="320" t="s">
        <v>3903</v>
      </c>
      <c r="D941" s="7">
        <v>15</v>
      </c>
      <c r="E941" s="7" t="s">
        <v>1278</v>
      </c>
      <c r="F941" s="7" t="s">
        <v>1278</v>
      </c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320">
        <v>0</v>
      </c>
    </row>
    <row r="942" spans="1:20" s="1" customFormat="1" ht="14" x14ac:dyDescent="0.25">
      <c r="A942" s="320"/>
      <c r="B942" s="389"/>
      <c r="C942" s="320"/>
      <c r="D942" s="7">
        <v>30</v>
      </c>
      <c r="E942" s="7"/>
      <c r="F942" s="7" t="s">
        <v>1278</v>
      </c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320"/>
    </row>
    <row r="943" spans="1:20" s="1" customFormat="1" ht="14" x14ac:dyDescent="0.25">
      <c r="A943" s="320"/>
      <c r="B943" s="389"/>
      <c r="C943" s="320"/>
      <c r="D943" s="7">
        <v>60</v>
      </c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320"/>
    </row>
    <row r="944" spans="1:20" s="1" customFormat="1" ht="14" x14ac:dyDescent="0.25">
      <c r="A944" s="320"/>
      <c r="B944" s="389"/>
      <c r="C944" s="7" t="s">
        <v>3776</v>
      </c>
      <c r="D944" s="320" t="s">
        <v>4237</v>
      </c>
      <c r="E944" s="320"/>
      <c r="F944" s="320"/>
      <c r="G944" s="320"/>
      <c r="H944" s="320"/>
      <c r="I944" s="320"/>
      <c r="J944" s="320"/>
      <c r="K944" s="320"/>
      <c r="L944" s="320"/>
      <c r="M944" s="320"/>
      <c r="N944" s="320"/>
      <c r="O944" s="320"/>
      <c r="P944" s="320"/>
      <c r="Q944" s="320"/>
      <c r="R944" s="320"/>
      <c r="S944" s="320"/>
      <c r="T944" s="320"/>
    </row>
    <row r="945" spans="1:20" s="1" customFormat="1" ht="14" x14ac:dyDescent="0.25">
      <c r="A945" s="320"/>
      <c r="B945" s="389"/>
      <c r="C945" s="320" t="s">
        <v>4123</v>
      </c>
      <c r="D945" s="7">
        <v>60</v>
      </c>
      <c r="E945" s="7"/>
      <c r="F945" s="7"/>
      <c r="G945" s="7"/>
      <c r="H945" s="7"/>
      <c r="I945" s="7"/>
      <c r="J945" s="7"/>
      <c r="K945" s="7"/>
      <c r="L945" s="7" t="s">
        <v>1278</v>
      </c>
      <c r="M945" s="7"/>
      <c r="N945" s="7"/>
      <c r="O945" s="7"/>
      <c r="P945" s="7"/>
      <c r="Q945" s="7" t="s">
        <v>1278</v>
      </c>
      <c r="R945" s="7" t="s">
        <v>1278</v>
      </c>
      <c r="S945" s="7"/>
      <c r="T945" s="320"/>
    </row>
    <row r="946" spans="1:20" s="1" customFormat="1" ht="14" x14ac:dyDescent="0.25">
      <c r="A946" s="320"/>
      <c r="B946" s="389"/>
      <c r="C946" s="320"/>
      <c r="D946" s="7">
        <v>120</v>
      </c>
      <c r="E946" s="7"/>
      <c r="F946" s="7"/>
      <c r="G946" s="7"/>
      <c r="H946" s="7"/>
      <c r="I946" s="7"/>
      <c r="J946" s="7"/>
      <c r="K946" s="7"/>
      <c r="L946" s="7" t="s">
        <v>1278</v>
      </c>
      <c r="M946" s="7"/>
      <c r="N946" s="7"/>
      <c r="O946" s="7"/>
      <c r="P946" s="7"/>
      <c r="Q946" s="7" t="s">
        <v>1278</v>
      </c>
      <c r="R946" s="7" t="s">
        <v>1278</v>
      </c>
      <c r="S946" s="7" t="s">
        <v>1278</v>
      </c>
      <c r="T946" s="320"/>
    </row>
    <row r="947" spans="1:20" s="1" customFormat="1" ht="14" x14ac:dyDescent="0.25">
      <c r="A947" s="320" t="s">
        <v>525</v>
      </c>
      <c r="B947" s="389" t="s">
        <v>526</v>
      </c>
      <c r="C947" s="320" t="s">
        <v>3903</v>
      </c>
      <c r="D947" s="7">
        <v>15</v>
      </c>
      <c r="E947" s="7" t="s">
        <v>1278</v>
      </c>
      <c r="F947" s="7" t="s">
        <v>1278</v>
      </c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320">
        <v>0</v>
      </c>
    </row>
    <row r="948" spans="1:20" s="1" customFormat="1" ht="14" x14ac:dyDescent="0.25">
      <c r="A948" s="320"/>
      <c r="B948" s="389"/>
      <c r="C948" s="320"/>
      <c r="D948" s="7">
        <v>30</v>
      </c>
      <c r="E948" s="7"/>
      <c r="F948" s="7" t="s">
        <v>1278</v>
      </c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320"/>
    </row>
    <row r="949" spans="1:20" s="1" customFormat="1" ht="14" x14ac:dyDescent="0.25">
      <c r="A949" s="320"/>
      <c r="B949" s="389"/>
      <c r="C949" s="320"/>
      <c r="D949" s="7">
        <v>60</v>
      </c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320"/>
    </row>
    <row r="950" spans="1:20" s="1" customFormat="1" ht="14" x14ac:dyDescent="0.25">
      <c r="A950" s="320"/>
      <c r="B950" s="389"/>
      <c r="C950" s="7" t="s">
        <v>3776</v>
      </c>
      <c r="D950" s="320" t="s">
        <v>4237</v>
      </c>
      <c r="E950" s="320"/>
      <c r="F950" s="320"/>
      <c r="G950" s="320"/>
      <c r="H950" s="320"/>
      <c r="I950" s="320"/>
      <c r="J950" s="320"/>
      <c r="K950" s="320"/>
      <c r="L950" s="320"/>
      <c r="M950" s="320"/>
      <c r="N950" s="320"/>
      <c r="O950" s="320"/>
      <c r="P950" s="320"/>
      <c r="Q950" s="320"/>
      <c r="R950" s="320"/>
      <c r="S950" s="320"/>
      <c r="T950" s="320"/>
    </row>
    <row r="951" spans="1:20" s="1" customFormat="1" ht="14" x14ac:dyDescent="0.25">
      <c r="A951" s="320"/>
      <c r="B951" s="389"/>
      <c r="C951" s="7" t="s">
        <v>4123</v>
      </c>
      <c r="D951" s="320" t="s">
        <v>4234</v>
      </c>
      <c r="E951" s="320"/>
      <c r="F951" s="320"/>
      <c r="G951" s="320"/>
      <c r="H951" s="320"/>
      <c r="I951" s="320"/>
      <c r="J951" s="320"/>
      <c r="K951" s="320"/>
      <c r="L951" s="320"/>
      <c r="M951" s="320"/>
      <c r="N951" s="320"/>
      <c r="O951" s="320"/>
      <c r="P951" s="320"/>
      <c r="Q951" s="320"/>
      <c r="R951" s="320"/>
      <c r="S951" s="320"/>
      <c r="T951" s="320"/>
    </row>
    <row r="952" spans="1:20" s="1" customFormat="1" ht="14" x14ac:dyDescent="0.25">
      <c r="A952" s="389" t="s">
        <v>4238</v>
      </c>
      <c r="B952" s="389" t="s">
        <v>529</v>
      </c>
      <c r="C952" s="320" t="s">
        <v>3745</v>
      </c>
      <c r="D952" s="7">
        <v>15</v>
      </c>
      <c r="E952" s="7" t="s">
        <v>1278</v>
      </c>
      <c r="F952" s="7" t="s">
        <v>1278</v>
      </c>
      <c r="G952" s="7" t="s">
        <v>1278</v>
      </c>
      <c r="H952" s="7" t="s">
        <v>1278</v>
      </c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320">
        <v>0</v>
      </c>
    </row>
    <row r="953" spans="1:20" s="1" customFormat="1" ht="14" x14ac:dyDescent="0.25">
      <c r="A953" s="389"/>
      <c r="B953" s="389"/>
      <c r="C953" s="320"/>
      <c r="D953" s="7">
        <v>30</v>
      </c>
      <c r="E953" s="7"/>
      <c r="F953" s="7" t="s">
        <v>1278</v>
      </c>
      <c r="G953" s="7" t="s">
        <v>1278</v>
      </c>
      <c r="H953" s="7" t="s">
        <v>1278</v>
      </c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320"/>
    </row>
    <row r="954" spans="1:20" s="1" customFormat="1" ht="14" x14ac:dyDescent="0.25">
      <c r="A954" s="389"/>
      <c r="B954" s="389"/>
      <c r="C954" s="320"/>
      <c r="D954" s="7">
        <v>60</v>
      </c>
      <c r="E954" s="7"/>
      <c r="F954" s="7" t="s">
        <v>1278</v>
      </c>
      <c r="G954" s="7" t="s">
        <v>1278</v>
      </c>
      <c r="H954" s="7" t="s">
        <v>1278</v>
      </c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320"/>
    </row>
    <row r="955" spans="1:20" s="1" customFormat="1" ht="14" x14ac:dyDescent="0.25">
      <c r="A955" s="389"/>
      <c r="B955" s="389"/>
      <c r="C955" s="320" t="s">
        <v>3903</v>
      </c>
      <c r="D955" s="13">
        <v>15</v>
      </c>
      <c r="E955" s="13" t="s">
        <v>1278</v>
      </c>
      <c r="F955" s="13" t="s">
        <v>1278</v>
      </c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320"/>
    </row>
    <row r="956" spans="1:20" s="1" customFormat="1" ht="14" x14ac:dyDescent="0.25">
      <c r="A956" s="389"/>
      <c r="B956" s="389"/>
      <c r="C956" s="320"/>
      <c r="D956" s="13">
        <v>30</v>
      </c>
      <c r="E956" s="13"/>
      <c r="F956" s="13" t="s">
        <v>1278</v>
      </c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320"/>
    </row>
    <row r="957" spans="1:20" s="1" customFormat="1" ht="14" x14ac:dyDescent="0.25">
      <c r="A957" s="389"/>
      <c r="B957" s="389"/>
      <c r="C957" s="320"/>
      <c r="D957" s="13">
        <v>60</v>
      </c>
      <c r="E957" s="13"/>
      <c r="F957" s="13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320"/>
    </row>
    <row r="958" spans="1:20" s="1" customFormat="1" ht="14" x14ac:dyDescent="0.25">
      <c r="A958" s="389"/>
      <c r="B958" s="389"/>
      <c r="C958" s="320" t="s">
        <v>4123</v>
      </c>
      <c r="D958" s="13">
        <v>60</v>
      </c>
      <c r="E958" s="13"/>
      <c r="F958" s="13"/>
      <c r="G958" s="13"/>
      <c r="H958" s="13"/>
      <c r="I958" s="13"/>
      <c r="J958" s="13"/>
      <c r="K958" s="13"/>
      <c r="L958" s="13" t="s">
        <v>1278</v>
      </c>
      <c r="M958" s="13"/>
      <c r="N958" s="13"/>
      <c r="O958" s="13"/>
      <c r="P958" s="13"/>
      <c r="Q958" s="13" t="s">
        <v>1278</v>
      </c>
      <c r="R958" s="13" t="s">
        <v>1278</v>
      </c>
      <c r="S958" s="13"/>
      <c r="T958" s="320"/>
    </row>
    <row r="959" spans="1:20" s="1" customFormat="1" ht="14" x14ac:dyDescent="0.25">
      <c r="A959" s="389"/>
      <c r="B959" s="389"/>
      <c r="C959" s="320"/>
      <c r="D959" s="13">
        <v>120</v>
      </c>
      <c r="E959" s="13"/>
      <c r="F959" s="13"/>
      <c r="G959" s="13"/>
      <c r="H959" s="13"/>
      <c r="I959" s="13"/>
      <c r="J959" s="13"/>
      <c r="K959" s="13"/>
      <c r="L959" s="13" t="s">
        <v>1278</v>
      </c>
      <c r="M959" s="13"/>
      <c r="N959" s="13"/>
      <c r="O959" s="13"/>
      <c r="P959" s="13"/>
      <c r="Q959" s="13" t="s">
        <v>1278</v>
      </c>
      <c r="R959" s="13" t="s">
        <v>1278</v>
      </c>
      <c r="S959" s="13" t="s">
        <v>1278</v>
      </c>
      <c r="T959" s="320"/>
    </row>
    <row r="960" spans="1:20" s="1" customFormat="1" ht="14" x14ac:dyDescent="0.25">
      <c r="A960" s="389" t="s">
        <v>4239</v>
      </c>
      <c r="B960" s="389" t="s">
        <v>532</v>
      </c>
      <c r="C960" s="320" t="s">
        <v>3903</v>
      </c>
      <c r="D960" s="13">
        <v>15</v>
      </c>
      <c r="E960" s="13" t="s">
        <v>1278</v>
      </c>
      <c r="F960" s="13" t="s">
        <v>1278</v>
      </c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320">
        <v>0</v>
      </c>
    </row>
    <row r="961" spans="1:20" s="1" customFormat="1" ht="14" x14ac:dyDescent="0.25">
      <c r="A961" s="389"/>
      <c r="B961" s="389"/>
      <c r="C961" s="320"/>
      <c r="D961" s="13">
        <v>30</v>
      </c>
      <c r="E961" s="13"/>
      <c r="F961" s="13" t="s">
        <v>1278</v>
      </c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320"/>
    </row>
    <row r="962" spans="1:20" s="1" customFormat="1" ht="14" x14ac:dyDescent="0.25">
      <c r="A962" s="389"/>
      <c r="B962" s="389"/>
      <c r="C962" s="320"/>
      <c r="D962" s="13">
        <v>60</v>
      </c>
      <c r="E962" s="13"/>
      <c r="F962" s="13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320"/>
    </row>
    <row r="963" spans="1:20" s="1" customFormat="1" ht="14" x14ac:dyDescent="0.25">
      <c r="A963" s="389"/>
      <c r="B963" s="389"/>
      <c r="C963" s="320" t="s">
        <v>3728</v>
      </c>
      <c r="D963" s="13">
        <v>15</v>
      </c>
      <c r="E963" s="13" t="s">
        <v>1278</v>
      </c>
      <c r="F963" s="13" t="s">
        <v>1278</v>
      </c>
      <c r="G963" s="13" t="s">
        <v>1278</v>
      </c>
      <c r="H963" s="13" t="s">
        <v>1278</v>
      </c>
      <c r="I963" s="13" t="s">
        <v>1278</v>
      </c>
      <c r="J963" s="13" t="s">
        <v>1278</v>
      </c>
      <c r="K963" s="13" t="s">
        <v>1278</v>
      </c>
      <c r="L963" s="7"/>
      <c r="M963" s="7"/>
      <c r="N963" s="7"/>
      <c r="O963" s="7"/>
      <c r="P963" s="7"/>
      <c r="Q963" s="7"/>
      <c r="R963" s="7"/>
      <c r="S963" s="7"/>
      <c r="T963" s="320"/>
    </row>
    <row r="964" spans="1:20" s="1" customFormat="1" ht="14" x14ac:dyDescent="0.25">
      <c r="A964" s="389"/>
      <c r="B964" s="389"/>
      <c r="C964" s="320"/>
      <c r="D964" s="13">
        <v>30</v>
      </c>
      <c r="E964" s="13"/>
      <c r="F964" s="13" t="s">
        <v>1278</v>
      </c>
      <c r="G964" s="13" t="s">
        <v>1278</v>
      </c>
      <c r="H964" s="13" t="s">
        <v>1278</v>
      </c>
      <c r="I964" s="13" t="s">
        <v>1278</v>
      </c>
      <c r="J964" s="13" t="s">
        <v>1278</v>
      </c>
      <c r="K964" s="13" t="s">
        <v>1278</v>
      </c>
      <c r="L964" s="7"/>
      <c r="M964" s="7"/>
      <c r="N964" s="7"/>
      <c r="O964" s="7"/>
      <c r="P964" s="7"/>
      <c r="Q964" s="7"/>
      <c r="R964" s="7"/>
      <c r="S964" s="7"/>
      <c r="T964" s="320"/>
    </row>
    <row r="965" spans="1:20" s="1" customFormat="1" ht="14" x14ac:dyDescent="0.25">
      <c r="A965" s="389"/>
      <c r="B965" s="389"/>
      <c r="C965" s="320"/>
      <c r="D965" s="13">
        <v>60</v>
      </c>
      <c r="E965" s="13"/>
      <c r="F965" s="13" t="s">
        <v>1278</v>
      </c>
      <c r="G965" s="13" t="s">
        <v>1278</v>
      </c>
      <c r="H965" s="13" t="s">
        <v>1278</v>
      </c>
      <c r="I965" s="13" t="s">
        <v>1278</v>
      </c>
      <c r="J965" s="13" t="s">
        <v>1278</v>
      </c>
      <c r="K965" s="13" t="s">
        <v>1278</v>
      </c>
      <c r="L965" s="7"/>
      <c r="M965" s="7"/>
      <c r="N965" s="7"/>
      <c r="O965" s="7"/>
      <c r="P965" s="7"/>
      <c r="Q965" s="7"/>
      <c r="R965" s="7"/>
      <c r="S965" s="7"/>
      <c r="T965" s="320"/>
    </row>
    <row r="966" spans="1:20" s="1" customFormat="1" ht="14" x14ac:dyDescent="0.25">
      <c r="A966" s="389"/>
      <c r="B966" s="389"/>
      <c r="C966" s="320" t="s">
        <v>4123</v>
      </c>
      <c r="D966" s="13">
        <v>60</v>
      </c>
      <c r="E966" s="13"/>
      <c r="F966" s="13"/>
      <c r="G966" s="13"/>
      <c r="H966" s="13"/>
      <c r="I966" s="13"/>
      <c r="J966" s="13"/>
      <c r="K966" s="13"/>
      <c r="L966" s="13" t="s">
        <v>1278</v>
      </c>
      <c r="M966" s="13"/>
      <c r="N966" s="13"/>
      <c r="O966" s="13"/>
      <c r="P966" s="13"/>
      <c r="Q966" s="13" t="s">
        <v>1278</v>
      </c>
      <c r="R966" s="13" t="s">
        <v>1278</v>
      </c>
      <c r="S966" s="13"/>
      <c r="T966" s="320"/>
    </row>
    <row r="967" spans="1:20" s="1" customFormat="1" ht="14" x14ac:dyDescent="0.25">
      <c r="A967" s="389"/>
      <c r="B967" s="389"/>
      <c r="C967" s="320"/>
      <c r="D967" s="13">
        <v>120</v>
      </c>
      <c r="E967" s="13"/>
      <c r="F967" s="13"/>
      <c r="G967" s="13"/>
      <c r="H967" s="13"/>
      <c r="I967" s="13"/>
      <c r="J967" s="13"/>
      <c r="K967" s="13"/>
      <c r="L967" s="13" t="s">
        <v>1278</v>
      </c>
      <c r="M967" s="13"/>
      <c r="N967" s="13"/>
      <c r="O967" s="13"/>
      <c r="P967" s="13"/>
      <c r="Q967" s="13" t="s">
        <v>1278</v>
      </c>
      <c r="R967" s="13" t="s">
        <v>1278</v>
      </c>
      <c r="S967" s="13" t="s">
        <v>1278</v>
      </c>
      <c r="T967" s="320"/>
    </row>
    <row r="968" spans="1:20" s="1" customFormat="1" ht="14" x14ac:dyDescent="0.25">
      <c r="A968" s="389" t="s">
        <v>4240</v>
      </c>
      <c r="B968" s="389" t="s">
        <v>4241</v>
      </c>
      <c r="C968" s="320" t="s">
        <v>3903</v>
      </c>
      <c r="D968" s="13">
        <v>15</v>
      </c>
      <c r="E968" s="13" t="s">
        <v>1278</v>
      </c>
      <c r="F968" s="13" t="s">
        <v>1278</v>
      </c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320">
        <v>0</v>
      </c>
    </row>
    <row r="969" spans="1:20" s="1" customFormat="1" ht="14" x14ac:dyDescent="0.25">
      <c r="A969" s="389"/>
      <c r="B969" s="389"/>
      <c r="C969" s="320"/>
      <c r="D969" s="13">
        <v>30</v>
      </c>
      <c r="E969" s="13"/>
      <c r="F969" s="13" t="s">
        <v>1278</v>
      </c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320"/>
    </row>
    <row r="970" spans="1:20" s="1" customFormat="1" ht="14" x14ac:dyDescent="0.25">
      <c r="A970" s="389"/>
      <c r="B970" s="389"/>
      <c r="C970" s="320"/>
      <c r="D970" s="13">
        <v>60</v>
      </c>
      <c r="E970" s="13"/>
      <c r="F970" s="13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320"/>
    </row>
    <row r="971" spans="1:20" s="1" customFormat="1" ht="14" x14ac:dyDescent="0.25">
      <c r="A971" s="389"/>
      <c r="B971" s="389"/>
      <c r="C971" s="320" t="s">
        <v>3727</v>
      </c>
      <c r="D971" s="7">
        <v>15</v>
      </c>
      <c r="E971" s="7" t="s">
        <v>1278</v>
      </c>
      <c r="F971" s="7" t="s">
        <v>1278</v>
      </c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320"/>
    </row>
    <row r="972" spans="1:20" s="1" customFormat="1" ht="14" x14ac:dyDescent="0.25">
      <c r="A972" s="389"/>
      <c r="B972" s="389"/>
      <c r="C972" s="320"/>
      <c r="D972" s="7">
        <v>30</v>
      </c>
      <c r="E972" s="7"/>
      <c r="F972" s="7" t="s">
        <v>1278</v>
      </c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320"/>
    </row>
    <row r="973" spans="1:20" s="1" customFormat="1" ht="14" x14ac:dyDescent="0.25">
      <c r="A973" s="389"/>
      <c r="B973" s="389"/>
      <c r="C973" s="320"/>
      <c r="D973" s="7">
        <v>60</v>
      </c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320"/>
    </row>
    <row r="974" spans="1:20" s="1" customFormat="1" ht="14" x14ac:dyDescent="0.25">
      <c r="A974" s="389"/>
      <c r="B974" s="389"/>
      <c r="C974" s="320" t="s">
        <v>4123</v>
      </c>
      <c r="D974" s="13">
        <v>60</v>
      </c>
      <c r="E974" s="13"/>
      <c r="F974" s="13"/>
      <c r="G974" s="13"/>
      <c r="H974" s="13"/>
      <c r="I974" s="13"/>
      <c r="J974" s="13"/>
      <c r="K974" s="13"/>
      <c r="L974" s="13" t="s">
        <v>1278</v>
      </c>
      <c r="M974" s="13"/>
      <c r="N974" s="13"/>
      <c r="O974" s="13"/>
      <c r="P974" s="13"/>
      <c r="Q974" s="13" t="s">
        <v>1278</v>
      </c>
      <c r="R974" s="13" t="s">
        <v>1278</v>
      </c>
      <c r="S974" s="13"/>
      <c r="T974" s="320"/>
    </row>
    <row r="975" spans="1:20" s="1" customFormat="1" ht="14" x14ac:dyDescent="0.25">
      <c r="A975" s="389"/>
      <c r="B975" s="389"/>
      <c r="C975" s="320"/>
      <c r="D975" s="13">
        <v>120</v>
      </c>
      <c r="E975" s="13"/>
      <c r="F975" s="13"/>
      <c r="G975" s="13"/>
      <c r="H975" s="13"/>
      <c r="I975" s="13"/>
      <c r="J975" s="13"/>
      <c r="K975" s="13"/>
      <c r="L975" s="13" t="s">
        <v>1278</v>
      </c>
      <c r="M975" s="13"/>
      <c r="N975" s="13"/>
      <c r="O975" s="13"/>
      <c r="P975" s="13"/>
      <c r="Q975" s="13" t="s">
        <v>1278</v>
      </c>
      <c r="R975" s="13" t="s">
        <v>1278</v>
      </c>
      <c r="S975" s="13" t="s">
        <v>1278</v>
      </c>
      <c r="T975" s="320"/>
    </row>
    <row r="976" spans="1:20" s="1" customFormat="1" ht="14" x14ac:dyDescent="0.25">
      <c r="A976" s="389" t="s">
        <v>528</v>
      </c>
      <c r="B976" s="389" t="s">
        <v>529</v>
      </c>
      <c r="C976" s="320" t="s">
        <v>3745</v>
      </c>
      <c r="D976" s="318" t="s">
        <v>4242</v>
      </c>
      <c r="E976" s="380"/>
      <c r="F976" s="380"/>
      <c r="G976" s="380"/>
      <c r="H976" s="380"/>
      <c r="I976" s="380"/>
      <c r="J976" s="380"/>
      <c r="K976" s="380"/>
      <c r="L976" s="380"/>
      <c r="M976" s="380"/>
      <c r="N976" s="380"/>
      <c r="O976" s="380"/>
      <c r="P976" s="380"/>
      <c r="Q976" s="380"/>
      <c r="R976" s="380"/>
      <c r="S976" s="380"/>
      <c r="T976" s="320">
        <v>0</v>
      </c>
    </row>
    <row r="977" spans="1:20" s="1" customFormat="1" ht="14" x14ac:dyDescent="0.25">
      <c r="A977" s="389"/>
      <c r="B977" s="389"/>
      <c r="C977" s="320"/>
      <c r="D977" s="380"/>
      <c r="E977" s="380"/>
      <c r="F977" s="380"/>
      <c r="G977" s="380"/>
      <c r="H977" s="380"/>
      <c r="I977" s="380"/>
      <c r="J977" s="380"/>
      <c r="K977" s="380"/>
      <c r="L977" s="380"/>
      <c r="M977" s="380"/>
      <c r="N977" s="380"/>
      <c r="O977" s="380"/>
      <c r="P977" s="380"/>
      <c r="Q977" s="380"/>
      <c r="R977" s="380"/>
      <c r="S977" s="380"/>
      <c r="T977" s="320"/>
    </row>
    <row r="978" spans="1:20" s="1" customFormat="1" ht="14" x14ac:dyDescent="0.25">
      <c r="A978" s="389"/>
      <c r="B978" s="389"/>
      <c r="C978" s="320"/>
      <c r="D978" s="380"/>
      <c r="E978" s="380"/>
      <c r="F978" s="380"/>
      <c r="G978" s="380"/>
      <c r="H978" s="380"/>
      <c r="I978" s="380"/>
      <c r="J978" s="380"/>
      <c r="K978" s="380"/>
      <c r="L978" s="380"/>
      <c r="M978" s="380"/>
      <c r="N978" s="380"/>
      <c r="O978" s="380"/>
      <c r="P978" s="380"/>
      <c r="Q978" s="380"/>
      <c r="R978" s="380"/>
      <c r="S978" s="380"/>
      <c r="T978" s="320"/>
    </row>
    <row r="979" spans="1:20" s="1" customFormat="1" ht="14" x14ac:dyDescent="0.25">
      <c r="A979" s="389"/>
      <c r="B979" s="389"/>
      <c r="C979" s="320" t="s">
        <v>3903</v>
      </c>
      <c r="D979" s="13">
        <v>15</v>
      </c>
      <c r="E979" s="13" t="s">
        <v>1278</v>
      </c>
      <c r="F979" s="13" t="s">
        <v>1278</v>
      </c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320"/>
    </row>
    <row r="980" spans="1:20" s="1" customFormat="1" ht="14" x14ac:dyDescent="0.25">
      <c r="A980" s="389"/>
      <c r="B980" s="389"/>
      <c r="C980" s="320"/>
      <c r="D980" s="13">
        <v>30</v>
      </c>
      <c r="E980" s="13"/>
      <c r="F980" s="13" t="s">
        <v>1278</v>
      </c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320"/>
    </row>
    <row r="981" spans="1:20" s="1" customFormat="1" ht="14" x14ac:dyDescent="0.25">
      <c r="A981" s="389"/>
      <c r="B981" s="389"/>
      <c r="C981" s="320"/>
      <c r="D981" s="13">
        <v>60</v>
      </c>
      <c r="E981" s="13"/>
      <c r="F981" s="13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320"/>
    </row>
    <row r="982" spans="1:20" s="1" customFormat="1" ht="14" x14ac:dyDescent="0.25">
      <c r="A982" s="389"/>
      <c r="B982" s="389"/>
      <c r="C982" s="320" t="s">
        <v>4123</v>
      </c>
      <c r="D982" s="13">
        <v>60</v>
      </c>
      <c r="E982" s="13"/>
      <c r="F982" s="13"/>
      <c r="G982" s="13"/>
      <c r="H982" s="13"/>
      <c r="I982" s="13"/>
      <c r="J982" s="13"/>
      <c r="K982" s="13"/>
      <c r="L982" s="13" t="s">
        <v>1278</v>
      </c>
      <c r="M982" s="13"/>
      <c r="N982" s="13"/>
      <c r="O982" s="13"/>
      <c r="P982" s="13"/>
      <c r="Q982" s="13" t="s">
        <v>1278</v>
      </c>
      <c r="R982" s="13" t="s">
        <v>1278</v>
      </c>
      <c r="S982" s="13"/>
      <c r="T982" s="320"/>
    </row>
    <row r="983" spans="1:20" s="1" customFormat="1" ht="14" x14ac:dyDescent="0.25">
      <c r="A983" s="389"/>
      <c r="B983" s="389"/>
      <c r="C983" s="320"/>
      <c r="D983" s="13">
        <v>120</v>
      </c>
      <c r="E983" s="13"/>
      <c r="F983" s="13"/>
      <c r="G983" s="13"/>
      <c r="H983" s="13"/>
      <c r="I983" s="13"/>
      <c r="J983" s="13"/>
      <c r="K983" s="13"/>
      <c r="L983" s="13" t="s">
        <v>1278</v>
      </c>
      <c r="M983" s="13"/>
      <c r="N983" s="13"/>
      <c r="O983" s="13"/>
      <c r="P983" s="13"/>
      <c r="Q983" s="13" t="s">
        <v>1278</v>
      </c>
      <c r="R983" s="13" t="s">
        <v>1278</v>
      </c>
      <c r="S983" s="13" t="s">
        <v>1278</v>
      </c>
      <c r="T983" s="320"/>
    </row>
    <row r="984" spans="1:20" s="1" customFormat="1" ht="14" x14ac:dyDescent="0.25">
      <c r="A984" s="318" t="s">
        <v>534</v>
      </c>
      <c r="B984" s="318" t="s">
        <v>535</v>
      </c>
      <c r="C984" s="7" t="s">
        <v>3745</v>
      </c>
      <c r="D984" s="389" t="s">
        <v>4242</v>
      </c>
      <c r="E984" s="389"/>
      <c r="F984" s="389"/>
      <c r="G984" s="389"/>
      <c r="H984" s="389"/>
      <c r="I984" s="389"/>
      <c r="J984" s="389"/>
      <c r="K984" s="389"/>
      <c r="L984" s="389"/>
      <c r="M984" s="389"/>
      <c r="N984" s="389"/>
      <c r="O984" s="389"/>
      <c r="P984" s="389"/>
      <c r="Q984" s="389"/>
      <c r="R984" s="389"/>
      <c r="S984" s="389"/>
      <c r="T984" s="320">
        <v>0</v>
      </c>
    </row>
    <row r="985" spans="1:20" s="1" customFormat="1" ht="14" x14ac:dyDescent="0.25">
      <c r="A985" s="318"/>
      <c r="B985" s="318"/>
      <c r="C985" s="320" t="s">
        <v>3903</v>
      </c>
      <c r="D985" s="13">
        <v>15</v>
      </c>
      <c r="E985" s="13" t="s">
        <v>1278</v>
      </c>
      <c r="F985" s="13" t="s">
        <v>1278</v>
      </c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320"/>
    </row>
    <row r="986" spans="1:20" s="1" customFormat="1" ht="14" x14ac:dyDescent="0.25">
      <c r="A986" s="318"/>
      <c r="B986" s="318"/>
      <c r="C986" s="320"/>
      <c r="D986" s="13">
        <v>30</v>
      </c>
      <c r="E986" s="13"/>
      <c r="F986" s="13" t="s">
        <v>1278</v>
      </c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320"/>
    </row>
    <row r="987" spans="1:20" s="1" customFormat="1" ht="14" x14ac:dyDescent="0.25">
      <c r="A987" s="318"/>
      <c r="B987" s="318"/>
      <c r="C987" s="320"/>
      <c r="D987" s="13">
        <v>60</v>
      </c>
      <c r="E987" s="13"/>
      <c r="F987" s="13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320"/>
    </row>
    <row r="988" spans="1:20" s="1" customFormat="1" ht="14" x14ac:dyDescent="0.25">
      <c r="A988" s="318"/>
      <c r="B988" s="318"/>
      <c r="C988" s="7" t="s">
        <v>4123</v>
      </c>
      <c r="D988" s="320" t="s">
        <v>4234</v>
      </c>
      <c r="E988" s="320"/>
      <c r="F988" s="320"/>
      <c r="G988" s="320"/>
      <c r="H988" s="320"/>
      <c r="I988" s="320"/>
      <c r="J988" s="320"/>
      <c r="K988" s="320"/>
      <c r="L988" s="320"/>
      <c r="M988" s="320"/>
      <c r="N988" s="320"/>
      <c r="O988" s="320"/>
      <c r="P988" s="320"/>
      <c r="Q988" s="320"/>
      <c r="R988" s="320"/>
      <c r="S988" s="320"/>
      <c r="T988" s="320"/>
    </row>
    <row r="989" spans="1:20" s="1" customFormat="1" ht="14" x14ac:dyDescent="0.25">
      <c r="A989" s="389" t="s">
        <v>531</v>
      </c>
      <c r="B989" s="389" t="s">
        <v>532</v>
      </c>
      <c r="C989" s="320" t="s">
        <v>3903</v>
      </c>
      <c r="D989" s="13">
        <v>15</v>
      </c>
      <c r="E989" s="13" t="s">
        <v>1278</v>
      </c>
      <c r="F989" s="13" t="s">
        <v>1278</v>
      </c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320">
        <v>0</v>
      </c>
    </row>
    <row r="990" spans="1:20" s="1" customFormat="1" ht="14" x14ac:dyDescent="0.25">
      <c r="A990" s="389"/>
      <c r="B990" s="389"/>
      <c r="C990" s="320"/>
      <c r="D990" s="13">
        <v>30</v>
      </c>
      <c r="E990" s="13"/>
      <c r="F990" s="13" t="s">
        <v>1278</v>
      </c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320"/>
    </row>
    <row r="991" spans="1:20" s="1" customFormat="1" ht="14" x14ac:dyDescent="0.25">
      <c r="A991" s="389"/>
      <c r="B991" s="389"/>
      <c r="C991" s="320"/>
      <c r="D991" s="13">
        <v>60</v>
      </c>
      <c r="E991" s="13"/>
      <c r="F991" s="13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320"/>
    </row>
    <row r="992" spans="1:20" s="1" customFormat="1" ht="14" x14ac:dyDescent="0.25">
      <c r="A992" s="389"/>
      <c r="B992" s="389"/>
      <c r="C992" s="320" t="s">
        <v>3728</v>
      </c>
      <c r="D992" s="389" t="s">
        <v>4243</v>
      </c>
      <c r="E992" s="320"/>
      <c r="F992" s="320"/>
      <c r="G992" s="320"/>
      <c r="H992" s="320"/>
      <c r="I992" s="320"/>
      <c r="J992" s="320"/>
      <c r="K992" s="320"/>
      <c r="L992" s="320"/>
      <c r="M992" s="320"/>
      <c r="N992" s="320"/>
      <c r="O992" s="320"/>
      <c r="P992" s="320"/>
      <c r="Q992" s="320"/>
      <c r="R992" s="320"/>
      <c r="S992" s="320"/>
      <c r="T992" s="320"/>
    </row>
    <row r="993" spans="1:20" s="1" customFormat="1" ht="14" x14ac:dyDescent="0.25">
      <c r="A993" s="389"/>
      <c r="B993" s="389"/>
      <c r="C993" s="320"/>
      <c r="D993" s="320"/>
      <c r="E993" s="320"/>
      <c r="F993" s="320"/>
      <c r="G993" s="320"/>
      <c r="H993" s="320"/>
      <c r="I993" s="320"/>
      <c r="J993" s="320"/>
      <c r="K993" s="320"/>
      <c r="L993" s="320"/>
      <c r="M993" s="320"/>
      <c r="N993" s="320"/>
      <c r="O993" s="320"/>
      <c r="P993" s="320"/>
      <c r="Q993" s="320"/>
      <c r="R993" s="320"/>
      <c r="S993" s="320"/>
      <c r="T993" s="320"/>
    </row>
    <row r="994" spans="1:20" s="1" customFormat="1" ht="14" x14ac:dyDescent="0.25">
      <c r="A994" s="389"/>
      <c r="B994" s="389"/>
      <c r="C994" s="320"/>
      <c r="D994" s="320"/>
      <c r="E994" s="320"/>
      <c r="F994" s="320"/>
      <c r="G994" s="320"/>
      <c r="H994" s="320"/>
      <c r="I994" s="320"/>
      <c r="J994" s="320"/>
      <c r="K994" s="320"/>
      <c r="L994" s="320"/>
      <c r="M994" s="320"/>
      <c r="N994" s="320"/>
      <c r="O994" s="320"/>
      <c r="P994" s="320"/>
      <c r="Q994" s="320"/>
      <c r="R994" s="320"/>
      <c r="S994" s="320"/>
      <c r="T994" s="320"/>
    </row>
    <row r="995" spans="1:20" s="1" customFormat="1" ht="14" x14ac:dyDescent="0.25">
      <c r="A995" s="389"/>
      <c r="B995" s="389"/>
      <c r="C995" s="320" t="s">
        <v>4123</v>
      </c>
      <c r="D995" s="13">
        <v>60</v>
      </c>
      <c r="E995" s="13"/>
      <c r="F995" s="13"/>
      <c r="G995" s="13"/>
      <c r="H995" s="13"/>
      <c r="I995" s="13"/>
      <c r="J995" s="13"/>
      <c r="K995" s="13"/>
      <c r="L995" s="13" t="s">
        <v>1278</v>
      </c>
      <c r="M995" s="13"/>
      <c r="N995" s="13"/>
      <c r="O995" s="13"/>
      <c r="P995" s="13"/>
      <c r="Q995" s="13" t="s">
        <v>1278</v>
      </c>
      <c r="R995" s="13" t="s">
        <v>1278</v>
      </c>
      <c r="S995" s="13"/>
      <c r="T995" s="320"/>
    </row>
    <row r="996" spans="1:20" s="1" customFormat="1" ht="14" x14ac:dyDescent="0.25">
      <c r="A996" s="389"/>
      <c r="B996" s="389"/>
      <c r="C996" s="320"/>
      <c r="D996" s="13">
        <v>120</v>
      </c>
      <c r="E996" s="13"/>
      <c r="F996" s="13"/>
      <c r="G996" s="13"/>
      <c r="H996" s="13"/>
      <c r="I996" s="13"/>
      <c r="J996" s="13"/>
      <c r="K996" s="13"/>
      <c r="L996" s="13" t="s">
        <v>1278</v>
      </c>
      <c r="M996" s="13"/>
      <c r="N996" s="13"/>
      <c r="O996" s="13"/>
      <c r="P996" s="13"/>
      <c r="Q996" s="13" t="s">
        <v>1278</v>
      </c>
      <c r="R996" s="13" t="s">
        <v>1278</v>
      </c>
      <c r="S996" s="13" t="s">
        <v>1278</v>
      </c>
      <c r="T996" s="320"/>
    </row>
    <row r="997" spans="1:20" s="1" customFormat="1" ht="14" x14ac:dyDescent="0.25">
      <c r="A997" s="389" t="s">
        <v>4244</v>
      </c>
      <c r="B997" s="389" t="s">
        <v>535</v>
      </c>
      <c r="C997" s="320" t="s">
        <v>3745</v>
      </c>
      <c r="D997" s="13">
        <v>15</v>
      </c>
      <c r="E997" s="13" t="s">
        <v>1278</v>
      </c>
      <c r="F997" s="13" t="s">
        <v>1278</v>
      </c>
      <c r="G997" s="13" t="s">
        <v>1278</v>
      </c>
      <c r="H997" s="13" t="s">
        <v>1278</v>
      </c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320">
        <v>0</v>
      </c>
    </row>
    <row r="998" spans="1:20" s="1" customFormat="1" ht="14" x14ac:dyDescent="0.25">
      <c r="A998" s="389"/>
      <c r="B998" s="389"/>
      <c r="C998" s="320"/>
      <c r="D998" s="13">
        <v>30</v>
      </c>
      <c r="E998" s="13"/>
      <c r="F998" s="13" t="s">
        <v>1278</v>
      </c>
      <c r="G998" s="13" t="s">
        <v>1278</v>
      </c>
      <c r="H998" s="13" t="s">
        <v>1278</v>
      </c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320"/>
    </row>
    <row r="999" spans="1:20" s="1" customFormat="1" ht="14" x14ac:dyDescent="0.25">
      <c r="A999" s="389"/>
      <c r="B999" s="389"/>
      <c r="C999" s="320"/>
      <c r="D999" s="13">
        <v>60</v>
      </c>
      <c r="E999" s="13"/>
      <c r="F999" s="13" t="s">
        <v>1278</v>
      </c>
      <c r="G999" s="13" t="s">
        <v>1278</v>
      </c>
      <c r="H999" s="13" t="s">
        <v>1278</v>
      </c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320"/>
    </row>
    <row r="1000" spans="1:20" s="1" customFormat="1" ht="14" x14ac:dyDescent="0.25">
      <c r="A1000" s="389"/>
      <c r="B1000" s="389"/>
      <c r="C1000" s="320" t="s">
        <v>3903</v>
      </c>
      <c r="D1000" s="13">
        <v>15</v>
      </c>
      <c r="E1000" s="13" t="s">
        <v>1278</v>
      </c>
      <c r="F1000" s="13" t="s">
        <v>1278</v>
      </c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320"/>
    </row>
    <row r="1001" spans="1:20" s="1" customFormat="1" ht="14" x14ac:dyDescent="0.25">
      <c r="A1001" s="389"/>
      <c r="B1001" s="389"/>
      <c r="C1001" s="320"/>
      <c r="D1001" s="13">
        <v>30</v>
      </c>
      <c r="E1001" s="13"/>
      <c r="F1001" s="13" t="s">
        <v>1278</v>
      </c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320"/>
    </row>
    <row r="1002" spans="1:20" s="1" customFormat="1" ht="14" x14ac:dyDescent="0.25">
      <c r="A1002" s="389"/>
      <c r="B1002" s="389"/>
      <c r="C1002" s="320"/>
      <c r="D1002" s="13">
        <v>60</v>
      </c>
      <c r="E1002" s="13"/>
      <c r="F1002" s="13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320"/>
    </row>
    <row r="1003" spans="1:20" s="1" customFormat="1" ht="14" x14ac:dyDescent="0.25">
      <c r="A1003" s="389"/>
      <c r="B1003" s="389"/>
      <c r="C1003" s="320" t="s">
        <v>4123</v>
      </c>
      <c r="D1003" s="318" t="s">
        <v>4234</v>
      </c>
      <c r="E1003" s="318"/>
      <c r="F1003" s="318"/>
      <c r="G1003" s="318"/>
      <c r="H1003" s="318"/>
      <c r="I1003" s="318"/>
      <c r="J1003" s="318"/>
      <c r="K1003" s="318"/>
      <c r="L1003" s="318"/>
      <c r="M1003" s="318"/>
      <c r="N1003" s="318"/>
      <c r="O1003" s="318"/>
      <c r="P1003" s="318"/>
      <c r="Q1003" s="318"/>
      <c r="R1003" s="318"/>
      <c r="S1003" s="318"/>
      <c r="T1003" s="320"/>
    </row>
    <row r="1004" spans="1:20" s="1" customFormat="1" ht="14" x14ac:dyDescent="0.25">
      <c r="A1004" s="389"/>
      <c r="B1004" s="389"/>
      <c r="C1004" s="320"/>
      <c r="D1004" s="318"/>
      <c r="E1004" s="318"/>
      <c r="F1004" s="318"/>
      <c r="G1004" s="318"/>
      <c r="H1004" s="318"/>
      <c r="I1004" s="318"/>
      <c r="J1004" s="318"/>
      <c r="K1004" s="318"/>
      <c r="L1004" s="318"/>
      <c r="M1004" s="318"/>
      <c r="N1004" s="318"/>
      <c r="O1004" s="318"/>
      <c r="P1004" s="318"/>
      <c r="Q1004" s="318"/>
      <c r="R1004" s="318"/>
      <c r="S1004" s="318"/>
      <c r="T1004" s="320"/>
    </row>
    <row r="1005" spans="1:20" s="1" customFormat="1" ht="14" x14ac:dyDescent="0.25">
      <c r="A1005" s="389" t="s">
        <v>4245</v>
      </c>
      <c r="B1005" s="389" t="s">
        <v>538</v>
      </c>
      <c r="C1005" s="320" t="s">
        <v>3903</v>
      </c>
      <c r="D1005" s="13">
        <v>15</v>
      </c>
      <c r="E1005" s="13" t="s">
        <v>1278</v>
      </c>
      <c r="F1005" s="13" t="s">
        <v>1278</v>
      </c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320">
        <v>0</v>
      </c>
    </row>
    <row r="1006" spans="1:20" s="1" customFormat="1" ht="14" x14ac:dyDescent="0.25">
      <c r="A1006" s="389"/>
      <c r="B1006" s="389"/>
      <c r="C1006" s="320"/>
      <c r="D1006" s="13">
        <v>30</v>
      </c>
      <c r="E1006" s="13"/>
      <c r="F1006" s="13" t="s">
        <v>1278</v>
      </c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320"/>
    </row>
    <row r="1007" spans="1:20" s="1" customFormat="1" ht="14" x14ac:dyDescent="0.25">
      <c r="A1007" s="389"/>
      <c r="B1007" s="389"/>
      <c r="C1007" s="320"/>
      <c r="D1007" s="13">
        <v>60</v>
      </c>
      <c r="E1007" s="13"/>
      <c r="F1007" s="13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320"/>
    </row>
    <row r="1008" spans="1:20" s="1" customFormat="1" ht="14" x14ac:dyDescent="0.25">
      <c r="A1008" s="389"/>
      <c r="B1008" s="389"/>
      <c r="C1008" s="320" t="s">
        <v>3728</v>
      </c>
      <c r="D1008" s="13">
        <v>15</v>
      </c>
      <c r="E1008" s="13" t="s">
        <v>1278</v>
      </c>
      <c r="F1008" s="13" t="s">
        <v>1278</v>
      </c>
      <c r="G1008" s="13" t="s">
        <v>1278</v>
      </c>
      <c r="H1008" s="13" t="s">
        <v>1278</v>
      </c>
      <c r="I1008" s="13" t="s">
        <v>1278</v>
      </c>
      <c r="J1008" s="13" t="s">
        <v>1278</v>
      </c>
      <c r="K1008" s="13" t="s">
        <v>1278</v>
      </c>
      <c r="L1008" s="17"/>
      <c r="M1008" s="17"/>
      <c r="N1008" s="17"/>
      <c r="O1008" s="17"/>
      <c r="P1008" s="17"/>
      <c r="Q1008" s="17"/>
      <c r="R1008" s="17"/>
      <c r="S1008" s="17"/>
      <c r="T1008" s="320"/>
    </row>
    <row r="1009" spans="1:20" s="1" customFormat="1" ht="14" x14ac:dyDescent="0.25">
      <c r="A1009" s="389"/>
      <c r="B1009" s="389"/>
      <c r="C1009" s="320"/>
      <c r="D1009" s="13">
        <v>30</v>
      </c>
      <c r="E1009" s="13"/>
      <c r="F1009" s="13" t="s">
        <v>1278</v>
      </c>
      <c r="G1009" s="13" t="s">
        <v>1278</v>
      </c>
      <c r="H1009" s="13" t="s">
        <v>1278</v>
      </c>
      <c r="I1009" s="13" t="s">
        <v>1278</v>
      </c>
      <c r="J1009" s="13" t="s">
        <v>1278</v>
      </c>
      <c r="K1009" s="13" t="s">
        <v>1278</v>
      </c>
      <c r="L1009" s="17"/>
      <c r="M1009" s="17"/>
      <c r="N1009" s="17"/>
      <c r="O1009" s="17"/>
      <c r="P1009" s="17"/>
      <c r="Q1009" s="17"/>
      <c r="R1009" s="17"/>
      <c r="S1009" s="17"/>
      <c r="T1009" s="320"/>
    </row>
    <row r="1010" spans="1:20" s="1" customFormat="1" ht="14" x14ac:dyDescent="0.25">
      <c r="A1010" s="389"/>
      <c r="B1010" s="389"/>
      <c r="C1010" s="320"/>
      <c r="D1010" s="13">
        <v>60</v>
      </c>
      <c r="E1010" s="13"/>
      <c r="F1010" s="13" t="s">
        <v>1278</v>
      </c>
      <c r="G1010" s="13" t="s">
        <v>1278</v>
      </c>
      <c r="H1010" s="13" t="s">
        <v>1278</v>
      </c>
      <c r="I1010" s="13" t="s">
        <v>1278</v>
      </c>
      <c r="J1010" s="13" t="s">
        <v>1278</v>
      </c>
      <c r="K1010" s="13" t="s">
        <v>1278</v>
      </c>
      <c r="L1010" s="17"/>
      <c r="M1010" s="17"/>
      <c r="N1010" s="17"/>
      <c r="O1010" s="17"/>
      <c r="P1010" s="17"/>
      <c r="Q1010" s="17"/>
      <c r="R1010" s="17"/>
      <c r="S1010" s="17"/>
      <c r="T1010" s="320"/>
    </row>
    <row r="1011" spans="1:20" s="1" customFormat="1" ht="14" x14ac:dyDescent="0.25">
      <c r="A1011" s="389"/>
      <c r="B1011" s="389"/>
      <c r="C1011" s="320" t="s">
        <v>4123</v>
      </c>
      <c r="D1011" s="318" t="s">
        <v>4234</v>
      </c>
      <c r="E1011" s="318"/>
      <c r="F1011" s="318"/>
      <c r="G1011" s="318"/>
      <c r="H1011" s="318"/>
      <c r="I1011" s="318"/>
      <c r="J1011" s="318"/>
      <c r="K1011" s="318"/>
      <c r="L1011" s="318"/>
      <c r="M1011" s="318"/>
      <c r="N1011" s="318"/>
      <c r="O1011" s="318"/>
      <c r="P1011" s="318"/>
      <c r="Q1011" s="318"/>
      <c r="R1011" s="318"/>
      <c r="S1011" s="318"/>
      <c r="T1011" s="320"/>
    </row>
    <row r="1012" spans="1:20" s="1" customFormat="1" ht="14" x14ac:dyDescent="0.25">
      <c r="A1012" s="389"/>
      <c r="B1012" s="389"/>
      <c r="C1012" s="320"/>
      <c r="D1012" s="318"/>
      <c r="E1012" s="318"/>
      <c r="F1012" s="318"/>
      <c r="G1012" s="318"/>
      <c r="H1012" s="318"/>
      <c r="I1012" s="318"/>
      <c r="J1012" s="318"/>
      <c r="K1012" s="318"/>
      <c r="L1012" s="318"/>
      <c r="M1012" s="318"/>
      <c r="N1012" s="318"/>
      <c r="O1012" s="318"/>
      <c r="P1012" s="318"/>
      <c r="Q1012" s="318"/>
      <c r="R1012" s="318"/>
      <c r="S1012" s="318"/>
      <c r="T1012" s="320"/>
    </row>
    <row r="1013" spans="1:20" s="1" customFormat="1" ht="14" x14ac:dyDescent="0.25">
      <c r="A1013" s="389" t="s">
        <v>4246</v>
      </c>
      <c r="B1013" s="389" t="s">
        <v>4247</v>
      </c>
      <c r="C1013" s="320" t="s">
        <v>3903</v>
      </c>
      <c r="D1013" s="13">
        <v>15</v>
      </c>
      <c r="E1013" s="13" t="s">
        <v>1278</v>
      </c>
      <c r="F1013" s="13" t="s">
        <v>1278</v>
      </c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320">
        <v>0</v>
      </c>
    </row>
    <row r="1014" spans="1:20" s="1" customFormat="1" ht="14" x14ac:dyDescent="0.25">
      <c r="A1014" s="389"/>
      <c r="B1014" s="389"/>
      <c r="C1014" s="320"/>
      <c r="D1014" s="13">
        <v>30</v>
      </c>
      <c r="E1014" s="13"/>
      <c r="F1014" s="13" t="s">
        <v>1278</v>
      </c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320"/>
    </row>
    <row r="1015" spans="1:20" s="1" customFormat="1" ht="14" x14ac:dyDescent="0.25">
      <c r="A1015" s="389"/>
      <c r="B1015" s="389"/>
      <c r="C1015" s="320"/>
      <c r="D1015" s="13">
        <v>60</v>
      </c>
      <c r="E1015" s="13"/>
      <c r="F1015" s="13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320"/>
    </row>
    <row r="1016" spans="1:20" s="1" customFormat="1" ht="14" x14ac:dyDescent="0.25">
      <c r="A1016" s="389"/>
      <c r="B1016" s="389"/>
      <c r="C1016" s="320" t="s">
        <v>3727</v>
      </c>
      <c r="D1016" s="7">
        <v>15</v>
      </c>
      <c r="E1016" s="7" t="s">
        <v>1278</v>
      </c>
      <c r="F1016" s="7" t="s">
        <v>1278</v>
      </c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320"/>
    </row>
    <row r="1017" spans="1:20" s="1" customFormat="1" ht="14" x14ac:dyDescent="0.25">
      <c r="A1017" s="389"/>
      <c r="B1017" s="389"/>
      <c r="C1017" s="320"/>
      <c r="D1017" s="7">
        <v>30</v>
      </c>
      <c r="E1017" s="7"/>
      <c r="F1017" s="7" t="s">
        <v>1278</v>
      </c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320"/>
    </row>
    <row r="1018" spans="1:20" s="1" customFormat="1" ht="14" x14ac:dyDescent="0.25">
      <c r="A1018" s="389"/>
      <c r="B1018" s="389"/>
      <c r="C1018" s="320"/>
      <c r="D1018" s="7">
        <v>60</v>
      </c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320"/>
    </row>
    <row r="1019" spans="1:20" s="1" customFormat="1" ht="14" x14ac:dyDescent="0.25">
      <c r="A1019" s="389"/>
      <c r="B1019" s="389"/>
      <c r="C1019" s="320" t="s">
        <v>4123</v>
      </c>
      <c r="D1019" s="318" t="s">
        <v>4234</v>
      </c>
      <c r="E1019" s="318"/>
      <c r="F1019" s="318"/>
      <c r="G1019" s="318"/>
      <c r="H1019" s="318"/>
      <c r="I1019" s="318"/>
      <c r="J1019" s="318"/>
      <c r="K1019" s="318"/>
      <c r="L1019" s="318"/>
      <c r="M1019" s="318"/>
      <c r="N1019" s="318"/>
      <c r="O1019" s="318"/>
      <c r="P1019" s="318"/>
      <c r="Q1019" s="318"/>
      <c r="R1019" s="318"/>
      <c r="S1019" s="318"/>
      <c r="T1019" s="320"/>
    </row>
    <row r="1020" spans="1:20" s="1" customFormat="1" ht="14" x14ac:dyDescent="0.25">
      <c r="A1020" s="389"/>
      <c r="B1020" s="389"/>
      <c r="C1020" s="320"/>
      <c r="D1020" s="318"/>
      <c r="E1020" s="318"/>
      <c r="F1020" s="318"/>
      <c r="G1020" s="318"/>
      <c r="H1020" s="318"/>
      <c r="I1020" s="318"/>
      <c r="J1020" s="318"/>
      <c r="K1020" s="318"/>
      <c r="L1020" s="318"/>
      <c r="M1020" s="318"/>
      <c r="N1020" s="318"/>
      <c r="O1020" s="318"/>
      <c r="P1020" s="318"/>
      <c r="Q1020" s="318"/>
      <c r="R1020" s="318"/>
      <c r="S1020" s="318"/>
      <c r="T1020" s="320"/>
    </row>
    <row r="1021" spans="1:20" s="1" customFormat="1" ht="14" x14ac:dyDescent="0.25">
      <c r="A1021" s="389" t="s">
        <v>537</v>
      </c>
      <c r="B1021" s="389" t="s">
        <v>538</v>
      </c>
      <c r="C1021" s="320" t="s">
        <v>3903</v>
      </c>
      <c r="D1021" s="13">
        <v>15</v>
      </c>
      <c r="E1021" s="13" t="s">
        <v>1278</v>
      </c>
      <c r="F1021" s="13" t="s">
        <v>1278</v>
      </c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320">
        <v>0</v>
      </c>
    </row>
    <row r="1022" spans="1:20" s="1" customFormat="1" ht="14" x14ac:dyDescent="0.25">
      <c r="A1022" s="389"/>
      <c r="B1022" s="389"/>
      <c r="C1022" s="320"/>
      <c r="D1022" s="13">
        <v>30</v>
      </c>
      <c r="E1022" s="13"/>
      <c r="F1022" s="13" t="s">
        <v>1278</v>
      </c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320"/>
    </row>
    <row r="1023" spans="1:20" s="1" customFormat="1" ht="14" x14ac:dyDescent="0.25">
      <c r="A1023" s="389"/>
      <c r="B1023" s="389"/>
      <c r="C1023" s="320"/>
      <c r="D1023" s="13">
        <v>60</v>
      </c>
      <c r="E1023" s="13"/>
      <c r="F1023" s="13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320"/>
    </row>
    <row r="1024" spans="1:20" s="1" customFormat="1" ht="14" x14ac:dyDescent="0.25">
      <c r="A1024" s="389"/>
      <c r="B1024" s="389"/>
      <c r="C1024" s="320" t="s">
        <v>3728</v>
      </c>
      <c r="D1024" s="389" t="s">
        <v>4243</v>
      </c>
      <c r="E1024" s="320"/>
      <c r="F1024" s="320"/>
      <c r="G1024" s="320"/>
      <c r="H1024" s="320"/>
      <c r="I1024" s="320"/>
      <c r="J1024" s="320"/>
      <c r="K1024" s="320"/>
      <c r="L1024" s="320"/>
      <c r="M1024" s="320"/>
      <c r="N1024" s="320"/>
      <c r="O1024" s="320"/>
      <c r="P1024" s="320"/>
      <c r="Q1024" s="320"/>
      <c r="R1024" s="320"/>
      <c r="S1024" s="320"/>
      <c r="T1024" s="320"/>
    </row>
    <row r="1025" spans="1:20" s="1" customFormat="1" ht="14" x14ac:dyDescent="0.25">
      <c r="A1025" s="389"/>
      <c r="B1025" s="389"/>
      <c r="C1025" s="320"/>
      <c r="D1025" s="320"/>
      <c r="E1025" s="320"/>
      <c r="F1025" s="320"/>
      <c r="G1025" s="320"/>
      <c r="H1025" s="320"/>
      <c r="I1025" s="320"/>
      <c r="J1025" s="320"/>
      <c r="K1025" s="320"/>
      <c r="L1025" s="320"/>
      <c r="M1025" s="320"/>
      <c r="N1025" s="320"/>
      <c r="O1025" s="320"/>
      <c r="P1025" s="320"/>
      <c r="Q1025" s="320"/>
      <c r="R1025" s="320"/>
      <c r="S1025" s="320"/>
      <c r="T1025" s="320"/>
    </row>
    <row r="1026" spans="1:20" s="1" customFormat="1" ht="14" x14ac:dyDescent="0.25">
      <c r="A1026" s="389"/>
      <c r="B1026" s="389"/>
      <c r="C1026" s="320"/>
      <c r="D1026" s="320"/>
      <c r="E1026" s="320"/>
      <c r="F1026" s="320"/>
      <c r="G1026" s="320"/>
      <c r="H1026" s="320"/>
      <c r="I1026" s="320"/>
      <c r="J1026" s="320"/>
      <c r="K1026" s="320"/>
      <c r="L1026" s="320"/>
      <c r="M1026" s="320"/>
      <c r="N1026" s="320"/>
      <c r="O1026" s="320"/>
      <c r="P1026" s="320"/>
      <c r="Q1026" s="320"/>
      <c r="R1026" s="320"/>
      <c r="S1026" s="320"/>
      <c r="T1026" s="320"/>
    </row>
    <row r="1027" spans="1:20" s="1" customFormat="1" ht="14" x14ac:dyDescent="0.25">
      <c r="A1027" s="389"/>
      <c r="B1027" s="389"/>
      <c r="C1027" s="320" t="s">
        <v>4123</v>
      </c>
      <c r="D1027" s="318" t="s">
        <v>4234</v>
      </c>
      <c r="E1027" s="318"/>
      <c r="F1027" s="318"/>
      <c r="G1027" s="318"/>
      <c r="H1027" s="318"/>
      <c r="I1027" s="318"/>
      <c r="J1027" s="318"/>
      <c r="K1027" s="318"/>
      <c r="L1027" s="318"/>
      <c r="M1027" s="318"/>
      <c r="N1027" s="318"/>
      <c r="O1027" s="318"/>
      <c r="P1027" s="318"/>
      <c r="Q1027" s="318"/>
      <c r="R1027" s="318"/>
      <c r="S1027" s="318"/>
      <c r="T1027" s="320"/>
    </row>
    <row r="1028" spans="1:20" s="1" customFormat="1" ht="14" x14ac:dyDescent="0.25">
      <c r="A1028" s="389"/>
      <c r="B1028" s="389"/>
      <c r="C1028" s="320"/>
      <c r="D1028" s="318"/>
      <c r="E1028" s="318"/>
      <c r="F1028" s="318"/>
      <c r="G1028" s="318"/>
      <c r="H1028" s="318"/>
      <c r="I1028" s="318"/>
      <c r="J1028" s="318"/>
      <c r="K1028" s="318"/>
      <c r="L1028" s="318"/>
      <c r="M1028" s="318"/>
      <c r="N1028" s="318"/>
      <c r="O1028" s="318"/>
      <c r="P1028" s="318"/>
      <c r="Q1028" s="318"/>
      <c r="R1028" s="318"/>
      <c r="S1028" s="318"/>
      <c r="T1028" s="320"/>
    </row>
    <row r="1029" spans="1:20" s="1" customFormat="1" ht="14" x14ac:dyDescent="0.25">
      <c r="A1029" s="328" t="s">
        <v>568</v>
      </c>
      <c r="B1029" s="328" t="s">
        <v>569</v>
      </c>
      <c r="C1029" s="9"/>
      <c r="D1029" s="18" t="s">
        <v>3745</v>
      </c>
      <c r="E1029" s="7">
        <v>5</v>
      </c>
      <c r="F1029" s="7">
        <v>10</v>
      </c>
      <c r="G1029" s="7">
        <v>15</v>
      </c>
      <c r="H1029" s="7">
        <v>20</v>
      </c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383">
        <v>0</v>
      </c>
    </row>
    <row r="1030" spans="1:20" s="1" customFormat="1" ht="14" x14ac:dyDescent="0.25">
      <c r="A1030" s="328"/>
      <c r="B1030" s="328"/>
      <c r="C1030" s="9"/>
      <c r="D1030" s="18" t="s">
        <v>3728</v>
      </c>
      <c r="E1030" s="9">
        <v>5</v>
      </c>
      <c r="F1030" s="9">
        <v>10</v>
      </c>
      <c r="G1030" s="9">
        <v>15</v>
      </c>
      <c r="H1030" s="9">
        <v>20</v>
      </c>
      <c r="I1030" s="9"/>
      <c r="J1030" s="9"/>
      <c r="K1030" s="9">
        <v>40</v>
      </c>
      <c r="L1030" s="9"/>
      <c r="M1030" s="9"/>
      <c r="N1030" s="9"/>
      <c r="O1030" s="9"/>
      <c r="P1030" s="9"/>
      <c r="Q1030" s="9"/>
      <c r="R1030" s="9"/>
      <c r="S1030" s="9"/>
      <c r="T1030" s="383"/>
    </row>
    <row r="1031" spans="1:20" s="1" customFormat="1" ht="14" x14ac:dyDescent="0.25">
      <c r="A1031" s="328"/>
      <c r="B1031" s="328"/>
      <c r="C1031" s="9"/>
      <c r="D1031" s="18" t="s">
        <v>4123</v>
      </c>
      <c r="E1031" s="9"/>
      <c r="F1031" s="9"/>
      <c r="G1031" s="9"/>
      <c r="H1031" s="9"/>
      <c r="I1031" s="9"/>
      <c r="J1031" s="9"/>
      <c r="K1031" s="9"/>
      <c r="L1031" s="9">
        <v>50</v>
      </c>
      <c r="M1031" s="9"/>
      <c r="N1031" s="9"/>
      <c r="O1031" s="9"/>
      <c r="P1031" s="9"/>
      <c r="Q1031" s="9">
        <v>100</v>
      </c>
      <c r="R1031" s="9">
        <v>200</v>
      </c>
      <c r="S1031" s="9">
        <v>400</v>
      </c>
      <c r="T1031" s="383"/>
    </row>
    <row r="1032" spans="1:20" s="1" customFormat="1" ht="14" x14ac:dyDescent="0.25">
      <c r="A1032" s="328"/>
      <c r="B1032" s="328"/>
      <c r="C1032" s="9"/>
      <c r="D1032" s="18" t="s">
        <v>3745</v>
      </c>
      <c r="E1032" s="7">
        <v>5</v>
      </c>
      <c r="F1032" s="7">
        <v>10</v>
      </c>
      <c r="G1032" s="7">
        <v>15</v>
      </c>
      <c r="H1032" s="7">
        <v>20</v>
      </c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383">
        <v>1</v>
      </c>
    </row>
    <row r="1033" spans="1:20" s="1" customFormat="1" ht="14" x14ac:dyDescent="0.25">
      <c r="A1033" s="328"/>
      <c r="B1033" s="328"/>
      <c r="C1033" s="9"/>
      <c r="D1033" s="18" t="s">
        <v>3728</v>
      </c>
      <c r="E1033" s="9">
        <v>5</v>
      </c>
      <c r="F1033" s="9">
        <v>10</v>
      </c>
      <c r="G1033" s="9">
        <v>15</v>
      </c>
      <c r="H1033" s="9">
        <v>20</v>
      </c>
      <c r="I1033" s="9">
        <v>25</v>
      </c>
      <c r="J1033" s="9">
        <v>30</v>
      </c>
      <c r="K1033" s="9">
        <v>40</v>
      </c>
      <c r="L1033" s="9"/>
      <c r="M1033" s="9"/>
      <c r="N1033" s="9"/>
      <c r="O1033" s="9"/>
      <c r="P1033" s="9"/>
      <c r="Q1033" s="9"/>
      <c r="R1033" s="9"/>
      <c r="S1033" s="9"/>
      <c r="T1033" s="383"/>
    </row>
    <row r="1034" spans="1:20" s="1" customFormat="1" ht="14" x14ac:dyDescent="0.25">
      <c r="A1034" s="328"/>
      <c r="B1034" s="328"/>
      <c r="C1034" s="9"/>
      <c r="D1034" s="18" t="s">
        <v>4123</v>
      </c>
      <c r="E1034" s="9"/>
      <c r="F1034" s="9"/>
      <c r="G1034" s="9"/>
      <c r="H1034" s="9"/>
      <c r="I1034" s="9"/>
      <c r="J1034" s="9"/>
      <c r="K1034" s="9"/>
      <c r="L1034" s="9">
        <v>50</v>
      </c>
      <c r="M1034" s="9"/>
      <c r="N1034" s="9"/>
      <c r="O1034" s="9"/>
      <c r="P1034" s="9"/>
      <c r="Q1034" s="9">
        <v>100</v>
      </c>
      <c r="R1034" s="9">
        <v>200</v>
      </c>
      <c r="S1034" s="9">
        <v>400</v>
      </c>
      <c r="T1034" s="383"/>
    </row>
    <row r="1035" spans="1:20" s="1" customFormat="1" ht="14" x14ac:dyDescent="0.25">
      <c r="A1035" s="328" t="s">
        <v>571</v>
      </c>
      <c r="B1035" s="328" t="s">
        <v>572</v>
      </c>
      <c r="C1035" s="9"/>
      <c r="D1035" s="18" t="s">
        <v>3745</v>
      </c>
      <c r="E1035" s="7">
        <v>5</v>
      </c>
      <c r="F1035" s="7">
        <v>10</v>
      </c>
      <c r="G1035" s="7">
        <v>15</v>
      </c>
      <c r="H1035" s="7">
        <v>20</v>
      </c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383">
        <v>0</v>
      </c>
    </row>
    <row r="1036" spans="1:20" s="1" customFormat="1" ht="14" x14ac:dyDescent="0.25">
      <c r="A1036" s="328"/>
      <c r="B1036" s="328"/>
      <c r="C1036" s="9"/>
      <c r="D1036" s="18" t="s">
        <v>3728</v>
      </c>
      <c r="E1036" s="9">
        <v>5</v>
      </c>
      <c r="F1036" s="9">
        <v>10</v>
      </c>
      <c r="G1036" s="9">
        <v>15</v>
      </c>
      <c r="H1036" s="9">
        <v>20</v>
      </c>
      <c r="I1036" s="9"/>
      <c r="J1036" s="9"/>
      <c r="K1036" s="9">
        <v>40</v>
      </c>
      <c r="L1036" s="9"/>
      <c r="M1036" s="9"/>
      <c r="N1036" s="9"/>
      <c r="O1036" s="9"/>
      <c r="P1036" s="9"/>
      <c r="Q1036" s="9"/>
      <c r="R1036" s="9"/>
      <c r="S1036" s="9"/>
      <c r="T1036" s="383"/>
    </row>
    <row r="1037" spans="1:20" s="1" customFormat="1" ht="14" x14ac:dyDescent="0.25">
      <c r="A1037" s="328"/>
      <c r="B1037" s="328"/>
      <c r="C1037" s="9"/>
      <c r="D1037" s="18" t="s">
        <v>4123</v>
      </c>
      <c r="E1037" s="390" t="s">
        <v>4248</v>
      </c>
      <c r="F1037" s="390"/>
      <c r="G1037" s="390"/>
      <c r="H1037" s="390"/>
      <c r="I1037" s="390"/>
      <c r="J1037" s="390"/>
      <c r="K1037" s="390"/>
      <c r="L1037" s="390"/>
      <c r="M1037" s="390"/>
      <c r="N1037" s="390"/>
      <c r="O1037" s="390"/>
      <c r="P1037" s="390"/>
      <c r="Q1037" s="390"/>
      <c r="R1037" s="390"/>
      <c r="S1037" s="390"/>
      <c r="T1037" s="383"/>
    </row>
    <row r="1038" spans="1:20" s="1" customFormat="1" ht="14" x14ac:dyDescent="0.25">
      <c r="A1038" s="328"/>
      <c r="B1038" s="328"/>
      <c r="C1038" s="9"/>
      <c r="D1038" s="18" t="s">
        <v>3745</v>
      </c>
      <c r="E1038" s="7">
        <v>5</v>
      </c>
      <c r="F1038" s="7">
        <v>10</v>
      </c>
      <c r="G1038" s="7">
        <v>15</v>
      </c>
      <c r="H1038" s="7">
        <v>20</v>
      </c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383">
        <v>1</v>
      </c>
    </row>
    <row r="1039" spans="1:20" s="1" customFormat="1" ht="14" x14ac:dyDescent="0.25">
      <c r="A1039" s="328"/>
      <c r="B1039" s="328"/>
      <c r="C1039" s="9"/>
      <c r="D1039" s="18" t="s">
        <v>3728</v>
      </c>
      <c r="E1039" s="9">
        <v>5</v>
      </c>
      <c r="F1039" s="9">
        <v>10</v>
      </c>
      <c r="G1039" s="9">
        <v>15</v>
      </c>
      <c r="H1039" s="9">
        <v>20</v>
      </c>
      <c r="I1039" s="9">
        <v>25</v>
      </c>
      <c r="J1039" s="9">
        <v>30</v>
      </c>
      <c r="K1039" s="9">
        <v>40</v>
      </c>
      <c r="L1039" s="9"/>
      <c r="M1039" s="9"/>
      <c r="N1039" s="9"/>
      <c r="O1039" s="9"/>
      <c r="P1039" s="9"/>
      <c r="Q1039" s="9"/>
      <c r="R1039" s="9"/>
      <c r="S1039" s="9"/>
      <c r="T1039" s="383"/>
    </row>
    <row r="1040" spans="1:20" s="1" customFormat="1" ht="14" x14ac:dyDescent="0.25">
      <c r="A1040" s="328"/>
      <c r="B1040" s="328"/>
      <c r="C1040" s="9"/>
      <c r="D1040" s="18" t="s">
        <v>4123</v>
      </c>
      <c r="E1040" s="390" t="s">
        <v>4248</v>
      </c>
      <c r="F1040" s="390"/>
      <c r="G1040" s="390"/>
      <c r="H1040" s="390"/>
      <c r="I1040" s="390"/>
      <c r="J1040" s="390"/>
      <c r="K1040" s="390"/>
      <c r="L1040" s="390"/>
      <c r="M1040" s="390"/>
      <c r="N1040" s="390"/>
      <c r="O1040" s="390"/>
      <c r="P1040" s="390"/>
      <c r="Q1040" s="390"/>
      <c r="R1040" s="390"/>
      <c r="S1040" s="390"/>
      <c r="T1040" s="383"/>
    </row>
    <row r="1041" spans="1:20" s="1" customFormat="1" ht="14" x14ac:dyDescent="0.25">
      <c r="A1041" s="328" t="s">
        <v>574</v>
      </c>
      <c r="B1041" s="328" t="s">
        <v>572</v>
      </c>
      <c r="C1041" s="9"/>
      <c r="D1041" s="18" t="s">
        <v>3745</v>
      </c>
      <c r="E1041" s="7">
        <v>5</v>
      </c>
      <c r="F1041" s="7">
        <v>10</v>
      </c>
      <c r="G1041" s="7">
        <v>15</v>
      </c>
      <c r="H1041" s="7">
        <v>20</v>
      </c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383">
        <v>0</v>
      </c>
    </row>
    <row r="1042" spans="1:20" s="1" customFormat="1" ht="14" x14ac:dyDescent="0.25">
      <c r="A1042" s="328"/>
      <c r="B1042" s="328"/>
      <c r="C1042" s="9"/>
      <c r="D1042" s="18" t="s">
        <v>3728</v>
      </c>
      <c r="E1042" s="9">
        <v>5</v>
      </c>
      <c r="F1042" s="9">
        <v>10</v>
      </c>
      <c r="G1042" s="9">
        <v>15</v>
      </c>
      <c r="H1042" s="9">
        <v>20</v>
      </c>
      <c r="I1042" s="9"/>
      <c r="J1042" s="9"/>
      <c r="K1042" s="9">
        <v>40</v>
      </c>
      <c r="L1042" s="9"/>
      <c r="M1042" s="9"/>
      <c r="N1042" s="9"/>
      <c r="O1042" s="9"/>
      <c r="P1042" s="9"/>
      <c r="Q1042" s="9"/>
      <c r="R1042" s="9"/>
      <c r="S1042" s="9"/>
      <c r="T1042" s="383"/>
    </row>
    <row r="1043" spans="1:20" s="1" customFormat="1" ht="14" x14ac:dyDescent="0.25">
      <c r="A1043" s="328"/>
      <c r="B1043" s="328"/>
      <c r="C1043" s="9"/>
      <c r="D1043" s="18" t="s">
        <v>4123</v>
      </c>
      <c r="E1043" s="390" t="s">
        <v>4249</v>
      </c>
      <c r="F1043" s="390"/>
      <c r="G1043" s="390"/>
      <c r="H1043" s="390"/>
      <c r="I1043" s="390"/>
      <c r="J1043" s="390"/>
      <c r="K1043" s="390"/>
      <c r="L1043" s="390"/>
      <c r="M1043" s="390"/>
      <c r="N1043" s="390"/>
      <c r="O1043" s="390"/>
      <c r="P1043" s="390"/>
      <c r="Q1043" s="390"/>
      <c r="R1043" s="390"/>
      <c r="S1043" s="390"/>
      <c r="T1043" s="383"/>
    </row>
    <row r="1044" spans="1:20" s="1" customFormat="1" ht="14" x14ac:dyDescent="0.25">
      <c r="A1044" s="328"/>
      <c r="B1044" s="328"/>
      <c r="C1044" s="9"/>
      <c r="D1044" s="18" t="s">
        <v>3745</v>
      </c>
      <c r="E1044" s="7">
        <v>5</v>
      </c>
      <c r="F1044" s="7">
        <v>10</v>
      </c>
      <c r="G1044" s="7">
        <v>15</v>
      </c>
      <c r="H1044" s="7">
        <v>20</v>
      </c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383">
        <v>1</v>
      </c>
    </row>
    <row r="1045" spans="1:20" s="1" customFormat="1" ht="14" x14ac:dyDescent="0.25">
      <c r="A1045" s="328"/>
      <c r="B1045" s="328"/>
      <c r="C1045" s="9"/>
      <c r="D1045" s="18" t="s">
        <v>3728</v>
      </c>
      <c r="E1045" s="9">
        <v>5</v>
      </c>
      <c r="F1045" s="9">
        <v>10</v>
      </c>
      <c r="G1045" s="9">
        <v>15</v>
      </c>
      <c r="H1045" s="9">
        <v>20</v>
      </c>
      <c r="I1045" s="9">
        <v>25</v>
      </c>
      <c r="J1045" s="9">
        <v>30</v>
      </c>
      <c r="K1045" s="9">
        <v>40</v>
      </c>
      <c r="L1045" s="9"/>
      <c r="M1045" s="9"/>
      <c r="N1045" s="9"/>
      <c r="O1045" s="9"/>
      <c r="P1045" s="9"/>
      <c r="Q1045" s="9"/>
      <c r="R1045" s="9"/>
      <c r="S1045" s="9"/>
      <c r="T1045" s="383"/>
    </row>
    <row r="1046" spans="1:20" s="1" customFormat="1" ht="14" x14ac:dyDescent="0.25">
      <c r="A1046" s="328"/>
      <c r="B1046" s="328"/>
      <c r="C1046" s="9"/>
      <c r="D1046" s="18" t="s">
        <v>4123</v>
      </c>
      <c r="E1046" s="390" t="s">
        <v>4249</v>
      </c>
      <c r="F1046" s="390"/>
      <c r="G1046" s="390"/>
      <c r="H1046" s="390"/>
      <c r="I1046" s="390"/>
      <c r="J1046" s="390"/>
      <c r="K1046" s="390"/>
      <c r="L1046" s="390"/>
      <c r="M1046" s="390"/>
      <c r="N1046" s="390"/>
      <c r="O1046" s="390"/>
      <c r="P1046" s="390"/>
      <c r="Q1046" s="390"/>
      <c r="R1046" s="390"/>
      <c r="S1046" s="390"/>
      <c r="T1046" s="383"/>
    </row>
    <row r="1047" spans="1:20" s="1" customFormat="1" ht="14" x14ac:dyDescent="0.25">
      <c r="A1047" s="328" t="s">
        <v>576</v>
      </c>
      <c r="B1047" s="328" t="s">
        <v>572</v>
      </c>
      <c r="C1047" s="9"/>
      <c r="D1047" s="18" t="s">
        <v>3745</v>
      </c>
      <c r="E1047" s="7">
        <v>5</v>
      </c>
      <c r="F1047" s="7">
        <v>10</v>
      </c>
      <c r="G1047" s="7">
        <v>15</v>
      </c>
      <c r="H1047" s="7">
        <v>20</v>
      </c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383">
        <v>0</v>
      </c>
    </row>
    <row r="1048" spans="1:20" s="1" customFormat="1" ht="14" x14ac:dyDescent="0.25">
      <c r="A1048" s="328"/>
      <c r="B1048" s="328"/>
      <c r="C1048" s="9"/>
      <c r="D1048" s="18" t="s">
        <v>3728</v>
      </c>
      <c r="E1048" s="9">
        <v>5</v>
      </c>
      <c r="F1048" s="9">
        <v>10</v>
      </c>
      <c r="G1048" s="9">
        <v>15</v>
      </c>
      <c r="H1048" s="9">
        <v>20</v>
      </c>
      <c r="I1048" s="9"/>
      <c r="J1048" s="9"/>
      <c r="K1048" s="9">
        <v>40</v>
      </c>
      <c r="L1048" s="9"/>
      <c r="M1048" s="9"/>
      <c r="N1048" s="9"/>
      <c r="O1048" s="9"/>
      <c r="P1048" s="9"/>
      <c r="Q1048" s="9"/>
      <c r="R1048" s="9"/>
      <c r="S1048" s="9"/>
      <c r="T1048" s="383"/>
    </row>
    <row r="1049" spans="1:20" s="1" customFormat="1" ht="14" x14ac:dyDescent="0.25">
      <c r="A1049" s="328"/>
      <c r="B1049" s="328"/>
      <c r="C1049" s="9"/>
      <c r="D1049" s="18" t="s">
        <v>4123</v>
      </c>
      <c r="E1049" s="390" t="s">
        <v>4250</v>
      </c>
      <c r="F1049" s="390"/>
      <c r="G1049" s="390"/>
      <c r="H1049" s="390"/>
      <c r="I1049" s="390"/>
      <c r="J1049" s="390"/>
      <c r="K1049" s="390"/>
      <c r="L1049" s="390"/>
      <c r="M1049" s="390"/>
      <c r="N1049" s="390"/>
      <c r="O1049" s="390"/>
      <c r="P1049" s="390"/>
      <c r="Q1049" s="390"/>
      <c r="R1049" s="390"/>
      <c r="S1049" s="390"/>
      <c r="T1049" s="383"/>
    </row>
    <row r="1050" spans="1:20" s="1" customFormat="1" ht="14" x14ac:dyDescent="0.25">
      <c r="A1050" s="328"/>
      <c r="B1050" s="328"/>
      <c r="C1050" s="9"/>
      <c r="D1050" s="18" t="s">
        <v>3745</v>
      </c>
      <c r="E1050" s="7">
        <v>5</v>
      </c>
      <c r="F1050" s="7">
        <v>10</v>
      </c>
      <c r="G1050" s="7">
        <v>15</v>
      </c>
      <c r="H1050" s="7">
        <v>20</v>
      </c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383">
        <v>1</v>
      </c>
    </row>
    <row r="1051" spans="1:20" s="1" customFormat="1" ht="14" x14ac:dyDescent="0.25">
      <c r="A1051" s="328"/>
      <c r="B1051" s="328"/>
      <c r="C1051" s="9"/>
      <c r="D1051" s="18" t="s">
        <v>3728</v>
      </c>
      <c r="E1051" s="9">
        <v>5</v>
      </c>
      <c r="F1051" s="9">
        <v>10</v>
      </c>
      <c r="G1051" s="9">
        <v>15</v>
      </c>
      <c r="H1051" s="9">
        <v>20</v>
      </c>
      <c r="I1051" s="9">
        <v>25</v>
      </c>
      <c r="J1051" s="9">
        <v>30</v>
      </c>
      <c r="K1051" s="9">
        <v>40</v>
      </c>
      <c r="L1051" s="9"/>
      <c r="M1051" s="9"/>
      <c r="N1051" s="9"/>
      <c r="O1051" s="9"/>
      <c r="P1051" s="9"/>
      <c r="Q1051" s="9"/>
      <c r="R1051" s="9"/>
      <c r="S1051" s="9"/>
      <c r="T1051" s="383"/>
    </row>
    <row r="1052" spans="1:20" s="1" customFormat="1" ht="14" x14ac:dyDescent="0.25">
      <c r="A1052" s="328"/>
      <c r="B1052" s="328"/>
      <c r="C1052" s="9"/>
      <c r="D1052" s="18" t="s">
        <v>4123</v>
      </c>
      <c r="E1052" s="390" t="s">
        <v>4250</v>
      </c>
      <c r="F1052" s="390"/>
      <c r="G1052" s="390"/>
      <c r="H1052" s="390"/>
      <c r="I1052" s="390"/>
      <c r="J1052" s="390"/>
      <c r="K1052" s="390"/>
      <c r="L1052" s="390"/>
      <c r="M1052" s="390"/>
      <c r="N1052" s="390"/>
      <c r="O1052" s="390"/>
      <c r="P1052" s="390"/>
      <c r="Q1052" s="390"/>
      <c r="R1052" s="390"/>
      <c r="S1052" s="390"/>
      <c r="T1052" s="383"/>
    </row>
    <row r="1053" spans="1:20" s="1" customFormat="1" ht="14" x14ac:dyDescent="0.25">
      <c r="A1053" s="328" t="s">
        <v>578</v>
      </c>
      <c r="B1053" s="328" t="s">
        <v>572</v>
      </c>
      <c r="C1053" s="9"/>
      <c r="D1053" s="18" t="s">
        <v>3745</v>
      </c>
      <c r="E1053" s="7">
        <v>5</v>
      </c>
      <c r="F1053" s="7">
        <v>10</v>
      </c>
      <c r="G1053" s="7">
        <v>15</v>
      </c>
      <c r="H1053" s="7">
        <v>20</v>
      </c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383">
        <v>0</v>
      </c>
    </row>
    <row r="1054" spans="1:20" s="1" customFormat="1" ht="14" x14ac:dyDescent="0.25">
      <c r="A1054" s="328"/>
      <c r="B1054" s="328"/>
      <c r="C1054" s="9"/>
      <c r="D1054" s="18" t="s">
        <v>3728</v>
      </c>
      <c r="E1054" s="9">
        <v>5</v>
      </c>
      <c r="F1054" s="9">
        <v>10</v>
      </c>
      <c r="G1054" s="9">
        <v>15</v>
      </c>
      <c r="H1054" s="9">
        <v>20</v>
      </c>
      <c r="I1054" s="9"/>
      <c r="J1054" s="9"/>
      <c r="K1054" s="9">
        <v>40</v>
      </c>
      <c r="L1054" s="9"/>
      <c r="M1054" s="9"/>
      <c r="N1054" s="9"/>
      <c r="O1054" s="9"/>
      <c r="P1054" s="9"/>
      <c r="Q1054" s="9"/>
      <c r="R1054" s="9"/>
      <c r="S1054" s="9"/>
      <c r="T1054" s="383"/>
    </row>
    <row r="1055" spans="1:20" s="1" customFormat="1" ht="14" x14ac:dyDescent="0.25">
      <c r="A1055" s="328"/>
      <c r="B1055" s="328"/>
      <c r="C1055" s="9"/>
      <c r="D1055" s="18" t="s">
        <v>4123</v>
      </c>
      <c r="E1055" s="390" t="s">
        <v>4251</v>
      </c>
      <c r="F1055" s="390"/>
      <c r="G1055" s="390"/>
      <c r="H1055" s="390"/>
      <c r="I1055" s="390"/>
      <c r="J1055" s="390"/>
      <c r="K1055" s="390"/>
      <c r="L1055" s="390"/>
      <c r="M1055" s="390"/>
      <c r="N1055" s="390"/>
      <c r="O1055" s="390"/>
      <c r="P1055" s="390"/>
      <c r="Q1055" s="390"/>
      <c r="R1055" s="390"/>
      <c r="S1055" s="390"/>
      <c r="T1055" s="383"/>
    </row>
    <row r="1056" spans="1:20" s="1" customFormat="1" ht="14" x14ac:dyDescent="0.25">
      <c r="A1056" s="328"/>
      <c r="B1056" s="328"/>
      <c r="C1056" s="9"/>
      <c r="D1056" s="18" t="s">
        <v>3745</v>
      </c>
      <c r="E1056" s="7">
        <v>5</v>
      </c>
      <c r="F1056" s="7">
        <v>10</v>
      </c>
      <c r="G1056" s="7">
        <v>15</v>
      </c>
      <c r="H1056" s="7">
        <v>20</v>
      </c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383">
        <v>1</v>
      </c>
    </row>
    <row r="1057" spans="1:20" s="1" customFormat="1" ht="14" x14ac:dyDescent="0.25">
      <c r="A1057" s="328"/>
      <c r="B1057" s="328"/>
      <c r="C1057" s="9"/>
      <c r="D1057" s="18" t="s">
        <v>3728</v>
      </c>
      <c r="E1057" s="9">
        <v>5</v>
      </c>
      <c r="F1057" s="9">
        <v>10</v>
      </c>
      <c r="G1057" s="9">
        <v>15</v>
      </c>
      <c r="H1057" s="9">
        <v>20</v>
      </c>
      <c r="I1057" s="9">
        <v>25</v>
      </c>
      <c r="J1057" s="9">
        <v>30</v>
      </c>
      <c r="K1057" s="9">
        <v>40</v>
      </c>
      <c r="L1057" s="9"/>
      <c r="M1057" s="9"/>
      <c r="N1057" s="9"/>
      <c r="O1057" s="9"/>
      <c r="P1057" s="9"/>
      <c r="Q1057" s="9"/>
      <c r="R1057" s="9"/>
      <c r="S1057" s="9"/>
      <c r="T1057" s="383"/>
    </row>
    <row r="1058" spans="1:20" s="1" customFormat="1" ht="14" x14ac:dyDescent="0.25">
      <c r="A1058" s="328"/>
      <c r="B1058" s="328"/>
      <c r="C1058" s="9"/>
      <c r="D1058" s="18" t="s">
        <v>4123</v>
      </c>
      <c r="E1058" s="390" t="s">
        <v>4251</v>
      </c>
      <c r="F1058" s="390"/>
      <c r="G1058" s="390"/>
      <c r="H1058" s="390"/>
      <c r="I1058" s="390"/>
      <c r="J1058" s="390"/>
      <c r="K1058" s="390"/>
      <c r="L1058" s="390"/>
      <c r="M1058" s="390"/>
      <c r="N1058" s="390"/>
      <c r="O1058" s="390"/>
      <c r="P1058" s="390"/>
      <c r="Q1058" s="390"/>
      <c r="R1058" s="390"/>
      <c r="S1058" s="390"/>
      <c r="T1058" s="383"/>
    </row>
    <row r="1059" spans="1:20" s="1" customFormat="1" ht="14" x14ac:dyDescent="0.25">
      <c r="A1059" s="328" t="s">
        <v>580</v>
      </c>
      <c r="B1059" s="328" t="s">
        <v>572</v>
      </c>
      <c r="C1059" s="9"/>
      <c r="D1059" s="18" t="s">
        <v>3745</v>
      </c>
      <c r="E1059" s="7">
        <v>5</v>
      </c>
      <c r="F1059" s="7">
        <v>10</v>
      </c>
      <c r="G1059" s="7">
        <v>15</v>
      </c>
      <c r="H1059" s="7">
        <v>20</v>
      </c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383">
        <v>0</v>
      </c>
    </row>
    <row r="1060" spans="1:20" s="1" customFormat="1" ht="14" x14ac:dyDescent="0.25">
      <c r="A1060" s="328"/>
      <c r="B1060" s="328"/>
      <c r="C1060" s="9"/>
      <c r="D1060" s="18" t="s">
        <v>3728</v>
      </c>
      <c r="E1060" s="9">
        <v>5</v>
      </c>
      <c r="F1060" s="9">
        <v>10</v>
      </c>
      <c r="G1060" s="9">
        <v>15</v>
      </c>
      <c r="H1060" s="9">
        <v>20</v>
      </c>
      <c r="I1060" s="9"/>
      <c r="J1060" s="9"/>
      <c r="K1060" s="9">
        <v>40</v>
      </c>
      <c r="L1060" s="9"/>
      <c r="M1060" s="9"/>
      <c r="N1060" s="9"/>
      <c r="O1060" s="9"/>
      <c r="P1060" s="9"/>
      <c r="Q1060" s="9"/>
      <c r="R1060" s="9"/>
      <c r="S1060" s="9"/>
      <c r="T1060" s="383"/>
    </row>
    <row r="1061" spans="1:20" s="1" customFormat="1" ht="14" x14ac:dyDescent="0.25">
      <c r="A1061" s="328"/>
      <c r="B1061" s="328"/>
      <c r="C1061" s="9"/>
      <c r="D1061" s="18" t="s">
        <v>4123</v>
      </c>
      <c r="E1061" s="390" t="s">
        <v>4126</v>
      </c>
      <c r="F1061" s="390"/>
      <c r="G1061" s="390"/>
      <c r="H1061" s="390"/>
      <c r="I1061" s="390"/>
      <c r="J1061" s="390"/>
      <c r="K1061" s="390"/>
      <c r="L1061" s="390"/>
      <c r="M1061" s="390"/>
      <c r="N1061" s="390"/>
      <c r="O1061" s="390"/>
      <c r="P1061" s="390"/>
      <c r="Q1061" s="390"/>
      <c r="R1061" s="390"/>
      <c r="S1061" s="390"/>
      <c r="T1061" s="383"/>
    </row>
    <row r="1062" spans="1:20" s="1" customFormat="1" ht="14" x14ac:dyDescent="0.25">
      <c r="A1062" s="328"/>
      <c r="B1062" s="328"/>
      <c r="C1062" s="9"/>
      <c r="D1062" s="18" t="s">
        <v>3745</v>
      </c>
      <c r="E1062" s="7">
        <v>5</v>
      </c>
      <c r="F1062" s="7">
        <v>10</v>
      </c>
      <c r="G1062" s="7">
        <v>15</v>
      </c>
      <c r="H1062" s="7">
        <v>20</v>
      </c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383">
        <v>1</v>
      </c>
    </row>
    <row r="1063" spans="1:20" s="1" customFormat="1" ht="14" x14ac:dyDescent="0.25">
      <c r="A1063" s="328"/>
      <c r="B1063" s="328"/>
      <c r="C1063" s="9"/>
      <c r="D1063" s="18" t="s">
        <v>3728</v>
      </c>
      <c r="E1063" s="9">
        <v>5</v>
      </c>
      <c r="F1063" s="9">
        <v>10</v>
      </c>
      <c r="G1063" s="9">
        <v>15</v>
      </c>
      <c r="H1063" s="9">
        <v>20</v>
      </c>
      <c r="I1063" s="9">
        <v>25</v>
      </c>
      <c r="J1063" s="9">
        <v>30</v>
      </c>
      <c r="K1063" s="9">
        <v>40</v>
      </c>
      <c r="L1063" s="9"/>
      <c r="M1063" s="9"/>
      <c r="N1063" s="9"/>
      <c r="O1063" s="9"/>
      <c r="P1063" s="9"/>
      <c r="Q1063" s="9"/>
      <c r="R1063" s="9"/>
      <c r="S1063" s="9"/>
      <c r="T1063" s="383"/>
    </row>
    <row r="1064" spans="1:20" s="1" customFormat="1" ht="14" x14ac:dyDescent="0.25">
      <c r="A1064" s="328"/>
      <c r="B1064" s="328"/>
      <c r="C1064" s="9"/>
      <c r="D1064" s="18" t="s">
        <v>4123</v>
      </c>
      <c r="E1064" s="390" t="s">
        <v>4126</v>
      </c>
      <c r="F1064" s="390"/>
      <c r="G1064" s="390"/>
      <c r="H1064" s="390"/>
      <c r="I1064" s="390"/>
      <c r="J1064" s="390"/>
      <c r="K1064" s="390"/>
      <c r="L1064" s="390"/>
      <c r="M1064" s="390"/>
      <c r="N1064" s="390"/>
      <c r="O1064" s="390"/>
      <c r="P1064" s="390"/>
      <c r="Q1064" s="390"/>
      <c r="R1064" s="390"/>
      <c r="S1064" s="390"/>
      <c r="T1064" s="383"/>
    </row>
    <row r="1065" spans="1:20" s="1" customFormat="1" ht="14" x14ac:dyDescent="0.25">
      <c r="A1065" s="328" t="s">
        <v>582</v>
      </c>
      <c r="B1065" s="328" t="s">
        <v>583</v>
      </c>
      <c r="C1065" s="9"/>
      <c r="D1065" s="18" t="s">
        <v>3742</v>
      </c>
      <c r="E1065" s="7">
        <v>5</v>
      </c>
      <c r="F1065" s="7">
        <v>10</v>
      </c>
      <c r="G1065" s="7">
        <v>15</v>
      </c>
      <c r="H1065" s="7">
        <v>20</v>
      </c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383">
        <v>0</v>
      </c>
    </row>
    <row r="1066" spans="1:20" s="1" customFormat="1" ht="14" x14ac:dyDescent="0.25">
      <c r="A1066" s="328"/>
      <c r="B1066" s="328"/>
      <c r="C1066" s="9"/>
      <c r="D1066" s="18" t="s">
        <v>3728</v>
      </c>
      <c r="E1066" s="9">
        <v>5</v>
      </c>
      <c r="F1066" s="9">
        <v>10</v>
      </c>
      <c r="G1066" s="9">
        <v>15</v>
      </c>
      <c r="H1066" s="9">
        <v>20</v>
      </c>
      <c r="I1066" s="9"/>
      <c r="J1066" s="9"/>
      <c r="K1066" s="9">
        <v>40</v>
      </c>
      <c r="L1066" s="9"/>
      <c r="M1066" s="9"/>
      <c r="N1066" s="9"/>
      <c r="O1066" s="9"/>
      <c r="P1066" s="9"/>
      <c r="Q1066" s="9"/>
      <c r="R1066" s="9"/>
      <c r="S1066" s="9"/>
      <c r="T1066" s="383"/>
    </row>
    <row r="1067" spans="1:20" s="1" customFormat="1" ht="14" x14ac:dyDescent="0.25">
      <c r="A1067" s="328"/>
      <c r="B1067" s="328"/>
      <c r="C1067" s="9"/>
      <c r="D1067" s="18" t="s">
        <v>4123</v>
      </c>
      <c r="E1067" s="9"/>
      <c r="F1067" s="9"/>
      <c r="G1067" s="9"/>
      <c r="H1067" s="9"/>
      <c r="I1067" s="9"/>
      <c r="J1067" s="9"/>
      <c r="K1067" s="9"/>
      <c r="L1067" s="9">
        <v>50</v>
      </c>
      <c r="M1067" s="9"/>
      <c r="N1067" s="9"/>
      <c r="O1067" s="9"/>
      <c r="P1067" s="9"/>
      <c r="Q1067" s="9">
        <v>100</v>
      </c>
      <c r="R1067" s="9">
        <v>200</v>
      </c>
      <c r="S1067" s="9">
        <v>400</v>
      </c>
      <c r="T1067" s="383"/>
    </row>
    <row r="1068" spans="1:20" s="1" customFormat="1" ht="14" x14ac:dyDescent="0.25">
      <c r="A1068" s="328"/>
      <c r="B1068" s="328"/>
      <c r="C1068" s="9"/>
      <c r="D1068" s="18" t="s">
        <v>3742</v>
      </c>
      <c r="E1068" s="7">
        <v>5</v>
      </c>
      <c r="F1068" s="7">
        <v>10</v>
      </c>
      <c r="G1068" s="7">
        <v>15</v>
      </c>
      <c r="H1068" s="7">
        <v>20</v>
      </c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383">
        <v>1</v>
      </c>
    </row>
    <row r="1069" spans="1:20" s="1" customFormat="1" ht="14" x14ac:dyDescent="0.25">
      <c r="A1069" s="328"/>
      <c r="B1069" s="328"/>
      <c r="C1069" s="9"/>
      <c r="D1069" s="18" t="s">
        <v>3728</v>
      </c>
      <c r="E1069" s="9">
        <v>5</v>
      </c>
      <c r="F1069" s="9">
        <v>10</v>
      </c>
      <c r="G1069" s="9">
        <v>15</v>
      </c>
      <c r="H1069" s="9">
        <v>20</v>
      </c>
      <c r="I1069" s="9">
        <v>25</v>
      </c>
      <c r="J1069" s="9">
        <v>30</v>
      </c>
      <c r="K1069" s="9">
        <v>40</v>
      </c>
      <c r="L1069" s="9"/>
      <c r="M1069" s="9"/>
      <c r="N1069" s="9"/>
      <c r="O1069" s="9"/>
      <c r="P1069" s="9"/>
      <c r="Q1069" s="9"/>
      <c r="R1069" s="9"/>
      <c r="S1069" s="9"/>
      <c r="T1069" s="383"/>
    </row>
    <row r="1070" spans="1:20" s="1" customFormat="1" ht="14" x14ac:dyDescent="0.25">
      <c r="A1070" s="328"/>
      <c r="B1070" s="328"/>
      <c r="C1070" s="9"/>
      <c r="D1070" s="18" t="s">
        <v>4123</v>
      </c>
      <c r="E1070" s="9"/>
      <c r="F1070" s="9"/>
      <c r="G1070" s="9"/>
      <c r="H1070" s="9"/>
      <c r="I1070" s="9"/>
      <c r="J1070" s="9"/>
      <c r="K1070" s="9"/>
      <c r="L1070" s="9">
        <v>50</v>
      </c>
      <c r="M1070" s="9"/>
      <c r="N1070" s="9"/>
      <c r="O1070" s="9"/>
      <c r="P1070" s="9"/>
      <c r="Q1070" s="9">
        <v>100</v>
      </c>
      <c r="R1070" s="9">
        <v>200</v>
      </c>
      <c r="S1070" s="9">
        <v>400</v>
      </c>
      <c r="T1070" s="383"/>
    </row>
    <row r="1071" spans="1:20" s="1" customFormat="1" ht="14" x14ac:dyDescent="0.25">
      <c r="A1071" s="328" t="s">
        <v>585</v>
      </c>
      <c r="B1071" s="328" t="s">
        <v>586</v>
      </c>
      <c r="C1071" s="9"/>
      <c r="D1071" s="18" t="s">
        <v>3742</v>
      </c>
      <c r="E1071" s="7">
        <v>5</v>
      </c>
      <c r="F1071" s="7">
        <v>10</v>
      </c>
      <c r="G1071" s="7">
        <v>15</v>
      </c>
      <c r="H1071" s="7">
        <v>20</v>
      </c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383">
        <v>0</v>
      </c>
    </row>
    <row r="1072" spans="1:20" s="1" customFormat="1" ht="14" x14ac:dyDescent="0.25">
      <c r="A1072" s="328"/>
      <c r="B1072" s="328"/>
      <c r="C1072" s="9"/>
      <c r="D1072" s="18" t="s">
        <v>3728</v>
      </c>
      <c r="E1072" s="9">
        <v>5</v>
      </c>
      <c r="F1072" s="9">
        <v>10</v>
      </c>
      <c r="G1072" s="9">
        <v>15</v>
      </c>
      <c r="H1072" s="9">
        <v>20</v>
      </c>
      <c r="I1072" s="9"/>
      <c r="J1072" s="9"/>
      <c r="K1072" s="9">
        <v>40</v>
      </c>
      <c r="L1072" s="9"/>
      <c r="M1072" s="9"/>
      <c r="N1072" s="9"/>
      <c r="O1072" s="9"/>
      <c r="P1072" s="9"/>
      <c r="Q1072" s="9"/>
      <c r="R1072" s="9"/>
      <c r="S1072" s="9"/>
      <c r="T1072" s="383"/>
    </row>
    <row r="1073" spans="1:20" s="1" customFormat="1" ht="14" x14ac:dyDescent="0.25">
      <c r="A1073" s="328"/>
      <c r="B1073" s="328"/>
      <c r="C1073" s="9"/>
      <c r="D1073" s="18" t="s">
        <v>4123</v>
      </c>
      <c r="E1073" s="390" t="s">
        <v>4248</v>
      </c>
      <c r="F1073" s="390"/>
      <c r="G1073" s="390"/>
      <c r="H1073" s="390"/>
      <c r="I1073" s="390"/>
      <c r="J1073" s="390"/>
      <c r="K1073" s="390"/>
      <c r="L1073" s="390"/>
      <c r="M1073" s="390"/>
      <c r="N1073" s="390"/>
      <c r="O1073" s="390"/>
      <c r="P1073" s="390"/>
      <c r="Q1073" s="390"/>
      <c r="R1073" s="390"/>
      <c r="S1073" s="390"/>
      <c r="T1073" s="383"/>
    </row>
    <row r="1074" spans="1:20" s="1" customFormat="1" ht="14" x14ac:dyDescent="0.25">
      <c r="A1074" s="328"/>
      <c r="B1074" s="328"/>
      <c r="C1074" s="9"/>
      <c r="D1074" s="18" t="s">
        <v>3742</v>
      </c>
      <c r="E1074" s="7">
        <v>5</v>
      </c>
      <c r="F1074" s="7">
        <v>10</v>
      </c>
      <c r="G1074" s="7">
        <v>15</v>
      </c>
      <c r="H1074" s="7">
        <v>20</v>
      </c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383">
        <v>1</v>
      </c>
    </row>
    <row r="1075" spans="1:20" s="1" customFormat="1" ht="14" x14ac:dyDescent="0.25">
      <c r="A1075" s="328"/>
      <c r="B1075" s="328"/>
      <c r="C1075" s="9"/>
      <c r="D1075" s="18" t="s">
        <v>3728</v>
      </c>
      <c r="E1075" s="9">
        <v>5</v>
      </c>
      <c r="F1075" s="9">
        <v>10</v>
      </c>
      <c r="G1075" s="9">
        <v>15</v>
      </c>
      <c r="H1075" s="9">
        <v>20</v>
      </c>
      <c r="I1075" s="9">
        <v>25</v>
      </c>
      <c r="J1075" s="9">
        <v>30</v>
      </c>
      <c r="K1075" s="9">
        <v>40</v>
      </c>
      <c r="L1075" s="9"/>
      <c r="M1075" s="9"/>
      <c r="N1075" s="9"/>
      <c r="O1075" s="9"/>
      <c r="P1075" s="9"/>
      <c r="Q1075" s="9"/>
      <c r="R1075" s="9"/>
      <c r="S1075" s="9"/>
      <c r="T1075" s="383"/>
    </row>
    <row r="1076" spans="1:20" s="1" customFormat="1" ht="14" x14ac:dyDescent="0.25">
      <c r="A1076" s="328"/>
      <c r="B1076" s="328"/>
      <c r="C1076" s="9"/>
      <c r="D1076" s="18" t="s">
        <v>4123</v>
      </c>
      <c r="E1076" s="390" t="s">
        <v>4248</v>
      </c>
      <c r="F1076" s="390"/>
      <c r="G1076" s="390"/>
      <c r="H1076" s="390"/>
      <c r="I1076" s="390"/>
      <c r="J1076" s="390"/>
      <c r="K1076" s="390"/>
      <c r="L1076" s="390"/>
      <c r="M1076" s="390"/>
      <c r="N1076" s="390"/>
      <c r="O1076" s="390"/>
      <c r="P1076" s="390"/>
      <c r="Q1076" s="390"/>
      <c r="R1076" s="390"/>
      <c r="S1076" s="390"/>
      <c r="T1076" s="383"/>
    </row>
    <row r="1077" spans="1:20" s="1" customFormat="1" ht="14" x14ac:dyDescent="0.25">
      <c r="A1077" s="328" t="s">
        <v>588</v>
      </c>
      <c r="B1077" s="328" t="s">
        <v>586</v>
      </c>
      <c r="C1077" s="9"/>
      <c r="D1077" s="18" t="s">
        <v>3742</v>
      </c>
      <c r="E1077" s="7">
        <v>5</v>
      </c>
      <c r="F1077" s="7">
        <v>10</v>
      </c>
      <c r="G1077" s="7">
        <v>15</v>
      </c>
      <c r="H1077" s="7">
        <v>20</v>
      </c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383">
        <v>0</v>
      </c>
    </row>
    <row r="1078" spans="1:20" s="1" customFormat="1" ht="14" x14ac:dyDescent="0.25">
      <c r="A1078" s="328"/>
      <c r="B1078" s="328"/>
      <c r="C1078" s="9"/>
      <c r="D1078" s="18" t="s">
        <v>3728</v>
      </c>
      <c r="E1078" s="9">
        <v>5</v>
      </c>
      <c r="F1078" s="9">
        <v>10</v>
      </c>
      <c r="G1078" s="9">
        <v>15</v>
      </c>
      <c r="H1078" s="9">
        <v>20</v>
      </c>
      <c r="I1078" s="9"/>
      <c r="J1078" s="9"/>
      <c r="K1078" s="9">
        <v>40</v>
      </c>
      <c r="L1078" s="9"/>
      <c r="M1078" s="9"/>
      <c r="N1078" s="9"/>
      <c r="O1078" s="9"/>
      <c r="P1078" s="9"/>
      <c r="Q1078" s="9"/>
      <c r="R1078" s="9"/>
      <c r="S1078" s="9"/>
      <c r="T1078" s="383"/>
    </row>
    <row r="1079" spans="1:20" s="1" customFormat="1" ht="14" x14ac:dyDescent="0.25">
      <c r="A1079" s="328"/>
      <c r="B1079" s="328"/>
      <c r="C1079" s="9"/>
      <c r="D1079" s="18" t="s">
        <v>4123</v>
      </c>
      <c r="E1079" s="390" t="s">
        <v>4249</v>
      </c>
      <c r="F1079" s="390"/>
      <c r="G1079" s="390"/>
      <c r="H1079" s="390"/>
      <c r="I1079" s="390"/>
      <c r="J1079" s="390"/>
      <c r="K1079" s="390"/>
      <c r="L1079" s="390"/>
      <c r="M1079" s="390"/>
      <c r="N1079" s="390"/>
      <c r="O1079" s="390"/>
      <c r="P1079" s="390"/>
      <c r="Q1079" s="390"/>
      <c r="R1079" s="390"/>
      <c r="S1079" s="390"/>
      <c r="T1079" s="383"/>
    </row>
    <row r="1080" spans="1:20" s="1" customFormat="1" ht="14" x14ac:dyDescent="0.25">
      <c r="A1080" s="328"/>
      <c r="B1080" s="328"/>
      <c r="C1080" s="9"/>
      <c r="D1080" s="18" t="s">
        <v>3742</v>
      </c>
      <c r="E1080" s="7">
        <v>5</v>
      </c>
      <c r="F1080" s="7">
        <v>10</v>
      </c>
      <c r="G1080" s="7">
        <v>15</v>
      </c>
      <c r="H1080" s="7">
        <v>20</v>
      </c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383">
        <v>1</v>
      </c>
    </row>
    <row r="1081" spans="1:20" s="1" customFormat="1" ht="14" x14ac:dyDescent="0.25">
      <c r="A1081" s="328"/>
      <c r="B1081" s="328"/>
      <c r="C1081" s="9"/>
      <c r="D1081" s="18" t="s">
        <v>3728</v>
      </c>
      <c r="E1081" s="9">
        <v>5</v>
      </c>
      <c r="F1081" s="9">
        <v>10</v>
      </c>
      <c r="G1081" s="9">
        <v>15</v>
      </c>
      <c r="H1081" s="9">
        <v>20</v>
      </c>
      <c r="I1081" s="9">
        <v>25</v>
      </c>
      <c r="J1081" s="9">
        <v>30</v>
      </c>
      <c r="K1081" s="9">
        <v>40</v>
      </c>
      <c r="L1081" s="9"/>
      <c r="M1081" s="9"/>
      <c r="N1081" s="9"/>
      <c r="O1081" s="9"/>
      <c r="P1081" s="9"/>
      <c r="Q1081" s="9"/>
      <c r="R1081" s="9"/>
      <c r="S1081" s="9"/>
      <c r="T1081" s="383"/>
    </row>
    <row r="1082" spans="1:20" s="1" customFormat="1" ht="14" x14ac:dyDescent="0.25">
      <c r="A1082" s="328"/>
      <c r="B1082" s="328"/>
      <c r="C1082" s="9"/>
      <c r="D1082" s="18" t="s">
        <v>4123</v>
      </c>
      <c r="E1082" s="390" t="s">
        <v>4249</v>
      </c>
      <c r="F1082" s="390"/>
      <c r="G1082" s="390"/>
      <c r="H1082" s="390"/>
      <c r="I1082" s="390"/>
      <c r="J1082" s="390"/>
      <c r="K1082" s="390"/>
      <c r="L1082" s="390"/>
      <c r="M1082" s="390"/>
      <c r="N1082" s="390"/>
      <c r="O1082" s="390"/>
      <c r="P1082" s="390"/>
      <c r="Q1082" s="390"/>
      <c r="R1082" s="390"/>
      <c r="S1082" s="390"/>
      <c r="T1082" s="383"/>
    </row>
    <row r="1083" spans="1:20" s="1" customFormat="1" ht="14" x14ac:dyDescent="0.25">
      <c r="A1083" s="328" t="s">
        <v>590</v>
      </c>
      <c r="B1083" s="328" t="s">
        <v>586</v>
      </c>
      <c r="C1083" s="9"/>
      <c r="D1083" s="18" t="s">
        <v>3742</v>
      </c>
      <c r="E1083" s="7">
        <v>5</v>
      </c>
      <c r="F1083" s="7">
        <v>10</v>
      </c>
      <c r="G1083" s="7">
        <v>15</v>
      </c>
      <c r="H1083" s="7">
        <v>20</v>
      </c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383">
        <v>0</v>
      </c>
    </row>
    <row r="1084" spans="1:20" s="1" customFormat="1" ht="14" x14ac:dyDescent="0.25">
      <c r="A1084" s="328"/>
      <c r="B1084" s="328"/>
      <c r="C1084" s="9"/>
      <c r="D1084" s="18" t="s">
        <v>3728</v>
      </c>
      <c r="E1084" s="9">
        <v>5</v>
      </c>
      <c r="F1084" s="9">
        <v>10</v>
      </c>
      <c r="G1084" s="9">
        <v>15</v>
      </c>
      <c r="H1084" s="9">
        <v>20</v>
      </c>
      <c r="I1084" s="9"/>
      <c r="J1084" s="9"/>
      <c r="K1084" s="9">
        <v>40</v>
      </c>
      <c r="L1084" s="9"/>
      <c r="M1084" s="9"/>
      <c r="N1084" s="9"/>
      <c r="O1084" s="9"/>
      <c r="P1084" s="9"/>
      <c r="Q1084" s="9"/>
      <c r="R1084" s="9"/>
      <c r="S1084" s="9"/>
      <c r="T1084" s="383"/>
    </row>
    <row r="1085" spans="1:20" s="1" customFormat="1" ht="14" x14ac:dyDescent="0.25">
      <c r="A1085" s="328"/>
      <c r="B1085" s="328"/>
      <c r="C1085" s="9"/>
      <c r="D1085" s="18" t="s">
        <v>4123</v>
      </c>
      <c r="E1085" s="390" t="s">
        <v>4250</v>
      </c>
      <c r="F1085" s="390"/>
      <c r="G1085" s="390"/>
      <c r="H1085" s="390"/>
      <c r="I1085" s="390"/>
      <c r="J1085" s="390"/>
      <c r="K1085" s="390"/>
      <c r="L1085" s="390"/>
      <c r="M1085" s="390"/>
      <c r="N1085" s="390"/>
      <c r="O1085" s="390"/>
      <c r="P1085" s="390"/>
      <c r="Q1085" s="390"/>
      <c r="R1085" s="390"/>
      <c r="S1085" s="390"/>
      <c r="T1085" s="383"/>
    </row>
    <row r="1086" spans="1:20" s="1" customFormat="1" ht="14" x14ac:dyDescent="0.25">
      <c r="A1086" s="328"/>
      <c r="B1086" s="328"/>
      <c r="C1086" s="9"/>
      <c r="D1086" s="18" t="s">
        <v>3742</v>
      </c>
      <c r="E1086" s="7">
        <v>5</v>
      </c>
      <c r="F1086" s="7">
        <v>10</v>
      </c>
      <c r="G1086" s="7">
        <v>15</v>
      </c>
      <c r="H1086" s="7">
        <v>20</v>
      </c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383">
        <v>1</v>
      </c>
    </row>
    <row r="1087" spans="1:20" s="1" customFormat="1" ht="14" x14ac:dyDescent="0.25">
      <c r="A1087" s="328"/>
      <c r="B1087" s="328"/>
      <c r="C1087" s="9"/>
      <c r="D1087" s="18" t="s">
        <v>3728</v>
      </c>
      <c r="E1087" s="9">
        <v>5</v>
      </c>
      <c r="F1087" s="9">
        <v>10</v>
      </c>
      <c r="G1087" s="9">
        <v>15</v>
      </c>
      <c r="H1087" s="9">
        <v>20</v>
      </c>
      <c r="I1087" s="9">
        <v>25</v>
      </c>
      <c r="J1087" s="9">
        <v>30</v>
      </c>
      <c r="K1087" s="9">
        <v>40</v>
      </c>
      <c r="L1087" s="9"/>
      <c r="M1087" s="9"/>
      <c r="N1087" s="9"/>
      <c r="O1087" s="9"/>
      <c r="P1087" s="9"/>
      <c r="Q1087" s="9"/>
      <c r="R1087" s="9"/>
      <c r="S1087" s="9"/>
      <c r="T1087" s="383"/>
    </row>
    <row r="1088" spans="1:20" s="1" customFormat="1" ht="14" x14ac:dyDescent="0.25">
      <c r="A1088" s="328"/>
      <c r="B1088" s="328"/>
      <c r="C1088" s="9"/>
      <c r="D1088" s="18" t="s">
        <v>4123</v>
      </c>
      <c r="E1088" s="390" t="s">
        <v>4250</v>
      </c>
      <c r="F1088" s="390"/>
      <c r="G1088" s="390"/>
      <c r="H1088" s="390"/>
      <c r="I1088" s="390"/>
      <c r="J1088" s="390"/>
      <c r="K1088" s="390"/>
      <c r="L1088" s="390"/>
      <c r="M1088" s="390"/>
      <c r="N1088" s="390"/>
      <c r="O1088" s="390"/>
      <c r="P1088" s="390"/>
      <c r="Q1088" s="390"/>
      <c r="R1088" s="390"/>
      <c r="S1088" s="390"/>
      <c r="T1088" s="383"/>
    </row>
    <row r="1089" spans="1:20" s="1" customFormat="1" ht="14" x14ac:dyDescent="0.25">
      <c r="A1089" s="328" t="s">
        <v>592</v>
      </c>
      <c r="B1089" s="328" t="s">
        <v>586</v>
      </c>
      <c r="C1089" s="9"/>
      <c r="D1089" s="18" t="s">
        <v>3742</v>
      </c>
      <c r="E1089" s="7">
        <v>5</v>
      </c>
      <c r="F1089" s="7">
        <v>10</v>
      </c>
      <c r="G1089" s="7">
        <v>15</v>
      </c>
      <c r="H1089" s="7">
        <v>20</v>
      </c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383">
        <v>0</v>
      </c>
    </row>
    <row r="1090" spans="1:20" s="1" customFormat="1" ht="14" x14ac:dyDescent="0.25">
      <c r="A1090" s="328"/>
      <c r="B1090" s="328"/>
      <c r="C1090" s="9"/>
      <c r="D1090" s="18" t="s">
        <v>3728</v>
      </c>
      <c r="E1090" s="9">
        <v>5</v>
      </c>
      <c r="F1090" s="9">
        <v>10</v>
      </c>
      <c r="G1090" s="9">
        <v>15</v>
      </c>
      <c r="H1090" s="9">
        <v>20</v>
      </c>
      <c r="I1090" s="9"/>
      <c r="J1090" s="9"/>
      <c r="K1090" s="9">
        <v>40</v>
      </c>
      <c r="L1090" s="9"/>
      <c r="M1090" s="9"/>
      <c r="N1090" s="9"/>
      <c r="O1090" s="9"/>
      <c r="P1090" s="9"/>
      <c r="Q1090" s="9"/>
      <c r="R1090" s="9"/>
      <c r="S1090" s="9"/>
      <c r="T1090" s="383"/>
    </row>
    <row r="1091" spans="1:20" s="1" customFormat="1" ht="14" x14ac:dyDescent="0.25">
      <c r="A1091" s="328"/>
      <c r="B1091" s="328"/>
      <c r="C1091" s="9"/>
      <c r="D1091" s="18" t="s">
        <v>4123</v>
      </c>
      <c r="E1091" s="390" t="s">
        <v>4251</v>
      </c>
      <c r="F1091" s="390"/>
      <c r="G1091" s="390"/>
      <c r="H1091" s="390"/>
      <c r="I1091" s="390"/>
      <c r="J1091" s="390"/>
      <c r="K1091" s="390"/>
      <c r="L1091" s="390"/>
      <c r="M1091" s="390"/>
      <c r="N1091" s="390"/>
      <c r="O1091" s="390"/>
      <c r="P1091" s="390"/>
      <c r="Q1091" s="390"/>
      <c r="R1091" s="390"/>
      <c r="S1091" s="390"/>
      <c r="T1091" s="383"/>
    </row>
    <row r="1092" spans="1:20" s="1" customFormat="1" ht="14" x14ac:dyDescent="0.25">
      <c r="A1092" s="328"/>
      <c r="B1092" s="328"/>
      <c r="C1092" s="9"/>
      <c r="D1092" s="18" t="s">
        <v>3742</v>
      </c>
      <c r="E1092" s="7">
        <v>5</v>
      </c>
      <c r="F1092" s="7">
        <v>10</v>
      </c>
      <c r="G1092" s="7">
        <v>15</v>
      </c>
      <c r="H1092" s="7">
        <v>20</v>
      </c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383">
        <v>1</v>
      </c>
    </row>
    <row r="1093" spans="1:20" s="1" customFormat="1" ht="14" x14ac:dyDescent="0.25">
      <c r="A1093" s="328"/>
      <c r="B1093" s="328"/>
      <c r="C1093" s="9"/>
      <c r="D1093" s="18" t="s">
        <v>3728</v>
      </c>
      <c r="E1093" s="9">
        <v>5</v>
      </c>
      <c r="F1093" s="9">
        <v>10</v>
      </c>
      <c r="G1093" s="9">
        <v>15</v>
      </c>
      <c r="H1093" s="9">
        <v>20</v>
      </c>
      <c r="I1093" s="9">
        <v>25</v>
      </c>
      <c r="J1093" s="9">
        <v>30</v>
      </c>
      <c r="K1093" s="9">
        <v>40</v>
      </c>
      <c r="L1093" s="9"/>
      <c r="M1093" s="9"/>
      <c r="N1093" s="9"/>
      <c r="O1093" s="9"/>
      <c r="P1093" s="9"/>
      <c r="Q1093" s="9"/>
      <c r="R1093" s="9"/>
      <c r="S1093" s="9"/>
      <c r="T1093" s="383"/>
    </row>
    <row r="1094" spans="1:20" s="1" customFormat="1" ht="14" x14ac:dyDescent="0.25">
      <c r="A1094" s="328"/>
      <c r="B1094" s="328"/>
      <c r="C1094" s="9"/>
      <c r="D1094" s="18" t="s">
        <v>4123</v>
      </c>
      <c r="E1094" s="390" t="s">
        <v>4251</v>
      </c>
      <c r="F1094" s="390"/>
      <c r="G1094" s="390"/>
      <c r="H1094" s="390"/>
      <c r="I1094" s="390"/>
      <c r="J1094" s="390"/>
      <c r="K1094" s="390"/>
      <c r="L1094" s="390"/>
      <c r="M1094" s="390"/>
      <c r="N1094" s="390"/>
      <c r="O1094" s="390"/>
      <c r="P1094" s="390"/>
      <c r="Q1094" s="390"/>
      <c r="R1094" s="390"/>
      <c r="S1094" s="390"/>
      <c r="T1094" s="383"/>
    </row>
    <row r="1095" spans="1:20" s="1" customFormat="1" ht="14" x14ac:dyDescent="0.25">
      <c r="A1095" s="328" t="s">
        <v>594</v>
      </c>
      <c r="B1095" s="328" t="s">
        <v>586</v>
      </c>
      <c r="C1095" s="9"/>
      <c r="D1095" s="18" t="s">
        <v>3742</v>
      </c>
      <c r="E1095" s="7">
        <v>5</v>
      </c>
      <c r="F1095" s="7">
        <v>10</v>
      </c>
      <c r="G1095" s="7">
        <v>15</v>
      </c>
      <c r="H1095" s="7">
        <v>20</v>
      </c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383">
        <v>0</v>
      </c>
    </row>
    <row r="1096" spans="1:20" s="1" customFormat="1" ht="14" x14ac:dyDescent="0.25">
      <c r="A1096" s="328"/>
      <c r="B1096" s="328"/>
      <c r="C1096" s="9"/>
      <c r="D1096" s="18" t="s">
        <v>3728</v>
      </c>
      <c r="E1096" s="9">
        <v>5</v>
      </c>
      <c r="F1096" s="9">
        <v>10</v>
      </c>
      <c r="G1096" s="9">
        <v>15</v>
      </c>
      <c r="H1096" s="9">
        <v>20</v>
      </c>
      <c r="I1096" s="9"/>
      <c r="J1096" s="9"/>
      <c r="K1096" s="9">
        <v>40</v>
      </c>
      <c r="L1096" s="9"/>
      <c r="M1096" s="9"/>
      <c r="N1096" s="9"/>
      <c r="O1096" s="9"/>
      <c r="P1096" s="9"/>
      <c r="Q1096" s="9"/>
      <c r="R1096" s="9"/>
      <c r="S1096" s="9"/>
      <c r="T1096" s="383"/>
    </row>
    <row r="1097" spans="1:20" s="1" customFormat="1" ht="14" x14ac:dyDescent="0.25">
      <c r="A1097" s="328"/>
      <c r="B1097" s="328"/>
      <c r="C1097" s="9"/>
      <c r="D1097" s="18" t="s">
        <v>4123</v>
      </c>
      <c r="E1097" s="390" t="s">
        <v>4126</v>
      </c>
      <c r="F1097" s="390"/>
      <c r="G1097" s="390"/>
      <c r="H1097" s="390"/>
      <c r="I1097" s="390"/>
      <c r="J1097" s="390"/>
      <c r="K1097" s="390"/>
      <c r="L1097" s="390"/>
      <c r="M1097" s="390"/>
      <c r="N1097" s="390"/>
      <c r="O1097" s="390"/>
      <c r="P1097" s="390"/>
      <c r="Q1097" s="390"/>
      <c r="R1097" s="390"/>
      <c r="S1097" s="390"/>
      <c r="T1097" s="383"/>
    </row>
    <row r="1098" spans="1:20" s="1" customFormat="1" ht="14" x14ac:dyDescent="0.25">
      <c r="A1098" s="328"/>
      <c r="B1098" s="328"/>
      <c r="C1098" s="9"/>
      <c r="D1098" s="18" t="s">
        <v>3742</v>
      </c>
      <c r="E1098" s="7">
        <v>5</v>
      </c>
      <c r="F1098" s="7">
        <v>10</v>
      </c>
      <c r="G1098" s="7">
        <v>15</v>
      </c>
      <c r="H1098" s="7">
        <v>20</v>
      </c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383">
        <v>1</v>
      </c>
    </row>
    <row r="1099" spans="1:20" s="1" customFormat="1" ht="14" x14ac:dyDescent="0.25">
      <c r="A1099" s="328"/>
      <c r="B1099" s="328"/>
      <c r="C1099" s="9"/>
      <c r="D1099" s="18" t="s">
        <v>3728</v>
      </c>
      <c r="E1099" s="9">
        <v>5</v>
      </c>
      <c r="F1099" s="9">
        <v>10</v>
      </c>
      <c r="G1099" s="9">
        <v>15</v>
      </c>
      <c r="H1099" s="9">
        <v>20</v>
      </c>
      <c r="I1099" s="9">
        <v>25</v>
      </c>
      <c r="J1099" s="9">
        <v>30</v>
      </c>
      <c r="K1099" s="9">
        <v>40</v>
      </c>
      <c r="L1099" s="9"/>
      <c r="M1099" s="9"/>
      <c r="N1099" s="9"/>
      <c r="O1099" s="9"/>
      <c r="P1099" s="9"/>
      <c r="Q1099" s="9"/>
      <c r="R1099" s="9"/>
      <c r="S1099" s="9"/>
      <c r="T1099" s="383"/>
    </row>
    <row r="1100" spans="1:20" s="1" customFormat="1" ht="14" x14ac:dyDescent="0.25">
      <c r="A1100" s="328"/>
      <c r="B1100" s="328"/>
      <c r="C1100" s="9"/>
      <c r="D1100" s="18" t="s">
        <v>4123</v>
      </c>
      <c r="E1100" s="390" t="s">
        <v>4126</v>
      </c>
      <c r="F1100" s="390"/>
      <c r="G1100" s="390"/>
      <c r="H1100" s="390"/>
      <c r="I1100" s="390"/>
      <c r="J1100" s="390"/>
      <c r="K1100" s="390"/>
      <c r="L1100" s="390"/>
      <c r="M1100" s="390"/>
      <c r="N1100" s="390"/>
      <c r="O1100" s="390"/>
      <c r="P1100" s="390"/>
      <c r="Q1100" s="390"/>
      <c r="R1100" s="390"/>
      <c r="S1100" s="390"/>
      <c r="T1100" s="383"/>
    </row>
    <row r="1101" spans="1:20" s="1" customFormat="1" ht="14" x14ac:dyDescent="0.25">
      <c r="A1101" s="320" t="s">
        <v>4252</v>
      </c>
      <c r="B1101" s="320" t="s">
        <v>4253</v>
      </c>
      <c r="C1101" s="320" t="s">
        <v>3736</v>
      </c>
      <c r="D1101" s="7">
        <v>15</v>
      </c>
      <c r="E1101" s="7"/>
      <c r="F1101" s="7" t="s">
        <v>1278</v>
      </c>
      <c r="G1101" s="7" t="s">
        <v>1278</v>
      </c>
      <c r="H1101" s="7" t="s">
        <v>1278</v>
      </c>
      <c r="I1101" s="7"/>
      <c r="J1101" s="7"/>
      <c r="K1101" s="7" t="s">
        <v>1278</v>
      </c>
      <c r="L1101" s="7" t="s">
        <v>1278</v>
      </c>
      <c r="M1101" s="7"/>
      <c r="N1101" s="7"/>
      <c r="O1101" s="7"/>
      <c r="P1101" s="7"/>
      <c r="Q1101" s="7"/>
      <c r="R1101" s="7"/>
      <c r="S1101" s="7"/>
      <c r="T1101" s="320">
        <v>0</v>
      </c>
    </row>
    <row r="1102" spans="1:20" s="1" customFormat="1" ht="14" x14ac:dyDescent="0.25">
      <c r="A1102" s="320"/>
      <c r="B1102" s="320"/>
      <c r="C1102" s="320"/>
      <c r="D1102" s="7">
        <v>30</v>
      </c>
      <c r="E1102" s="7"/>
      <c r="F1102" s="7" t="s">
        <v>1278</v>
      </c>
      <c r="G1102" s="7" t="s">
        <v>1278</v>
      </c>
      <c r="H1102" s="7" t="s">
        <v>1278</v>
      </c>
      <c r="I1102" s="7"/>
      <c r="J1102" s="7"/>
      <c r="K1102" s="7" t="s">
        <v>1278</v>
      </c>
      <c r="L1102" s="7" t="s">
        <v>1278</v>
      </c>
      <c r="M1102" s="7" t="s">
        <v>1278</v>
      </c>
      <c r="N1102" s="7"/>
      <c r="O1102" s="7" t="s">
        <v>1278</v>
      </c>
      <c r="P1102" s="7" t="s">
        <v>1278</v>
      </c>
      <c r="Q1102" s="7" t="s">
        <v>1278</v>
      </c>
      <c r="R1102" s="7"/>
      <c r="S1102" s="7"/>
      <c r="T1102" s="320"/>
    </row>
    <row r="1103" spans="1:20" s="1" customFormat="1" ht="14" x14ac:dyDescent="0.25">
      <c r="A1103" s="320"/>
      <c r="B1103" s="320"/>
      <c r="C1103" s="320"/>
      <c r="D1103" s="7">
        <v>60</v>
      </c>
      <c r="E1103" s="7"/>
      <c r="F1103" s="7" t="s">
        <v>1278</v>
      </c>
      <c r="G1103" s="7" t="s">
        <v>1278</v>
      </c>
      <c r="H1103" s="7" t="s">
        <v>1278</v>
      </c>
      <c r="I1103" s="7"/>
      <c r="J1103" s="7"/>
      <c r="K1103" s="7" t="s">
        <v>1278</v>
      </c>
      <c r="L1103" s="7" t="s">
        <v>1278</v>
      </c>
      <c r="M1103" s="7" t="s">
        <v>1278</v>
      </c>
      <c r="N1103" s="7"/>
      <c r="O1103" s="7" t="s">
        <v>1278</v>
      </c>
      <c r="P1103" s="7" t="s">
        <v>1278</v>
      </c>
      <c r="Q1103" s="7" t="s">
        <v>1278</v>
      </c>
      <c r="R1103" s="7"/>
      <c r="S1103" s="7"/>
      <c r="T1103" s="320"/>
    </row>
    <row r="1104" spans="1:20" s="1" customFormat="1" ht="14" x14ac:dyDescent="0.25">
      <c r="A1104" s="320"/>
      <c r="B1104" s="320"/>
      <c r="C1104" s="320" t="s">
        <v>4159</v>
      </c>
      <c r="D1104" s="7">
        <v>60</v>
      </c>
      <c r="E1104" s="7"/>
      <c r="F1104" s="7"/>
      <c r="G1104" s="7"/>
      <c r="H1104" s="7"/>
      <c r="I1104" s="7"/>
      <c r="J1104" s="7"/>
      <c r="K1104" s="7"/>
      <c r="L1104" s="7" t="s">
        <v>1278</v>
      </c>
      <c r="M1104" s="7"/>
      <c r="N1104" s="7"/>
      <c r="O1104" s="7"/>
      <c r="P1104" s="7"/>
      <c r="Q1104" s="7" t="s">
        <v>1278</v>
      </c>
      <c r="R1104" s="7" t="s">
        <v>1278</v>
      </c>
      <c r="S1104" s="7"/>
      <c r="T1104" s="320"/>
    </row>
    <row r="1105" spans="1:20" s="1" customFormat="1" ht="14" x14ac:dyDescent="0.25">
      <c r="A1105" s="320"/>
      <c r="B1105" s="320"/>
      <c r="C1105" s="320"/>
      <c r="D1105" s="7">
        <v>120</v>
      </c>
      <c r="E1105" s="7"/>
      <c r="F1105" s="7"/>
      <c r="G1105" s="7"/>
      <c r="H1105" s="7"/>
      <c r="I1105" s="7"/>
      <c r="J1105" s="7"/>
      <c r="K1105" s="7"/>
      <c r="L1105" s="7" t="s">
        <v>1278</v>
      </c>
      <c r="M1105" s="7"/>
      <c r="N1105" s="7"/>
      <c r="O1105" s="7"/>
      <c r="P1105" s="7"/>
      <c r="Q1105" s="7" t="s">
        <v>1278</v>
      </c>
      <c r="R1105" s="7" t="s">
        <v>1278</v>
      </c>
      <c r="S1105" s="7" t="s">
        <v>1278</v>
      </c>
      <c r="T1105" s="320"/>
    </row>
    <row r="1106" spans="1:20" s="1" customFormat="1" ht="14" x14ac:dyDescent="0.25">
      <c r="A1106" s="320" t="s">
        <v>4254</v>
      </c>
      <c r="B1106" s="389" t="s">
        <v>4255</v>
      </c>
      <c r="C1106" s="320" t="s">
        <v>3736</v>
      </c>
      <c r="D1106" s="7">
        <v>15</v>
      </c>
      <c r="E1106" s="7"/>
      <c r="F1106" s="7" t="s">
        <v>1278</v>
      </c>
      <c r="G1106" s="7" t="s">
        <v>1278</v>
      </c>
      <c r="H1106" s="7" t="s">
        <v>1278</v>
      </c>
      <c r="I1106" s="7"/>
      <c r="J1106" s="7"/>
      <c r="K1106" s="7" t="s">
        <v>1278</v>
      </c>
      <c r="L1106" s="7" t="s">
        <v>1278</v>
      </c>
      <c r="M1106" s="7"/>
      <c r="N1106" s="7"/>
      <c r="O1106" s="7"/>
      <c r="P1106" s="7"/>
      <c r="Q1106" s="7"/>
      <c r="R1106" s="7"/>
      <c r="S1106" s="7"/>
      <c r="T1106" s="320">
        <v>0</v>
      </c>
    </row>
    <row r="1107" spans="1:20" s="1" customFormat="1" ht="14" x14ac:dyDescent="0.25">
      <c r="A1107" s="320"/>
      <c r="B1107" s="320"/>
      <c r="C1107" s="320"/>
      <c r="D1107" s="7">
        <v>30</v>
      </c>
      <c r="E1107" s="7"/>
      <c r="F1107" s="7" t="s">
        <v>1278</v>
      </c>
      <c r="G1107" s="7" t="s">
        <v>1278</v>
      </c>
      <c r="H1107" s="7" t="s">
        <v>1278</v>
      </c>
      <c r="I1107" s="7"/>
      <c r="J1107" s="7"/>
      <c r="K1107" s="7" t="s">
        <v>1278</v>
      </c>
      <c r="L1107" s="7" t="s">
        <v>1278</v>
      </c>
      <c r="M1107" s="7" t="s">
        <v>1278</v>
      </c>
      <c r="N1107" s="7"/>
      <c r="O1107" s="7" t="s">
        <v>1278</v>
      </c>
      <c r="P1107" s="7" t="s">
        <v>1278</v>
      </c>
      <c r="Q1107" s="7" t="s">
        <v>1278</v>
      </c>
      <c r="R1107" s="7"/>
      <c r="S1107" s="7"/>
      <c r="T1107" s="320"/>
    </row>
    <row r="1108" spans="1:20" s="1" customFormat="1" ht="14" x14ac:dyDescent="0.25">
      <c r="A1108" s="320"/>
      <c r="B1108" s="320"/>
      <c r="C1108" s="320"/>
      <c r="D1108" s="7">
        <v>60</v>
      </c>
      <c r="E1108" s="7"/>
      <c r="F1108" s="7" t="s">
        <v>1278</v>
      </c>
      <c r="G1108" s="7" t="s">
        <v>1278</v>
      </c>
      <c r="H1108" s="7" t="s">
        <v>1278</v>
      </c>
      <c r="I1108" s="7"/>
      <c r="J1108" s="7"/>
      <c r="K1108" s="7" t="s">
        <v>1278</v>
      </c>
      <c r="L1108" s="7" t="s">
        <v>1278</v>
      </c>
      <c r="M1108" s="7" t="s">
        <v>1278</v>
      </c>
      <c r="N1108" s="7"/>
      <c r="O1108" s="7" t="s">
        <v>1278</v>
      </c>
      <c r="P1108" s="7" t="s">
        <v>1278</v>
      </c>
      <c r="Q1108" s="7" t="s">
        <v>1278</v>
      </c>
      <c r="R1108" s="7"/>
      <c r="S1108" s="7"/>
      <c r="T1108" s="320"/>
    </row>
    <row r="1109" spans="1:20" s="1" customFormat="1" ht="14" x14ac:dyDescent="0.25">
      <c r="A1109" s="320"/>
      <c r="B1109" s="320"/>
      <c r="C1109" s="7" t="s">
        <v>4159</v>
      </c>
      <c r="D1109" s="320" t="s">
        <v>4184</v>
      </c>
      <c r="E1109" s="320"/>
      <c r="F1109" s="320"/>
      <c r="G1109" s="320"/>
      <c r="H1109" s="320"/>
      <c r="I1109" s="320"/>
      <c r="J1109" s="320"/>
      <c r="K1109" s="320"/>
      <c r="L1109" s="320"/>
      <c r="M1109" s="320"/>
      <c r="N1109" s="320"/>
      <c r="O1109" s="320"/>
      <c r="P1109" s="320"/>
      <c r="Q1109" s="320"/>
      <c r="R1109" s="320"/>
      <c r="S1109" s="320"/>
      <c r="T1109" s="320"/>
    </row>
    <row r="1110" spans="1:20" s="1" customFormat="1" ht="14" x14ac:dyDescent="0.25">
      <c r="A1110" s="320" t="s">
        <v>4256</v>
      </c>
      <c r="B1110" s="389" t="s">
        <v>4257</v>
      </c>
      <c r="C1110" s="320" t="s">
        <v>3736</v>
      </c>
      <c r="D1110" s="7">
        <v>15</v>
      </c>
      <c r="E1110" s="7"/>
      <c r="F1110" s="7" t="s">
        <v>1278</v>
      </c>
      <c r="G1110" s="7" t="s">
        <v>1278</v>
      </c>
      <c r="H1110" s="7" t="s">
        <v>1278</v>
      </c>
      <c r="I1110" s="7"/>
      <c r="J1110" s="7"/>
      <c r="K1110" s="7" t="s">
        <v>1278</v>
      </c>
      <c r="L1110" s="7" t="s">
        <v>1278</v>
      </c>
      <c r="M1110" s="7"/>
      <c r="N1110" s="7"/>
      <c r="O1110" s="7"/>
      <c r="P1110" s="7"/>
      <c r="Q1110" s="7"/>
      <c r="R1110" s="7"/>
      <c r="S1110" s="7"/>
      <c r="T1110" s="320">
        <v>0</v>
      </c>
    </row>
    <row r="1111" spans="1:20" s="1" customFormat="1" ht="14" x14ac:dyDescent="0.25">
      <c r="A1111" s="320"/>
      <c r="B1111" s="320"/>
      <c r="C1111" s="320"/>
      <c r="D1111" s="7">
        <v>30</v>
      </c>
      <c r="E1111" s="7"/>
      <c r="F1111" s="7" t="s">
        <v>1278</v>
      </c>
      <c r="G1111" s="7" t="s">
        <v>1278</v>
      </c>
      <c r="H1111" s="7" t="s">
        <v>1278</v>
      </c>
      <c r="I1111" s="7"/>
      <c r="J1111" s="7"/>
      <c r="K1111" s="7" t="s">
        <v>1278</v>
      </c>
      <c r="L1111" s="7" t="s">
        <v>1278</v>
      </c>
      <c r="M1111" s="7" t="s">
        <v>1278</v>
      </c>
      <c r="N1111" s="7"/>
      <c r="O1111" s="7" t="s">
        <v>1278</v>
      </c>
      <c r="P1111" s="7" t="s">
        <v>1278</v>
      </c>
      <c r="Q1111" s="7" t="s">
        <v>1278</v>
      </c>
      <c r="R1111" s="7"/>
      <c r="S1111" s="7"/>
      <c r="T1111" s="320"/>
    </row>
    <row r="1112" spans="1:20" s="1" customFormat="1" ht="14" x14ac:dyDescent="0.25">
      <c r="A1112" s="320"/>
      <c r="B1112" s="320"/>
      <c r="C1112" s="320"/>
      <c r="D1112" s="7">
        <v>60</v>
      </c>
      <c r="E1112" s="7"/>
      <c r="F1112" s="7" t="s">
        <v>1278</v>
      </c>
      <c r="G1112" s="7" t="s">
        <v>1278</v>
      </c>
      <c r="H1112" s="7" t="s">
        <v>1278</v>
      </c>
      <c r="I1112" s="7"/>
      <c r="J1112" s="7"/>
      <c r="K1112" s="7" t="s">
        <v>1278</v>
      </c>
      <c r="L1112" s="7" t="s">
        <v>1278</v>
      </c>
      <c r="M1112" s="7" t="s">
        <v>1278</v>
      </c>
      <c r="N1112" s="7"/>
      <c r="O1112" s="7" t="s">
        <v>1278</v>
      </c>
      <c r="P1112" s="7" t="s">
        <v>1278</v>
      </c>
      <c r="Q1112" s="7" t="s">
        <v>1278</v>
      </c>
      <c r="R1112" s="7"/>
      <c r="S1112" s="7"/>
      <c r="T1112" s="320"/>
    </row>
    <row r="1113" spans="1:20" s="1" customFormat="1" ht="14" x14ac:dyDescent="0.25">
      <c r="A1113" s="320"/>
      <c r="B1113" s="320"/>
      <c r="C1113" s="7" t="s">
        <v>4159</v>
      </c>
      <c r="D1113" s="320" t="s">
        <v>4186</v>
      </c>
      <c r="E1113" s="320"/>
      <c r="F1113" s="320"/>
      <c r="G1113" s="320"/>
      <c r="H1113" s="320"/>
      <c r="I1113" s="320"/>
      <c r="J1113" s="320"/>
      <c r="K1113" s="320"/>
      <c r="L1113" s="320"/>
      <c r="M1113" s="320"/>
      <c r="N1113" s="320"/>
      <c r="O1113" s="320"/>
      <c r="P1113" s="320"/>
      <c r="Q1113" s="320"/>
      <c r="R1113" s="320"/>
      <c r="S1113" s="320"/>
      <c r="T1113" s="320"/>
    </row>
    <row r="1114" spans="1:20" s="1" customFormat="1" ht="14" x14ac:dyDescent="0.25">
      <c r="A1114" s="320" t="s">
        <v>4258</v>
      </c>
      <c r="B1114" s="389" t="s">
        <v>4259</v>
      </c>
      <c r="C1114" s="320" t="s">
        <v>3736</v>
      </c>
      <c r="D1114" s="7">
        <v>15</v>
      </c>
      <c r="E1114" s="7"/>
      <c r="F1114" s="7" t="s">
        <v>1278</v>
      </c>
      <c r="G1114" s="7" t="s">
        <v>1278</v>
      </c>
      <c r="H1114" s="7" t="s">
        <v>1278</v>
      </c>
      <c r="I1114" s="7"/>
      <c r="J1114" s="7"/>
      <c r="K1114" s="7" t="s">
        <v>1278</v>
      </c>
      <c r="L1114" s="7" t="s">
        <v>1278</v>
      </c>
      <c r="M1114" s="7"/>
      <c r="N1114" s="7"/>
      <c r="O1114" s="7"/>
      <c r="P1114" s="7"/>
      <c r="Q1114" s="7"/>
      <c r="R1114" s="7"/>
      <c r="S1114" s="7"/>
      <c r="T1114" s="320">
        <v>0</v>
      </c>
    </row>
    <row r="1115" spans="1:20" s="1" customFormat="1" ht="14" x14ac:dyDescent="0.25">
      <c r="A1115" s="320"/>
      <c r="B1115" s="320"/>
      <c r="C1115" s="320"/>
      <c r="D1115" s="7">
        <v>30</v>
      </c>
      <c r="E1115" s="7"/>
      <c r="F1115" s="7" t="s">
        <v>1278</v>
      </c>
      <c r="G1115" s="7" t="s">
        <v>1278</v>
      </c>
      <c r="H1115" s="7" t="s">
        <v>1278</v>
      </c>
      <c r="I1115" s="7"/>
      <c r="J1115" s="7"/>
      <c r="K1115" s="7" t="s">
        <v>1278</v>
      </c>
      <c r="L1115" s="7" t="s">
        <v>1278</v>
      </c>
      <c r="M1115" s="7" t="s">
        <v>1278</v>
      </c>
      <c r="N1115" s="7"/>
      <c r="O1115" s="7" t="s">
        <v>1278</v>
      </c>
      <c r="P1115" s="7" t="s">
        <v>1278</v>
      </c>
      <c r="Q1115" s="7" t="s">
        <v>1278</v>
      </c>
      <c r="R1115" s="7"/>
      <c r="S1115" s="7"/>
      <c r="T1115" s="320"/>
    </row>
    <row r="1116" spans="1:20" s="1" customFormat="1" ht="14" x14ac:dyDescent="0.25">
      <c r="A1116" s="320"/>
      <c r="B1116" s="320"/>
      <c r="C1116" s="320"/>
      <c r="D1116" s="7">
        <v>60</v>
      </c>
      <c r="E1116" s="7"/>
      <c r="F1116" s="7" t="s">
        <v>1278</v>
      </c>
      <c r="G1116" s="7" t="s">
        <v>1278</v>
      </c>
      <c r="H1116" s="7" t="s">
        <v>1278</v>
      </c>
      <c r="I1116" s="7"/>
      <c r="J1116" s="7"/>
      <c r="K1116" s="7" t="s">
        <v>1278</v>
      </c>
      <c r="L1116" s="7" t="s">
        <v>1278</v>
      </c>
      <c r="M1116" s="7" t="s">
        <v>1278</v>
      </c>
      <c r="N1116" s="7"/>
      <c r="O1116" s="7" t="s">
        <v>1278</v>
      </c>
      <c r="P1116" s="7" t="s">
        <v>1278</v>
      </c>
      <c r="Q1116" s="7" t="s">
        <v>1278</v>
      </c>
      <c r="R1116" s="7"/>
      <c r="S1116" s="7"/>
      <c r="T1116" s="320"/>
    </row>
    <row r="1117" spans="1:20" s="1" customFormat="1" ht="14" x14ac:dyDescent="0.25">
      <c r="A1117" s="320"/>
      <c r="B1117" s="320"/>
      <c r="C1117" s="7" t="s">
        <v>4159</v>
      </c>
      <c r="D1117" s="320" t="s">
        <v>4188</v>
      </c>
      <c r="E1117" s="320"/>
      <c r="F1117" s="320"/>
      <c r="G1117" s="320"/>
      <c r="H1117" s="320"/>
      <c r="I1117" s="320"/>
      <c r="J1117" s="320"/>
      <c r="K1117" s="320"/>
      <c r="L1117" s="320"/>
      <c r="M1117" s="320"/>
      <c r="N1117" s="320"/>
      <c r="O1117" s="320"/>
      <c r="P1117" s="320"/>
      <c r="Q1117" s="320"/>
      <c r="R1117" s="320"/>
      <c r="S1117" s="320"/>
      <c r="T1117" s="320"/>
    </row>
    <row r="1118" spans="1:20" s="1" customFormat="1" x14ac:dyDescent="0.25">
      <c r="A1118" s="383" t="s">
        <v>919</v>
      </c>
      <c r="B1118" s="328" t="s">
        <v>920</v>
      </c>
      <c r="C1118" s="7" t="s">
        <v>3701</v>
      </c>
      <c r="D1118" s="7"/>
      <c r="E1118" s="8">
        <v>5</v>
      </c>
      <c r="F1118" s="8">
        <v>10</v>
      </c>
      <c r="G1118" s="8">
        <v>15</v>
      </c>
      <c r="H1118" s="8">
        <v>20</v>
      </c>
      <c r="I1118" s="7">
        <v>25</v>
      </c>
      <c r="J1118" s="7">
        <v>30</v>
      </c>
      <c r="K1118" s="7">
        <v>40</v>
      </c>
      <c r="L1118" s="19"/>
      <c r="M1118" s="19"/>
      <c r="N1118" s="19"/>
      <c r="O1118" s="19"/>
      <c r="P1118" s="19"/>
      <c r="Q1118" s="19"/>
      <c r="R1118" s="19"/>
      <c r="S1118" s="19"/>
      <c r="T1118" s="320">
        <v>0</v>
      </c>
    </row>
    <row r="1119" spans="1:20" s="1" customFormat="1" x14ac:dyDescent="0.25">
      <c r="A1119" s="383"/>
      <c r="B1119" s="328"/>
      <c r="C1119" s="7" t="s">
        <v>3704</v>
      </c>
      <c r="D1119" s="7"/>
      <c r="E1119" s="19"/>
      <c r="F1119" s="8">
        <v>10</v>
      </c>
      <c r="G1119" s="8">
        <v>15</v>
      </c>
      <c r="H1119" s="7">
        <v>20</v>
      </c>
      <c r="I1119" s="19"/>
      <c r="J1119" s="7">
        <v>30</v>
      </c>
      <c r="K1119" s="7">
        <v>40</v>
      </c>
      <c r="L1119" s="7">
        <v>50</v>
      </c>
      <c r="M1119" s="7">
        <v>60</v>
      </c>
      <c r="N1119" s="7"/>
      <c r="O1119" s="7">
        <v>80</v>
      </c>
      <c r="P1119" s="7">
        <v>90</v>
      </c>
      <c r="Q1119" s="7">
        <v>100</v>
      </c>
      <c r="R1119" s="19"/>
      <c r="S1119" s="19"/>
      <c r="T1119" s="320"/>
    </row>
    <row r="1120" spans="1:20" s="1" customFormat="1" x14ac:dyDescent="0.25">
      <c r="A1120" s="383"/>
      <c r="B1120" s="328"/>
      <c r="C1120" s="7" t="s">
        <v>4120</v>
      </c>
      <c r="D1120" s="19"/>
      <c r="E1120" s="19"/>
      <c r="F1120" s="19"/>
      <c r="G1120" s="19"/>
      <c r="H1120" s="19"/>
      <c r="I1120" s="19"/>
      <c r="J1120" s="19"/>
      <c r="K1120" s="7"/>
      <c r="L1120" s="7">
        <v>50</v>
      </c>
      <c r="M1120" s="7"/>
      <c r="N1120" s="7"/>
      <c r="O1120" s="7"/>
      <c r="P1120" s="7"/>
      <c r="Q1120" s="7">
        <v>100</v>
      </c>
      <c r="R1120" s="7">
        <v>200</v>
      </c>
      <c r="S1120" s="7">
        <v>400</v>
      </c>
      <c r="T1120" s="320"/>
    </row>
    <row r="1121" spans="1:20" s="1" customFormat="1" x14ac:dyDescent="0.25">
      <c r="A1121" s="383" t="s">
        <v>922</v>
      </c>
      <c r="B1121" s="328" t="s">
        <v>920</v>
      </c>
      <c r="C1121" s="7" t="s">
        <v>3701</v>
      </c>
      <c r="D1121" s="7"/>
      <c r="E1121" s="8">
        <v>5</v>
      </c>
      <c r="F1121" s="8">
        <v>10</v>
      </c>
      <c r="G1121" s="8">
        <v>15</v>
      </c>
      <c r="H1121" s="8">
        <v>20</v>
      </c>
      <c r="I1121" s="7">
        <v>25</v>
      </c>
      <c r="J1121" s="7">
        <v>30</v>
      </c>
      <c r="K1121" s="7">
        <v>40</v>
      </c>
      <c r="L1121" s="19"/>
      <c r="M1121" s="19"/>
      <c r="N1121" s="19"/>
      <c r="O1121" s="19"/>
      <c r="P1121" s="19"/>
      <c r="Q1121" s="19"/>
      <c r="R1121" s="19"/>
      <c r="S1121" s="19"/>
      <c r="T1121" s="320">
        <v>0</v>
      </c>
    </row>
    <row r="1122" spans="1:20" s="1" customFormat="1" x14ac:dyDescent="0.25">
      <c r="A1122" s="383"/>
      <c r="B1122" s="328"/>
      <c r="C1122" s="7" t="s">
        <v>3704</v>
      </c>
      <c r="D1122" s="7"/>
      <c r="E1122" s="19"/>
      <c r="F1122" s="8">
        <v>10</v>
      </c>
      <c r="G1122" s="8">
        <v>15</v>
      </c>
      <c r="H1122" s="7">
        <v>20</v>
      </c>
      <c r="I1122" s="19"/>
      <c r="J1122" s="7">
        <v>30</v>
      </c>
      <c r="K1122" s="7">
        <v>40</v>
      </c>
      <c r="L1122" s="7">
        <v>50</v>
      </c>
      <c r="M1122" s="7">
        <v>60</v>
      </c>
      <c r="N1122" s="7"/>
      <c r="O1122" s="7">
        <v>80</v>
      </c>
      <c r="P1122" s="7">
        <v>90</v>
      </c>
      <c r="Q1122" s="7">
        <v>100</v>
      </c>
      <c r="R1122" s="19"/>
      <c r="S1122" s="19"/>
      <c r="T1122" s="320"/>
    </row>
    <row r="1123" spans="1:20" s="1" customFormat="1" ht="14" x14ac:dyDescent="0.25">
      <c r="A1123" s="383"/>
      <c r="B1123" s="328"/>
      <c r="C1123" s="7" t="s">
        <v>4120</v>
      </c>
      <c r="D1123" s="320" t="s">
        <v>4260</v>
      </c>
      <c r="E1123" s="320"/>
      <c r="F1123" s="320"/>
      <c r="G1123" s="320"/>
      <c r="H1123" s="320"/>
      <c r="I1123" s="320"/>
      <c r="J1123" s="320"/>
      <c r="K1123" s="320"/>
      <c r="L1123" s="320"/>
      <c r="M1123" s="320"/>
      <c r="N1123" s="320"/>
      <c r="O1123" s="320"/>
      <c r="P1123" s="320"/>
      <c r="Q1123" s="320"/>
      <c r="R1123" s="320"/>
      <c r="S1123" s="320"/>
      <c r="T1123" s="320"/>
    </row>
    <row r="1124" spans="1:20" s="1" customFormat="1" x14ac:dyDescent="0.25">
      <c r="A1124" s="383" t="s">
        <v>924</v>
      </c>
      <c r="B1124" s="328" t="s">
        <v>920</v>
      </c>
      <c r="C1124" s="7" t="s">
        <v>3701</v>
      </c>
      <c r="D1124" s="7"/>
      <c r="E1124" s="8">
        <v>5</v>
      </c>
      <c r="F1124" s="8">
        <v>10</v>
      </c>
      <c r="G1124" s="8">
        <v>15</v>
      </c>
      <c r="H1124" s="8">
        <v>20</v>
      </c>
      <c r="I1124" s="7">
        <v>25</v>
      </c>
      <c r="J1124" s="7">
        <v>30</v>
      </c>
      <c r="K1124" s="7">
        <v>40</v>
      </c>
      <c r="L1124" s="19"/>
      <c r="M1124" s="19"/>
      <c r="N1124" s="19"/>
      <c r="O1124" s="19"/>
      <c r="P1124" s="19"/>
      <c r="Q1124" s="19"/>
      <c r="R1124" s="19"/>
      <c r="S1124" s="19"/>
      <c r="T1124" s="320">
        <v>0</v>
      </c>
    </row>
    <row r="1125" spans="1:20" s="1" customFormat="1" x14ac:dyDescent="0.25">
      <c r="A1125" s="383"/>
      <c r="B1125" s="328"/>
      <c r="C1125" s="7" t="s">
        <v>3704</v>
      </c>
      <c r="D1125" s="7"/>
      <c r="E1125" s="19"/>
      <c r="F1125" s="8">
        <v>10</v>
      </c>
      <c r="G1125" s="8">
        <v>15</v>
      </c>
      <c r="H1125" s="7">
        <v>20</v>
      </c>
      <c r="I1125" s="19"/>
      <c r="J1125" s="7">
        <v>30</v>
      </c>
      <c r="K1125" s="7">
        <v>40</v>
      </c>
      <c r="L1125" s="7">
        <v>50</v>
      </c>
      <c r="M1125" s="7">
        <v>60</v>
      </c>
      <c r="N1125" s="7"/>
      <c r="O1125" s="7">
        <v>80</v>
      </c>
      <c r="P1125" s="7">
        <v>90</v>
      </c>
      <c r="Q1125" s="7">
        <v>100</v>
      </c>
      <c r="R1125" s="19"/>
      <c r="S1125" s="19"/>
      <c r="T1125" s="320"/>
    </row>
    <row r="1126" spans="1:20" s="1" customFormat="1" ht="14" x14ac:dyDescent="0.25">
      <c r="A1126" s="383"/>
      <c r="B1126" s="328"/>
      <c r="C1126" s="7" t="s">
        <v>4120</v>
      </c>
      <c r="D1126" s="320" t="s">
        <v>4261</v>
      </c>
      <c r="E1126" s="320"/>
      <c r="F1126" s="320"/>
      <c r="G1126" s="320"/>
      <c r="H1126" s="320"/>
      <c r="I1126" s="320"/>
      <c r="J1126" s="320"/>
      <c r="K1126" s="320"/>
      <c r="L1126" s="320"/>
      <c r="M1126" s="320"/>
      <c r="N1126" s="320"/>
      <c r="O1126" s="320"/>
      <c r="P1126" s="320"/>
      <c r="Q1126" s="320"/>
      <c r="R1126" s="320"/>
      <c r="S1126" s="320"/>
      <c r="T1126" s="320"/>
    </row>
    <row r="1127" spans="1:20" s="1" customFormat="1" x14ac:dyDescent="0.25">
      <c r="A1127" s="383" t="s">
        <v>926</v>
      </c>
      <c r="B1127" s="328" t="s">
        <v>920</v>
      </c>
      <c r="C1127" s="7" t="s">
        <v>3701</v>
      </c>
      <c r="D1127" s="7"/>
      <c r="E1127" s="8">
        <v>5</v>
      </c>
      <c r="F1127" s="8">
        <v>10</v>
      </c>
      <c r="G1127" s="8">
        <v>15</v>
      </c>
      <c r="H1127" s="8">
        <v>20</v>
      </c>
      <c r="I1127" s="7">
        <v>25</v>
      </c>
      <c r="J1127" s="7">
        <v>30</v>
      </c>
      <c r="K1127" s="7">
        <v>40</v>
      </c>
      <c r="L1127" s="19"/>
      <c r="M1127" s="19"/>
      <c r="N1127" s="19"/>
      <c r="O1127" s="19"/>
      <c r="P1127" s="19"/>
      <c r="Q1127" s="19"/>
      <c r="R1127" s="19"/>
      <c r="S1127" s="19"/>
      <c r="T1127" s="320">
        <v>0</v>
      </c>
    </row>
    <row r="1128" spans="1:20" s="1" customFormat="1" x14ac:dyDescent="0.25">
      <c r="A1128" s="383"/>
      <c r="B1128" s="328"/>
      <c r="C1128" s="7" t="s">
        <v>3704</v>
      </c>
      <c r="D1128" s="7"/>
      <c r="E1128" s="19"/>
      <c r="F1128" s="8">
        <v>10</v>
      </c>
      <c r="G1128" s="8">
        <v>15</v>
      </c>
      <c r="H1128" s="7">
        <v>20</v>
      </c>
      <c r="I1128" s="19"/>
      <c r="J1128" s="7">
        <v>30</v>
      </c>
      <c r="K1128" s="7">
        <v>40</v>
      </c>
      <c r="L1128" s="7">
        <v>50</v>
      </c>
      <c r="M1128" s="7">
        <v>60</v>
      </c>
      <c r="N1128" s="7"/>
      <c r="O1128" s="7">
        <v>80</v>
      </c>
      <c r="P1128" s="7">
        <v>90</v>
      </c>
      <c r="Q1128" s="7">
        <v>100</v>
      </c>
      <c r="R1128" s="19"/>
      <c r="S1128" s="19"/>
      <c r="T1128" s="320"/>
    </row>
    <row r="1129" spans="1:20" s="1" customFormat="1" ht="14" x14ac:dyDescent="0.25">
      <c r="A1129" s="383"/>
      <c r="B1129" s="328"/>
      <c r="C1129" s="7" t="s">
        <v>4120</v>
      </c>
      <c r="D1129" s="320" t="s">
        <v>4262</v>
      </c>
      <c r="E1129" s="320"/>
      <c r="F1129" s="320"/>
      <c r="G1129" s="320"/>
      <c r="H1129" s="320"/>
      <c r="I1129" s="320"/>
      <c r="J1129" s="320"/>
      <c r="K1129" s="320"/>
      <c r="L1129" s="320"/>
      <c r="M1129" s="320"/>
      <c r="N1129" s="320"/>
      <c r="O1129" s="320"/>
      <c r="P1129" s="320"/>
      <c r="Q1129" s="320"/>
      <c r="R1129" s="320"/>
      <c r="S1129" s="320"/>
      <c r="T1129" s="320"/>
    </row>
    <row r="1130" spans="1:20" s="1" customFormat="1" x14ac:dyDescent="0.25">
      <c r="A1130" s="383" t="s">
        <v>928</v>
      </c>
      <c r="B1130" s="328" t="s">
        <v>920</v>
      </c>
      <c r="C1130" s="7" t="s">
        <v>3701</v>
      </c>
      <c r="D1130" s="7"/>
      <c r="E1130" s="8">
        <v>5</v>
      </c>
      <c r="F1130" s="8">
        <v>10</v>
      </c>
      <c r="G1130" s="8">
        <v>15</v>
      </c>
      <c r="H1130" s="8">
        <v>20</v>
      </c>
      <c r="I1130" s="7">
        <v>25</v>
      </c>
      <c r="J1130" s="7">
        <v>30</v>
      </c>
      <c r="K1130" s="7">
        <v>40</v>
      </c>
      <c r="L1130" s="19"/>
      <c r="M1130" s="19"/>
      <c r="N1130" s="19"/>
      <c r="O1130" s="19"/>
      <c r="P1130" s="19"/>
      <c r="Q1130" s="19"/>
      <c r="R1130" s="19"/>
      <c r="S1130" s="19"/>
      <c r="T1130" s="320">
        <v>0</v>
      </c>
    </row>
    <row r="1131" spans="1:20" s="1" customFormat="1" x14ac:dyDescent="0.25">
      <c r="A1131" s="383"/>
      <c r="B1131" s="328"/>
      <c r="C1131" s="7" t="s">
        <v>3704</v>
      </c>
      <c r="D1131" s="7"/>
      <c r="E1131" s="19"/>
      <c r="F1131" s="8">
        <v>10</v>
      </c>
      <c r="G1131" s="8">
        <v>15</v>
      </c>
      <c r="H1131" s="7">
        <v>20</v>
      </c>
      <c r="I1131" s="19"/>
      <c r="J1131" s="7">
        <v>30</v>
      </c>
      <c r="K1131" s="7">
        <v>40</v>
      </c>
      <c r="L1131" s="7">
        <v>50</v>
      </c>
      <c r="M1131" s="7">
        <v>60</v>
      </c>
      <c r="N1131" s="7"/>
      <c r="O1131" s="7">
        <v>80</v>
      </c>
      <c r="P1131" s="7">
        <v>90</v>
      </c>
      <c r="Q1131" s="7">
        <v>100</v>
      </c>
      <c r="R1131" s="19"/>
      <c r="S1131" s="19"/>
      <c r="T1131" s="320"/>
    </row>
    <row r="1132" spans="1:20" s="1" customFormat="1" ht="14" x14ac:dyDescent="0.25">
      <c r="A1132" s="383"/>
      <c r="B1132" s="328"/>
      <c r="C1132" s="7" t="s">
        <v>4120</v>
      </c>
      <c r="D1132" s="320" t="s">
        <v>4263</v>
      </c>
      <c r="E1132" s="320"/>
      <c r="F1132" s="320"/>
      <c r="G1132" s="320"/>
      <c r="H1132" s="320"/>
      <c r="I1132" s="320"/>
      <c r="J1132" s="320"/>
      <c r="K1132" s="320"/>
      <c r="L1132" s="320"/>
      <c r="M1132" s="320"/>
      <c r="N1132" s="320"/>
      <c r="O1132" s="320"/>
      <c r="P1132" s="320"/>
      <c r="Q1132" s="320"/>
      <c r="R1132" s="320"/>
      <c r="S1132" s="320"/>
      <c r="T1132" s="320"/>
    </row>
    <row r="1133" spans="1:20" s="1" customFormat="1" x14ac:dyDescent="0.25">
      <c r="A1133" s="383" t="s">
        <v>930</v>
      </c>
      <c r="B1133" s="328" t="s">
        <v>920</v>
      </c>
      <c r="C1133" s="7" t="s">
        <v>3701</v>
      </c>
      <c r="D1133" s="7"/>
      <c r="E1133" s="8">
        <v>5</v>
      </c>
      <c r="F1133" s="8">
        <v>10</v>
      </c>
      <c r="G1133" s="8">
        <v>15</v>
      </c>
      <c r="H1133" s="8">
        <v>20</v>
      </c>
      <c r="I1133" s="7">
        <v>25</v>
      </c>
      <c r="J1133" s="7">
        <v>30</v>
      </c>
      <c r="K1133" s="7">
        <v>40</v>
      </c>
      <c r="L1133" s="19"/>
      <c r="M1133" s="19"/>
      <c r="N1133" s="19"/>
      <c r="O1133" s="19"/>
      <c r="P1133" s="19"/>
      <c r="Q1133" s="19"/>
      <c r="R1133" s="19"/>
      <c r="S1133" s="19"/>
      <c r="T1133" s="320">
        <v>0</v>
      </c>
    </row>
    <row r="1134" spans="1:20" s="1" customFormat="1" x14ac:dyDescent="0.25">
      <c r="A1134" s="383"/>
      <c r="B1134" s="328"/>
      <c r="C1134" s="7" t="s">
        <v>3704</v>
      </c>
      <c r="D1134" s="7"/>
      <c r="E1134" s="19"/>
      <c r="F1134" s="8">
        <v>10</v>
      </c>
      <c r="G1134" s="8">
        <v>15</v>
      </c>
      <c r="H1134" s="7">
        <v>20</v>
      </c>
      <c r="I1134" s="19"/>
      <c r="J1134" s="7">
        <v>30</v>
      </c>
      <c r="K1134" s="7">
        <v>40</v>
      </c>
      <c r="L1134" s="7">
        <v>50</v>
      </c>
      <c r="M1134" s="7">
        <v>60</v>
      </c>
      <c r="N1134" s="7"/>
      <c r="O1134" s="7">
        <v>80</v>
      </c>
      <c r="P1134" s="7">
        <v>90</v>
      </c>
      <c r="Q1134" s="7">
        <v>100</v>
      </c>
      <c r="R1134" s="19"/>
      <c r="S1134" s="19"/>
      <c r="T1134" s="320"/>
    </row>
    <row r="1135" spans="1:20" s="1" customFormat="1" ht="14" x14ac:dyDescent="0.25">
      <c r="A1135" s="383"/>
      <c r="B1135" s="328"/>
      <c r="C1135" s="7" t="s">
        <v>4120</v>
      </c>
      <c r="D1135" s="320" t="s">
        <v>4264</v>
      </c>
      <c r="E1135" s="320"/>
      <c r="F1135" s="320"/>
      <c r="G1135" s="320"/>
      <c r="H1135" s="320"/>
      <c r="I1135" s="320"/>
      <c r="J1135" s="320"/>
      <c r="K1135" s="320"/>
      <c r="L1135" s="320"/>
      <c r="M1135" s="320"/>
      <c r="N1135" s="320"/>
      <c r="O1135" s="320"/>
      <c r="P1135" s="320"/>
      <c r="Q1135" s="320"/>
      <c r="R1135" s="320"/>
      <c r="S1135" s="320"/>
      <c r="T1135" s="320"/>
    </row>
    <row r="1136" spans="1:20" s="1" customFormat="1" x14ac:dyDescent="0.25">
      <c r="A1136" s="383" t="s">
        <v>932</v>
      </c>
      <c r="B1136" s="328" t="s">
        <v>920</v>
      </c>
      <c r="C1136" s="7" t="s">
        <v>3701</v>
      </c>
      <c r="D1136" s="7"/>
      <c r="E1136" s="8">
        <v>5</v>
      </c>
      <c r="F1136" s="8">
        <v>10</v>
      </c>
      <c r="G1136" s="8">
        <v>15</v>
      </c>
      <c r="H1136" s="8">
        <v>20</v>
      </c>
      <c r="I1136" s="7">
        <v>25</v>
      </c>
      <c r="J1136" s="7">
        <v>30</v>
      </c>
      <c r="K1136" s="7">
        <v>40</v>
      </c>
      <c r="L1136" s="19"/>
      <c r="M1136" s="19"/>
      <c r="N1136" s="19"/>
      <c r="O1136" s="19"/>
      <c r="P1136" s="19"/>
      <c r="Q1136" s="19"/>
      <c r="R1136" s="19"/>
      <c r="S1136" s="19"/>
      <c r="T1136" s="320">
        <v>0</v>
      </c>
    </row>
    <row r="1137" spans="1:20" s="1" customFormat="1" x14ac:dyDescent="0.25">
      <c r="A1137" s="383"/>
      <c r="B1137" s="328"/>
      <c r="C1137" s="7" t="s">
        <v>3704</v>
      </c>
      <c r="D1137" s="7"/>
      <c r="E1137" s="19"/>
      <c r="F1137" s="8">
        <v>10</v>
      </c>
      <c r="G1137" s="8">
        <v>15</v>
      </c>
      <c r="H1137" s="7">
        <v>20</v>
      </c>
      <c r="I1137" s="19"/>
      <c r="J1137" s="7">
        <v>30</v>
      </c>
      <c r="K1137" s="7">
        <v>40</v>
      </c>
      <c r="L1137" s="7">
        <v>50</v>
      </c>
      <c r="M1137" s="7">
        <v>60</v>
      </c>
      <c r="N1137" s="7"/>
      <c r="O1137" s="7">
        <v>80</v>
      </c>
      <c r="P1137" s="7">
        <v>90</v>
      </c>
      <c r="Q1137" s="7">
        <v>100</v>
      </c>
      <c r="R1137" s="19"/>
      <c r="S1137" s="19"/>
      <c r="T1137" s="320"/>
    </row>
    <row r="1138" spans="1:20" s="1" customFormat="1" ht="14" x14ac:dyDescent="0.25">
      <c r="A1138" s="383"/>
      <c r="B1138" s="328"/>
      <c r="C1138" s="7" t="s">
        <v>4120</v>
      </c>
      <c r="D1138" s="320" t="s">
        <v>4265</v>
      </c>
      <c r="E1138" s="320"/>
      <c r="F1138" s="320"/>
      <c r="G1138" s="320"/>
      <c r="H1138" s="320"/>
      <c r="I1138" s="320"/>
      <c r="J1138" s="320"/>
      <c r="K1138" s="320"/>
      <c r="L1138" s="320"/>
      <c r="M1138" s="320"/>
      <c r="N1138" s="320"/>
      <c r="O1138" s="320"/>
      <c r="P1138" s="320"/>
      <c r="Q1138" s="320"/>
      <c r="R1138" s="320"/>
      <c r="S1138" s="320"/>
      <c r="T1138" s="320"/>
    </row>
    <row r="1139" spans="1:20" s="1" customFormat="1" x14ac:dyDescent="0.25">
      <c r="A1139" s="383" t="s">
        <v>934</v>
      </c>
      <c r="B1139" s="328" t="s">
        <v>920</v>
      </c>
      <c r="C1139" s="7" t="s">
        <v>3701</v>
      </c>
      <c r="D1139" s="7"/>
      <c r="E1139" s="8">
        <v>5</v>
      </c>
      <c r="F1139" s="8">
        <v>10</v>
      </c>
      <c r="G1139" s="8">
        <v>15</v>
      </c>
      <c r="H1139" s="8">
        <v>20</v>
      </c>
      <c r="I1139" s="7">
        <v>25</v>
      </c>
      <c r="J1139" s="7">
        <v>30</v>
      </c>
      <c r="K1139" s="7">
        <v>40</v>
      </c>
      <c r="L1139" s="19"/>
      <c r="M1139" s="19"/>
      <c r="N1139" s="19"/>
      <c r="O1139" s="19"/>
      <c r="P1139" s="19"/>
      <c r="Q1139" s="19"/>
      <c r="R1139" s="19"/>
      <c r="S1139" s="19"/>
      <c r="T1139" s="320">
        <v>0</v>
      </c>
    </row>
    <row r="1140" spans="1:20" s="1" customFormat="1" x14ac:dyDescent="0.25">
      <c r="A1140" s="383"/>
      <c r="B1140" s="328"/>
      <c r="C1140" s="7" t="s">
        <v>3704</v>
      </c>
      <c r="D1140" s="7"/>
      <c r="E1140" s="19"/>
      <c r="F1140" s="8">
        <v>10</v>
      </c>
      <c r="G1140" s="8">
        <v>15</v>
      </c>
      <c r="H1140" s="7">
        <v>20</v>
      </c>
      <c r="I1140" s="19"/>
      <c r="J1140" s="7">
        <v>30</v>
      </c>
      <c r="K1140" s="7">
        <v>40</v>
      </c>
      <c r="L1140" s="7">
        <v>50</v>
      </c>
      <c r="M1140" s="7">
        <v>60</v>
      </c>
      <c r="N1140" s="7"/>
      <c r="O1140" s="7">
        <v>80</v>
      </c>
      <c r="P1140" s="7">
        <v>90</v>
      </c>
      <c r="Q1140" s="7">
        <v>100</v>
      </c>
      <c r="R1140" s="19"/>
      <c r="S1140" s="19"/>
      <c r="T1140" s="320"/>
    </row>
    <row r="1141" spans="1:20" s="1" customFormat="1" ht="14" x14ac:dyDescent="0.25">
      <c r="A1141" s="383"/>
      <c r="B1141" s="328"/>
      <c r="C1141" s="7" t="s">
        <v>4120</v>
      </c>
      <c r="D1141" s="320" t="s">
        <v>4266</v>
      </c>
      <c r="E1141" s="320"/>
      <c r="F1141" s="320"/>
      <c r="G1141" s="320"/>
      <c r="H1141" s="320"/>
      <c r="I1141" s="320"/>
      <c r="J1141" s="320"/>
      <c r="K1141" s="320"/>
      <c r="L1141" s="320"/>
      <c r="M1141" s="320"/>
      <c r="N1141" s="320"/>
      <c r="O1141" s="320"/>
      <c r="P1141" s="320"/>
      <c r="Q1141" s="320"/>
      <c r="R1141" s="320"/>
      <c r="S1141" s="320"/>
      <c r="T1141" s="320"/>
    </row>
    <row r="1142" spans="1:20" s="1" customFormat="1" x14ac:dyDescent="0.25">
      <c r="A1142" s="383" t="s">
        <v>936</v>
      </c>
      <c r="B1142" s="328" t="s">
        <v>920</v>
      </c>
      <c r="C1142" s="7" t="s">
        <v>3701</v>
      </c>
      <c r="D1142" s="7"/>
      <c r="E1142" s="8">
        <v>5</v>
      </c>
      <c r="F1142" s="8">
        <v>10</v>
      </c>
      <c r="G1142" s="8">
        <v>15</v>
      </c>
      <c r="H1142" s="8">
        <v>20</v>
      </c>
      <c r="I1142" s="7">
        <v>25</v>
      </c>
      <c r="J1142" s="7">
        <v>30</v>
      </c>
      <c r="K1142" s="7">
        <v>40</v>
      </c>
      <c r="L1142" s="19"/>
      <c r="M1142" s="19"/>
      <c r="N1142" s="19"/>
      <c r="O1142" s="19"/>
      <c r="P1142" s="19"/>
      <c r="Q1142" s="19"/>
      <c r="R1142" s="19"/>
      <c r="S1142" s="19"/>
      <c r="T1142" s="320">
        <v>0</v>
      </c>
    </row>
    <row r="1143" spans="1:20" s="1" customFormat="1" x14ac:dyDescent="0.25">
      <c r="A1143" s="383"/>
      <c r="B1143" s="328"/>
      <c r="C1143" s="7" t="s">
        <v>3704</v>
      </c>
      <c r="D1143" s="7"/>
      <c r="E1143" s="19"/>
      <c r="F1143" s="8">
        <v>10</v>
      </c>
      <c r="G1143" s="8">
        <v>15</v>
      </c>
      <c r="H1143" s="7">
        <v>20</v>
      </c>
      <c r="I1143" s="19"/>
      <c r="J1143" s="7">
        <v>30</v>
      </c>
      <c r="K1143" s="7">
        <v>40</v>
      </c>
      <c r="L1143" s="7">
        <v>50</v>
      </c>
      <c r="M1143" s="7">
        <v>60</v>
      </c>
      <c r="N1143" s="7"/>
      <c r="O1143" s="7">
        <v>80</v>
      </c>
      <c r="P1143" s="7">
        <v>90</v>
      </c>
      <c r="Q1143" s="7">
        <v>100</v>
      </c>
      <c r="R1143" s="19"/>
      <c r="S1143" s="19"/>
      <c r="T1143" s="320"/>
    </row>
    <row r="1144" spans="1:20" s="1" customFormat="1" ht="14" x14ac:dyDescent="0.25">
      <c r="A1144" s="383"/>
      <c r="B1144" s="328"/>
      <c r="C1144" s="7" t="s">
        <v>4120</v>
      </c>
      <c r="D1144" s="320" t="s">
        <v>4267</v>
      </c>
      <c r="E1144" s="320"/>
      <c r="F1144" s="320"/>
      <c r="G1144" s="320"/>
      <c r="H1144" s="320"/>
      <c r="I1144" s="320"/>
      <c r="J1144" s="320"/>
      <c r="K1144" s="320"/>
      <c r="L1144" s="320"/>
      <c r="M1144" s="320"/>
      <c r="N1144" s="320"/>
      <c r="O1144" s="320"/>
      <c r="P1144" s="320"/>
      <c r="Q1144" s="320"/>
      <c r="R1144" s="320"/>
      <c r="S1144" s="320"/>
      <c r="T1144" s="320"/>
    </row>
    <row r="1145" spans="1:20" s="1" customFormat="1" x14ac:dyDescent="0.25">
      <c r="A1145" s="383" t="s">
        <v>938</v>
      </c>
      <c r="B1145" s="328" t="s">
        <v>920</v>
      </c>
      <c r="C1145" s="7" t="s">
        <v>3701</v>
      </c>
      <c r="D1145" s="7"/>
      <c r="E1145" s="8">
        <v>5</v>
      </c>
      <c r="F1145" s="8">
        <v>10</v>
      </c>
      <c r="G1145" s="8">
        <v>15</v>
      </c>
      <c r="H1145" s="8">
        <v>20</v>
      </c>
      <c r="I1145" s="7">
        <v>25</v>
      </c>
      <c r="J1145" s="7">
        <v>30</v>
      </c>
      <c r="K1145" s="7">
        <v>40</v>
      </c>
      <c r="L1145" s="19"/>
      <c r="M1145" s="19"/>
      <c r="N1145" s="19"/>
      <c r="O1145" s="19"/>
      <c r="P1145" s="19"/>
      <c r="Q1145" s="19"/>
      <c r="R1145" s="19"/>
      <c r="S1145" s="19"/>
      <c r="T1145" s="320">
        <v>0</v>
      </c>
    </row>
    <row r="1146" spans="1:20" s="1" customFormat="1" x14ac:dyDescent="0.25">
      <c r="A1146" s="383"/>
      <c r="B1146" s="328"/>
      <c r="C1146" s="7" t="s">
        <v>3704</v>
      </c>
      <c r="D1146" s="7"/>
      <c r="E1146" s="19"/>
      <c r="F1146" s="8">
        <v>10</v>
      </c>
      <c r="G1146" s="8">
        <v>15</v>
      </c>
      <c r="H1146" s="7">
        <v>20</v>
      </c>
      <c r="I1146" s="19"/>
      <c r="J1146" s="7">
        <v>30</v>
      </c>
      <c r="K1146" s="7">
        <v>40</v>
      </c>
      <c r="L1146" s="7">
        <v>50</v>
      </c>
      <c r="M1146" s="7">
        <v>60</v>
      </c>
      <c r="N1146" s="7"/>
      <c r="O1146" s="7">
        <v>80</v>
      </c>
      <c r="P1146" s="7">
        <v>90</v>
      </c>
      <c r="Q1146" s="7">
        <v>100</v>
      </c>
      <c r="R1146" s="19"/>
      <c r="S1146" s="19"/>
      <c r="T1146" s="320"/>
    </row>
    <row r="1147" spans="1:20" s="1" customFormat="1" ht="14" x14ac:dyDescent="0.25">
      <c r="A1147" s="383"/>
      <c r="B1147" s="328"/>
      <c r="C1147" s="7" t="s">
        <v>4120</v>
      </c>
      <c r="D1147" s="320" t="s">
        <v>4268</v>
      </c>
      <c r="E1147" s="320"/>
      <c r="F1147" s="320"/>
      <c r="G1147" s="320"/>
      <c r="H1147" s="320"/>
      <c r="I1147" s="320"/>
      <c r="J1147" s="320"/>
      <c r="K1147" s="320"/>
      <c r="L1147" s="320"/>
      <c r="M1147" s="320"/>
      <c r="N1147" s="320"/>
      <c r="O1147" s="320"/>
      <c r="P1147" s="320"/>
      <c r="Q1147" s="320"/>
      <c r="R1147" s="320"/>
      <c r="S1147" s="320"/>
      <c r="T1147" s="320"/>
    </row>
    <row r="1148" spans="1:20" s="1" customFormat="1" x14ac:dyDescent="0.25">
      <c r="A1148" s="383" t="s">
        <v>940</v>
      </c>
      <c r="B1148" s="328" t="s">
        <v>920</v>
      </c>
      <c r="C1148" s="7" t="s">
        <v>3701</v>
      </c>
      <c r="D1148" s="7"/>
      <c r="E1148" s="8">
        <v>5</v>
      </c>
      <c r="F1148" s="8">
        <v>10</v>
      </c>
      <c r="G1148" s="8">
        <v>15</v>
      </c>
      <c r="H1148" s="8">
        <v>20</v>
      </c>
      <c r="I1148" s="7">
        <v>25</v>
      </c>
      <c r="J1148" s="7">
        <v>30</v>
      </c>
      <c r="K1148" s="7">
        <v>40</v>
      </c>
      <c r="L1148" s="19"/>
      <c r="M1148" s="19"/>
      <c r="N1148" s="19"/>
      <c r="O1148" s="19"/>
      <c r="P1148" s="19"/>
      <c r="Q1148" s="19"/>
      <c r="R1148" s="19"/>
      <c r="S1148" s="19"/>
      <c r="T1148" s="320">
        <v>0</v>
      </c>
    </row>
    <row r="1149" spans="1:20" s="1" customFormat="1" x14ac:dyDescent="0.25">
      <c r="A1149" s="383"/>
      <c r="B1149" s="328"/>
      <c r="C1149" s="7" t="s">
        <v>3704</v>
      </c>
      <c r="D1149" s="7"/>
      <c r="E1149" s="19"/>
      <c r="F1149" s="8">
        <v>10</v>
      </c>
      <c r="G1149" s="8">
        <v>15</v>
      </c>
      <c r="H1149" s="7">
        <v>20</v>
      </c>
      <c r="I1149" s="19"/>
      <c r="J1149" s="7">
        <v>30</v>
      </c>
      <c r="K1149" s="7">
        <v>40</v>
      </c>
      <c r="L1149" s="7">
        <v>50</v>
      </c>
      <c r="M1149" s="7">
        <v>60</v>
      </c>
      <c r="N1149" s="7"/>
      <c r="O1149" s="7">
        <v>80</v>
      </c>
      <c r="P1149" s="7">
        <v>90</v>
      </c>
      <c r="Q1149" s="7">
        <v>100</v>
      </c>
      <c r="R1149" s="19"/>
      <c r="S1149" s="19"/>
      <c r="T1149" s="320"/>
    </row>
    <row r="1150" spans="1:20" s="1" customFormat="1" ht="14" x14ac:dyDescent="0.25">
      <c r="A1150" s="383"/>
      <c r="B1150" s="328"/>
      <c r="C1150" s="7" t="s">
        <v>4120</v>
      </c>
      <c r="D1150" s="320" t="s">
        <v>4269</v>
      </c>
      <c r="E1150" s="320"/>
      <c r="F1150" s="320"/>
      <c r="G1150" s="320"/>
      <c r="H1150" s="320"/>
      <c r="I1150" s="320"/>
      <c r="J1150" s="320"/>
      <c r="K1150" s="320"/>
      <c r="L1150" s="320"/>
      <c r="M1150" s="320"/>
      <c r="N1150" s="320"/>
      <c r="O1150" s="320"/>
      <c r="P1150" s="320"/>
      <c r="Q1150" s="320"/>
      <c r="R1150" s="320"/>
      <c r="S1150" s="320"/>
      <c r="T1150" s="320"/>
    </row>
    <row r="1151" spans="1:20" s="1" customFormat="1" x14ac:dyDescent="0.25">
      <c r="A1151" s="383" t="s">
        <v>942</v>
      </c>
      <c r="B1151" s="328" t="s">
        <v>920</v>
      </c>
      <c r="C1151" s="7" t="s">
        <v>3701</v>
      </c>
      <c r="D1151" s="7"/>
      <c r="E1151" s="8">
        <v>5</v>
      </c>
      <c r="F1151" s="8">
        <v>10</v>
      </c>
      <c r="G1151" s="8">
        <v>15</v>
      </c>
      <c r="H1151" s="8">
        <v>20</v>
      </c>
      <c r="I1151" s="7">
        <v>25</v>
      </c>
      <c r="J1151" s="7">
        <v>30</v>
      </c>
      <c r="K1151" s="7">
        <v>40</v>
      </c>
      <c r="L1151" s="19"/>
      <c r="M1151" s="19"/>
      <c r="N1151" s="19"/>
      <c r="O1151" s="19"/>
      <c r="P1151" s="19"/>
      <c r="Q1151" s="19"/>
      <c r="R1151" s="19"/>
      <c r="S1151" s="19"/>
      <c r="T1151" s="320">
        <v>0</v>
      </c>
    </row>
    <row r="1152" spans="1:20" s="1" customFormat="1" x14ac:dyDescent="0.25">
      <c r="A1152" s="383"/>
      <c r="B1152" s="328"/>
      <c r="C1152" s="7" t="s">
        <v>3704</v>
      </c>
      <c r="D1152" s="7"/>
      <c r="E1152" s="19"/>
      <c r="F1152" s="8">
        <v>10</v>
      </c>
      <c r="G1152" s="8">
        <v>15</v>
      </c>
      <c r="H1152" s="7">
        <v>20</v>
      </c>
      <c r="I1152" s="19"/>
      <c r="J1152" s="7">
        <v>30</v>
      </c>
      <c r="K1152" s="7">
        <v>40</v>
      </c>
      <c r="L1152" s="7">
        <v>50</v>
      </c>
      <c r="M1152" s="7">
        <v>60</v>
      </c>
      <c r="N1152" s="7"/>
      <c r="O1152" s="7">
        <v>80</v>
      </c>
      <c r="P1152" s="7">
        <v>90</v>
      </c>
      <c r="Q1152" s="7">
        <v>100</v>
      </c>
      <c r="R1152" s="19"/>
      <c r="S1152" s="19"/>
      <c r="T1152" s="320"/>
    </row>
    <row r="1153" spans="1:20" s="1" customFormat="1" ht="14" x14ac:dyDescent="0.25">
      <c r="A1153" s="383"/>
      <c r="B1153" s="328"/>
      <c r="C1153" s="7" t="s">
        <v>4120</v>
      </c>
      <c r="D1153" s="320" t="s">
        <v>4270</v>
      </c>
      <c r="E1153" s="320"/>
      <c r="F1153" s="320"/>
      <c r="G1153" s="320"/>
      <c r="H1153" s="320"/>
      <c r="I1153" s="320"/>
      <c r="J1153" s="320"/>
      <c r="K1153" s="320"/>
      <c r="L1153" s="320"/>
      <c r="M1153" s="320"/>
      <c r="N1153" s="320"/>
      <c r="O1153" s="320"/>
      <c r="P1153" s="320"/>
      <c r="Q1153" s="320"/>
      <c r="R1153" s="320"/>
      <c r="S1153" s="320"/>
      <c r="T1153" s="320"/>
    </row>
    <row r="1154" spans="1:20" s="1" customFormat="1" x14ac:dyDescent="0.25">
      <c r="A1154" s="383" t="s">
        <v>944</v>
      </c>
      <c r="B1154" s="328" t="s">
        <v>920</v>
      </c>
      <c r="C1154" s="7" t="s">
        <v>3701</v>
      </c>
      <c r="D1154" s="7"/>
      <c r="E1154" s="8">
        <v>5</v>
      </c>
      <c r="F1154" s="8">
        <v>10</v>
      </c>
      <c r="G1154" s="8">
        <v>15</v>
      </c>
      <c r="H1154" s="8">
        <v>20</v>
      </c>
      <c r="I1154" s="7">
        <v>25</v>
      </c>
      <c r="J1154" s="7">
        <v>30</v>
      </c>
      <c r="K1154" s="7">
        <v>40</v>
      </c>
      <c r="L1154" s="19"/>
      <c r="M1154" s="19"/>
      <c r="N1154" s="19"/>
      <c r="O1154" s="19"/>
      <c r="P1154" s="19"/>
      <c r="Q1154" s="19"/>
      <c r="R1154" s="19"/>
      <c r="S1154" s="19"/>
      <c r="T1154" s="320">
        <v>0</v>
      </c>
    </row>
    <row r="1155" spans="1:20" s="1" customFormat="1" x14ac:dyDescent="0.25">
      <c r="A1155" s="383"/>
      <c r="B1155" s="328"/>
      <c r="C1155" s="7" t="s">
        <v>3704</v>
      </c>
      <c r="D1155" s="7"/>
      <c r="E1155" s="19"/>
      <c r="F1155" s="8">
        <v>10</v>
      </c>
      <c r="G1155" s="8">
        <v>15</v>
      </c>
      <c r="H1155" s="7">
        <v>20</v>
      </c>
      <c r="I1155" s="19"/>
      <c r="J1155" s="7">
        <v>30</v>
      </c>
      <c r="K1155" s="7">
        <v>40</v>
      </c>
      <c r="L1155" s="7">
        <v>50</v>
      </c>
      <c r="M1155" s="7">
        <v>60</v>
      </c>
      <c r="N1155" s="7"/>
      <c r="O1155" s="7">
        <v>80</v>
      </c>
      <c r="P1155" s="7">
        <v>90</v>
      </c>
      <c r="Q1155" s="7">
        <v>100</v>
      </c>
      <c r="R1155" s="19"/>
      <c r="S1155" s="19"/>
      <c r="T1155" s="320"/>
    </row>
    <row r="1156" spans="1:20" s="1" customFormat="1" ht="14" x14ac:dyDescent="0.25">
      <c r="A1156" s="383"/>
      <c r="B1156" s="328"/>
      <c r="C1156" s="7" t="s">
        <v>4120</v>
      </c>
      <c r="D1156" s="320" t="s">
        <v>4271</v>
      </c>
      <c r="E1156" s="320"/>
      <c r="F1156" s="320"/>
      <c r="G1156" s="320"/>
      <c r="H1156" s="320"/>
      <c r="I1156" s="320"/>
      <c r="J1156" s="320"/>
      <c r="K1156" s="320"/>
      <c r="L1156" s="320"/>
      <c r="M1156" s="320"/>
      <c r="N1156" s="320"/>
      <c r="O1156" s="320"/>
      <c r="P1156" s="320"/>
      <c r="Q1156" s="320"/>
      <c r="R1156" s="320"/>
      <c r="S1156" s="320"/>
      <c r="T1156" s="320"/>
    </row>
    <row r="1157" spans="1:20" s="1" customFormat="1" x14ac:dyDescent="0.25">
      <c r="A1157" s="383" t="s">
        <v>946</v>
      </c>
      <c r="B1157" s="328" t="s">
        <v>947</v>
      </c>
      <c r="C1157" s="7" t="s">
        <v>3702</v>
      </c>
      <c r="D1157" s="7"/>
      <c r="E1157" s="8">
        <v>5</v>
      </c>
      <c r="F1157" s="8">
        <v>10</v>
      </c>
      <c r="G1157" s="8">
        <v>15</v>
      </c>
      <c r="H1157" s="8">
        <v>20</v>
      </c>
      <c r="I1157" s="7"/>
      <c r="J1157" s="7"/>
      <c r="K1157" s="7"/>
      <c r="L1157" s="19"/>
      <c r="M1157" s="19"/>
      <c r="N1157" s="19"/>
      <c r="O1157" s="19"/>
      <c r="P1157" s="19"/>
      <c r="Q1157" s="19"/>
      <c r="R1157" s="19"/>
      <c r="S1157" s="19"/>
      <c r="T1157" s="320">
        <v>0</v>
      </c>
    </row>
    <row r="1158" spans="1:20" s="1" customFormat="1" x14ac:dyDescent="0.25">
      <c r="A1158" s="383"/>
      <c r="B1158" s="328"/>
      <c r="C1158" s="7" t="s">
        <v>3704</v>
      </c>
      <c r="D1158" s="7"/>
      <c r="E1158" s="19"/>
      <c r="F1158" s="8">
        <v>10</v>
      </c>
      <c r="G1158" s="8">
        <v>15</v>
      </c>
      <c r="H1158" s="7">
        <v>20</v>
      </c>
      <c r="I1158" s="19"/>
      <c r="J1158" s="7">
        <v>30</v>
      </c>
      <c r="K1158" s="7">
        <v>40</v>
      </c>
      <c r="L1158" s="7">
        <v>50</v>
      </c>
      <c r="M1158" s="7">
        <v>60</v>
      </c>
      <c r="N1158" s="7"/>
      <c r="O1158" s="7">
        <v>80</v>
      </c>
      <c r="P1158" s="7">
        <v>90</v>
      </c>
      <c r="Q1158" s="7">
        <v>100</v>
      </c>
      <c r="R1158" s="19"/>
      <c r="S1158" s="19"/>
      <c r="T1158" s="320"/>
    </row>
    <row r="1159" spans="1:20" s="1" customFormat="1" x14ac:dyDescent="0.25">
      <c r="A1159" s="383"/>
      <c r="B1159" s="328"/>
      <c r="C1159" s="7" t="s">
        <v>4120</v>
      </c>
      <c r="D1159" s="19"/>
      <c r="E1159" s="19"/>
      <c r="F1159" s="19"/>
      <c r="G1159" s="19"/>
      <c r="H1159" s="19"/>
      <c r="I1159" s="19"/>
      <c r="J1159" s="19"/>
      <c r="K1159" s="7"/>
      <c r="L1159" s="7">
        <v>50</v>
      </c>
      <c r="M1159" s="7"/>
      <c r="N1159" s="7"/>
      <c r="O1159" s="7"/>
      <c r="P1159" s="7"/>
      <c r="Q1159" s="7">
        <v>100</v>
      </c>
      <c r="R1159" s="7">
        <v>200</v>
      </c>
      <c r="S1159" s="7">
        <v>400</v>
      </c>
      <c r="T1159" s="320"/>
    </row>
    <row r="1160" spans="1:20" s="1" customFormat="1" x14ac:dyDescent="0.25">
      <c r="A1160" s="383" t="s">
        <v>949</v>
      </c>
      <c r="B1160" s="328" t="s">
        <v>947</v>
      </c>
      <c r="C1160" s="7" t="s">
        <v>3702</v>
      </c>
      <c r="D1160" s="7"/>
      <c r="E1160" s="8">
        <v>5</v>
      </c>
      <c r="F1160" s="8">
        <v>10</v>
      </c>
      <c r="G1160" s="8">
        <v>15</v>
      </c>
      <c r="H1160" s="8">
        <v>20</v>
      </c>
      <c r="I1160" s="7"/>
      <c r="J1160" s="7"/>
      <c r="K1160" s="7"/>
      <c r="L1160" s="19"/>
      <c r="M1160" s="19"/>
      <c r="N1160" s="19"/>
      <c r="O1160" s="19"/>
      <c r="P1160" s="19"/>
      <c r="Q1160" s="19"/>
      <c r="R1160" s="19"/>
      <c r="S1160" s="19"/>
      <c r="T1160" s="320">
        <v>0</v>
      </c>
    </row>
    <row r="1161" spans="1:20" s="1" customFormat="1" x14ac:dyDescent="0.25">
      <c r="A1161" s="383"/>
      <c r="B1161" s="328"/>
      <c r="C1161" s="7" t="s">
        <v>3704</v>
      </c>
      <c r="D1161" s="7"/>
      <c r="E1161" s="19"/>
      <c r="F1161" s="8">
        <v>10</v>
      </c>
      <c r="G1161" s="8">
        <v>15</v>
      </c>
      <c r="H1161" s="7">
        <v>20</v>
      </c>
      <c r="I1161" s="19"/>
      <c r="J1161" s="7">
        <v>30</v>
      </c>
      <c r="K1161" s="7">
        <v>40</v>
      </c>
      <c r="L1161" s="7">
        <v>50</v>
      </c>
      <c r="M1161" s="7">
        <v>60</v>
      </c>
      <c r="N1161" s="7"/>
      <c r="O1161" s="7">
        <v>80</v>
      </c>
      <c r="P1161" s="7">
        <v>90</v>
      </c>
      <c r="Q1161" s="7">
        <v>100</v>
      </c>
      <c r="R1161" s="19"/>
      <c r="S1161" s="19"/>
      <c r="T1161" s="320"/>
    </row>
    <row r="1162" spans="1:20" s="1" customFormat="1" ht="14" x14ac:dyDescent="0.25">
      <c r="A1162" s="383"/>
      <c r="B1162" s="328"/>
      <c r="C1162" s="7" t="s">
        <v>4120</v>
      </c>
      <c r="D1162" s="320" t="s">
        <v>4260</v>
      </c>
      <c r="E1162" s="320"/>
      <c r="F1162" s="320"/>
      <c r="G1162" s="320"/>
      <c r="H1162" s="320"/>
      <c r="I1162" s="320"/>
      <c r="J1162" s="320"/>
      <c r="K1162" s="320"/>
      <c r="L1162" s="320"/>
      <c r="M1162" s="320"/>
      <c r="N1162" s="320"/>
      <c r="O1162" s="320"/>
      <c r="P1162" s="320"/>
      <c r="Q1162" s="320"/>
      <c r="R1162" s="320"/>
      <c r="S1162" s="320"/>
      <c r="T1162" s="320"/>
    </row>
    <row r="1163" spans="1:20" s="1" customFormat="1" x14ac:dyDescent="0.25">
      <c r="A1163" s="383" t="s">
        <v>951</v>
      </c>
      <c r="B1163" s="328" t="s">
        <v>947</v>
      </c>
      <c r="C1163" s="7" t="s">
        <v>3702</v>
      </c>
      <c r="D1163" s="7"/>
      <c r="E1163" s="8">
        <v>5</v>
      </c>
      <c r="F1163" s="8">
        <v>10</v>
      </c>
      <c r="G1163" s="8">
        <v>15</v>
      </c>
      <c r="H1163" s="8">
        <v>20</v>
      </c>
      <c r="I1163" s="7"/>
      <c r="J1163" s="7"/>
      <c r="K1163" s="7"/>
      <c r="L1163" s="19"/>
      <c r="M1163" s="19"/>
      <c r="N1163" s="19"/>
      <c r="O1163" s="19"/>
      <c r="P1163" s="19"/>
      <c r="Q1163" s="19"/>
      <c r="R1163" s="19"/>
      <c r="S1163" s="19"/>
      <c r="T1163" s="320">
        <v>0</v>
      </c>
    </row>
    <row r="1164" spans="1:20" s="1" customFormat="1" x14ac:dyDescent="0.25">
      <c r="A1164" s="383"/>
      <c r="B1164" s="328"/>
      <c r="C1164" s="7" t="s">
        <v>3704</v>
      </c>
      <c r="D1164" s="7"/>
      <c r="E1164" s="19"/>
      <c r="F1164" s="8">
        <v>10</v>
      </c>
      <c r="G1164" s="8">
        <v>15</v>
      </c>
      <c r="H1164" s="7">
        <v>20</v>
      </c>
      <c r="I1164" s="19"/>
      <c r="J1164" s="7">
        <v>30</v>
      </c>
      <c r="K1164" s="7">
        <v>40</v>
      </c>
      <c r="L1164" s="7">
        <v>50</v>
      </c>
      <c r="M1164" s="7">
        <v>60</v>
      </c>
      <c r="N1164" s="7"/>
      <c r="O1164" s="7">
        <v>80</v>
      </c>
      <c r="P1164" s="7">
        <v>90</v>
      </c>
      <c r="Q1164" s="7">
        <v>100</v>
      </c>
      <c r="R1164" s="19"/>
      <c r="S1164" s="19"/>
      <c r="T1164" s="320"/>
    </row>
    <row r="1165" spans="1:20" s="1" customFormat="1" ht="14" x14ac:dyDescent="0.25">
      <c r="A1165" s="383"/>
      <c r="B1165" s="328"/>
      <c r="C1165" s="7" t="s">
        <v>4120</v>
      </c>
      <c r="D1165" s="320" t="s">
        <v>4261</v>
      </c>
      <c r="E1165" s="320"/>
      <c r="F1165" s="320"/>
      <c r="G1165" s="320"/>
      <c r="H1165" s="320"/>
      <c r="I1165" s="320"/>
      <c r="J1165" s="320"/>
      <c r="K1165" s="320"/>
      <c r="L1165" s="320"/>
      <c r="M1165" s="320"/>
      <c r="N1165" s="320"/>
      <c r="O1165" s="320"/>
      <c r="P1165" s="320"/>
      <c r="Q1165" s="320"/>
      <c r="R1165" s="320"/>
      <c r="S1165" s="320"/>
      <c r="T1165" s="320"/>
    </row>
    <row r="1166" spans="1:20" s="1" customFormat="1" x14ac:dyDescent="0.25">
      <c r="A1166" s="383" t="s">
        <v>953</v>
      </c>
      <c r="B1166" s="328" t="s">
        <v>947</v>
      </c>
      <c r="C1166" s="7" t="s">
        <v>3702</v>
      </c>
      <c r="D1166" s="7"/>
      <c r="E1166" s="8">
        <v>5</v>
      </c>
      <c r="F1166" s="8">
        <v>10</v>
      </c>
      <c r="G1166" s="8">
        <v>15</v>
      </c>
      <c r="H1166" s="8">
        <v>20</v>
      </c>
      <c r="I1166" s="7"/>
      <c r="J1166" s="7"/>
      <c r="K1166" s="7"/>
      <c r="L1166" s="19"/>
      <c r="M1166" s="19"/>
      <c r="N1166" s="19"/>
      <c r="O1166" s="19"/>
      <c r="P1166" s="19"/>
      <c r="Q1166" s="19"/>
      <c r="R1166" s="19"/>
      <c r="S1166" s="19"/>
      <c r="T1166" s="320">
        <v>0</v>
      </c>
    </row>
    <row r="1167" spans="1:20" s="1" customFormat="1" x14ac:dyDescent="0.25">
      <c r="A1167" s="383"/>
      <c r="B1167" s="328"/>
      <c r="C1167" s="7" t="s">
        <v>3704</v>
      </c>
      <c r="D1167" s="7"/>
      <c r="E1167" s="19"/>
      <c r="F1167" s="8">
        <v>10</v>
      </c>
      <c r="G1167" s="8">
        <v>15</v>
      </c>
      <c r="H1167" s="7">
        <v>20</v>
      </c>
      <c r="I1167" s="19"/>
      <c r="J1167" s="7">
        <v>30</v>
      </c>
      <c r="K1167" s="7">
        <v>40</v>
      </c>
      <c r="L1167" s="7">
        <v>50</v>
      </c>
      <c r="M1167" s="7">
        <v>60</v>
      </c>
      <c r="N1167" s="7"/>
      <c r="O1167" s="7">
        <v>80</v>
      </c>
      <c r="P1167" s="7">
        <v>90</v>
      </c>
      <c r="Q1167" s="7">
        <v>100</v>
      </c>
      <c r="R1167" s="19"/>
      <c r="S1167" s="19"/>
      <c r="T1167" s="320"/>
    </row>
    <row r="1168" spans="1:20" s="1" customFormat="1" ht="14" x14ac:dyDescent="0.25">
      <c r="A1168" s="383"/>
      <c r="B1168" s="328"/>
      <c r="C1168" s="7" t="s">
        <v>4120</v>
      </c>
      <c r="D1168" s="320" t="s">
        <v>4262</v>
      </c>
      <c r="E1168" s="320"/>
      <c r="F1168" s="320"/>
      <c r="G1168" s="320"/>
      <c r="H1168" s="320"/>
      <c r="I1168" s="320"/>
      <c r="J1168" s="320"/>
      <c r="K1168" s="320"/>
      <c r="L1168" s="320"/>
      <c r="M1168" s="320"/>
      <c r="N1168" s="320"/>
      <c r="O1168" s="320"/>
      <c r="P1168" s="320"/>
      <c r="Q1168" s="320"/>
      <c r="R1168" s="320"/>
      <c r="S1168" s="320"/>
      <c r="T1168" s="320"/>
    </row>
    <row r="1169" spans="1:20" s="1" customFormat="1" x14ac:dyDescent="0.25">
      <c r="A1169" s="383" t="s">
        <v>955</v>
      </c>
      <c r="B1169" s="328" t="s">
        <v>947</v>
      </c>
      <c r="C1169" s="7" t="s">
        <v>3702</v>
      </c>
      <c r="D1169" s="7"/>
      <c r="E1169" s="8">
        <v>5</v>
      </c>
      <c r="F1169" s="8">
        <v>10</v>
      </c>
      <c r="G1169" s="8">
        <v>15</v>
      </c>
      <c r="H1169" s="8">
        <v>20</v>
      </c>
      <c r="I1169" s="7"/>
      <c r="J1169" s="7"/>
      <c r="K1169" s="7"/>
      <c r="L1169" s="19"/>
      <c r="M1169" s="19"/>
      <c r="N1169" s="19"/>
      <c r="O1169" s="19"/>
      <c r="P1169" s="19"/>
      <c r="Q1169" s="19"/>
      <c r="R1169" s="19"/>
      <c r="S1169" s="19"/>
      <c r="T1169" s="320">
        <v>0</v>
      </c>
    </row>
    <row r="1170" spans="1:20" s="1" customFormat="1" x14ac:dyDescent="0.25">
      <c r="A1170" s="383"/>
      <c r="B1170" s="328"/>
      <c r="C1170" s="7" t="s">
        <v>3704</v>
      </c>
      <c r="D1170" s="7"/>
      <c r="E1170" s="19"/>
      <c r="F1170" s="8">
        <v>10</v>
      </c>
      <c r="G1170" s="8">
        <v>15</v>
      </c>
      <c r="H1170" s="7">
        <v>20</v>
      </c>
      <c r="I1170" s="19"/>
      <c r="J1170" s="7">
        <v>30</v>
      </c>
      <c r="K1170" s="7">
        <v>40</v>
      </c>
      <c r="L1170" s="7">
        <v>50</v>
      </c>
      <c r="M1170" s="7">
        <v>60</v>
      </c>
      <c r="N1170" s="7"/>
      <c r="O1170" s="7">
        <v>80</v>
      </c>
      <c r="P1170" s="7">
        <v>90</v>
      </c>
      <c r="Q1170" s="7">
        <v>100</v>
      </c>
      <c r="R1170" s="19"/>
      <c r="S1170" s="19"/>
      <c r="T1170" s="320"/>
    </row>
    <row r="1171" spans="1:20" s="1" customFormat="1" ht="14" x14ac:dyDescent="0.25">
      <c r="A1171" s="383"/>
      <c r="B1171" s="328"/>
      <c r="C1171" s="7" t="s">
        <v>4120</v>
      </c>
      <c r="D1171" s="320" t="s">
        <v>4263</v>
      </c>
      <c r="E1171" s="320"/>
      <c r="F1171" s="320"/>
      <c r="G1171" s="320"/>
      <c r="H1171" s="320"/>
      <c r="I1171" s="320"/>
      <c r="J1171" s="320"/>
      <c r="K1171" s="320"/>
      <c r="L1171" s="320"/>
      <c r="M1171" s="320"/>
      <c r="N1171" s="320"/>
      <c r="O1171" s="320"/>
      <c r="P1171" s="320"/>
      <c r="Q1171" s="320"/>
      <c r="R1171" s="320"/>
      <c r="S1171" s="320"/>
      <c r="T1171" s="320"/>
    </row>
    <row r="1172" spans="1:20" s="1" customFormat="1" x14ac:dyDescent="0.25">
      <c r="A1172" s="383" t="s">
        <v>957</v>
      </c>
      <c r="B1172" s="328" t="s">
        <v>947</v>
      </c>
      <c r="C1172" s="7" t="s">
        <v>3702</v>
      </c>
      <c r="D1172" s="7"/>
      <c r="E1172" s="8">
        <v>5</v>
      </c>
      <c r="F1172" s="8">
        <v>10</v>
      </c>
      <c r="G1172" s="8">
        <v>15</v>
      </c>
      <c r="H1172" s="8">
        <v>20</v>
      </c>
      <c r="I1172" s="7"/>
      <c r="J1172" s="7"/>
      <c r="K1172" s="7"/>
      <c r="L1172" s="19"/>
      <c r="M1172" s="19"/>
      <c r="N1172" s="19"/>
      <c r="O1172" s="19"/>
      <c r="P1172" s="19"/>
      <c r="Q1172" s="19"/>
      <c r="R1172" s="19"/>
      <c r="S1172" s="19"/>
      <c r="T1172" s="320">
        <v>0</v>
      </c>
    </row>
    <row r="1173" spans="1:20" s="1" customFormat="1" x14ac:dyDescent="0.25">
      <c r="A1173" s="383"/>
      <c r="B1173" s="328"/>
      <c r="C1173" s="7" t="s">
        <v>3704</v>
      </c>
      <c r="D1173" s="7"/>
      <c r="E1173" s="19"/>
      <c r="F1173" s="8">
        <v>10</v>
      </c>
      <c r="G1173" s="8">
        <v>15</v>
      </c>
      <c r="H1173" s="7">
        <v>20</v>
      </c>
      <c r="I1173" s="19"/>
      <c r="J1173" s="7">
        <v>30</v>
      </c>
      <c r="K1173" s="7">
        <v>40</v>
      </c>
      <c r="L1173" s="7">
        <v>50</v>
      </c>
      <c r="M1173" s="7">
        <v>60</v>
      </c>
      <c r="N1173" s="7"/>
      <c r="O1173" s="7">
        <v>80</v>
      </c>
      <c r="P1173" s="7">
        <v>90</v>
      </c>
      <c r="Q1173" s="7">
        <v>100</v>
      </c>
      <c r="R1173" s="19"/>
      <c r="S1173" s="19"/>
      <c r="T1173" s="320"/>
    </row>
    <row r="1174" spans="1:20" s="1" customFormat="1" ht="14" x14ac:dyDescent="0.25">
      <c r="A1174" s="383"/>
      <c r="B1174" s="328"/>
      <c r="C1174" s="7" t="s">
        <v>4120</v>
      </c>
      <c r="D1174" s="320" t="s">
        <v>4264</v>
      </c>
      <c r="E1174" s="320"/>
      <c r="F1174" s="320"/>
      <c r="G1174" s="320"/>
      <c r="H1174" s="320"/>
      <c r="I1174" s="320"/>
      <c r="J1174" s="320"/>
      <c r="K1174" s="320"/>
      <c r="L1174" s="320"/>
      <c r="M1174" s="320"/>
      <c r="N1174" s="320"/>
      <c r="O1174" s="320"/>
      <c r="P1174" s="320"/>
      <c r="Q1174" s="320"/>
      <c r="R1174" s="320"/>
      <c r="S1174" s="320"/>
      <c r="T1174" s="320"/>
    </row>
    <row r="1175" spans="1:20" s="1" customFormat="1" x14ac:dyDescent="0.25">
      <c r="A1175" s="383" t="s">
        <v>959</v>
      </c>
      <c r="B1175" s="328" t="s">
        <v>947</v>
      </c>
      <c r="C1175" s="7" t="s">
        <v>3702</v>
      </c>
      <c r="D1175" s="7"/>
      <c r="E1175" s="8">
        <v>5</v>
      </c>
      <c r="F1175" s="8">
        <v>10</v>
      </c>
      <c r="G1175" s="8">
        <v>15</v>
      </c>
      <c r="H1175" s="8">
        <v>20</v>
      </c>
      <c r="I1175" s="7"/>
      <c r="J1175" s="7"/>
      <c r="K1175" s="7"/>
      <c r="L1175" s="19"/>
      <c r="M1175" s="19"/>
      <c r="N1175" s="19"/>
      <c r="O1175" s="19"/>
      <c r="P1175" s="19"/>
      <c r="Q1175" s="19"/>
      <c r="R1175" s="19"/>
      <c r="S1175" s="19"/>
      <c r="T1175" s="320">
        <v>0</v>
      </c>
    </row>
    <row r="1176" spans="1:20" s="1" customFormat="1" x14ac:dyDescent="0.25">
      <c r="A1176" s="383"/>
      <c r="B1176" s="328"/>
      <c r="C1176" s="7" t="s">
        <v>3704</v>
      </c>
      <c r="D1176" s="7"/>
      <c r="E1176" s="19"/>
      <c r="F1176" s="8">
        <v>10</v>
      </c>
      <c r="G1176" s="8">
        <v>15</v>
      </c>
      <c r="H1176" s="7">
        <v>20</v>
      </c>
      <c r="I1176" s="19"/>
      <c r="J1176" s="7">
        <v>30</v>
      </c>
      <c r="K1176" s="7">
        <v>40</v>
      </c>
      <c r="L1176" s="7">
        <v>50</v>
      </c>
      <c r="M1176" s="7">
        <v>60</v>
      </c>
      <c r="N1176" s="7"/>
      <c r="O1176" s="7">
        <v>80</v>
      </c>
      <c r="P1176" s="7">
        <v>90</v>
      </c>
      <c r="Q1176" s="7">
        <v>100</v>
      </c>
      <c r="R1176" s="19"/>
      <c r="S1176" s="19"/>
      <c r="T1176" s="320"/>
    </row>
    <row r="1177" spans="1:20" s="1" customFormat="1" ht="14" x14ac:dyDescent="0.25">
      <c r="A1177" s="383"/>
      <c r="B1177" s="328"/>
      <c r="C1177" s="7" t="s">
        <v>4120</v>
      </c>
      <c r="D1177" s="320" t="s">
        <v>4265</v>
      </c>
      <c r="E1177" s="320"/>
      <c r="F1177" s="320"/>
      <c r="G1177" s="320"/>
      <c r="H1177" s="320"/>
      <c r="I1177" s="320"/>
      <c r="J1177" s="320"/>
      <c r="K1177" s="320"/>
      <c r="L1177" s="320"/>
      <c r="M1177" s="320"/>
      <c r="N1177" s="320"/>
      <c r="O1177" s="320"/>
      <c r="P1177" s="320"/>
      <c r="Q1177" s="320"/>
      <c r="R1177" s="320"/>
      <c r="S1177" s="320"/>
      <c r="T1177" s="320"/>
    </row>
    <row r="1178" spans="1:20" s="1" customFormat="1" x14ac:dyDescent="0.25">
      <c r="A1178" s="383" t="s">
        <v>961</v>
      </c>
      <c r="B1178" s="328" t="s">
        <v>947</v>
      </c>
      <c r="C1178" s="7" t="s">
        <v>3702</v>
      </c>
      <c r="D1178" s="7"/>
      <c r="E1178" s="8">
        <v>5</v>
      </c>
      <c r="F1178" s="8">
        <v>10</v>
      </c>
      <c r="G1178" s="8">
        <v>15</v>
      </c>
      <c r="H1178" s="8">
        <v>20</v>
      </c>
      <c r="I1178" s="7"/>
      <c r="J1178" s="7"/>
      <c r="K1178" s="7"/>
      <c r="L1178" s="19"/>
      <c r="M1178" s="19"/>
      <c r="N1178" s="19"/>
      <c r="O1178" s="19"/>
      <c r="P1178" s="19"/>
      <c r="Q1178" s="19"/>
      <c r="R1178" s="19"/>
      <c r="S1178" s="19"/>
      <c r="T1178" s="320">
        <v>0</v>
      </c>
    </row>
    <row r="1179" spans="1:20" s="1" customFormat="1" x14ac:dyDescent="0.25">
      <c r="A1179" s="383"/>
      <c r="B1179" s="328"/>
      <c r="C1179" s="7" t="s">
        <v>3704</v>
      </c>
      <c r="D1179" s="7"/>
      <c r="E1179" s="19"/>
      <c r="F1179" s="8">
        <v>10</v>
      </c>
      <c r="G1179" s="8">
        <v>15</v>
      </c>
      <c r="H1179" s="7">
        <v>20</v>
      </c>
      <c r="I1179" s="19"/>
      <c r="J1179" s="7">
        <v>30</v>
      </c>
      <c r="K1179" s="7">
        <v>40</v>
      </c>
      <c r="L1179" s="7">
        <v>50</v>
      </c>
      <c r="M1179" s="7">
        <v>60</v>
      </c>
      <c r="N1179" s="7"/>
      <c r="O1179" s="7">
        <v>80</v>
      </c>
      <c r="P1179" s="7">
        <v>90</v>
      </c>
      <c r="Q1179" s="7">
        <v>100</v>
      </c>
      <c r="R1179" s="19"/>
      <c r="S1179" s="19"/>
      <c r="T1179" s="320"/>
    </row>
    <row r="1180" spans="1:20" s="1" customFormat="1" ht="14" x14ac:dyDescent="0.25">
      <c r="A1180" s="383"/>
      <c r="B1180" s="328"/>
      <c r="C1180" s="7" t="s">
        <v>4120</v>
      </c>
      <c r="D1180" s="320" t="s">
        <v>4266</v>
      </c>
      <c r="E1180" s="320"/>
      <c r="F1180" s="320"/>
      <c r="G1180" s="320"/>
      <c r="H1180" s="320"/>
      <c r="I1180" s="320"/>
      <c r="J1180" s="320"/>
      <c r="K1180" s="320"/>
      <c r="L1180" s="320"/>
      <c r="M1180" s="320"/>
      <c r="N1180" s="320"/>
      <c r="O1180" s="320"/>
      <c r="P1180" s="320"/>
      <c r="Q1180" s="320"/>
      <c r="R1180" s="320"/>
      <c r="S1180" s="320"/>
      <c r="T1180" s="320"/>
    </row>
    <row r="1181" spans="1:20" s="1" customFormat="1" x14ac:dyDescent="0.25">
      <c r="A1181" s="383" t="s">
        <v>963</v>
      </c>
      <c r="B1181" s="328" t="s">
        <v>947</v>
      </c>
      <c r="C1181" s="7" t="s">
        <v>3702</v>
      </c>
      <c r="D1181" s="7"/>
      <c r="E1181" s="8">
        <v>5</v>
      </c>
      <c r="F1181" s="8">
        <v>10</v>
      </c>
      <c r="G1181" s="8">
        <v>15</v>
      </c>
      <c r="H1181" s="8">
        <v>20</v>
      </c>
      <c r="I1181" s="7"/>
      <c r="J1181" s="7"/>
      <c r="K1181" s="7"/>
      <c r="L1181" s="19"/>
      <c r="M1181" s="19"/>
      <c r="N1181" s="19"/>
      <c r="O1181" s="19"/>
      <c r="P1181" s="19"/>
      <c r="Q1181" s="19"/>
      <c r="R1181" s="19"/>
      <c r="S1181" s="19"/>
      <c r="T1181" s="320">
        <v>0</v>
      </c>
    </row>
    <row r="1182" spans="1:20" s="1" customFormat="1" x14ac:dyDescent="0.25">
      <c r="A1182" s="383"/>
      <c r="B1182" s="328"/>
      <c r="C1182" s="7" t="s">
        <v>3704</v>
      </c>
      <c r="D1182" s="7"/>
      <c r="E1182" s="19"/>
      <c r="F1182" s="8">
        <v>10</v>
      </c>
      <c r="G1182" s="8">
        <v>15</v>
      </c>
      <c r="H1182" s="7">
        <v>20</v>
      </c>
      <c r="I1182" s="19"/>
      <c r="J1182" s="7">
        <v>30</v>
      </c>
      <c r="K1182" s="7">
        <v>40</v>
      </c>
      <c r="L1182" s="7">
        <v>50</v>
      </c>
      <c r="M1182" s="7">
        <v>60</v>
      </c>
      <c r="N1182" s="7"/>
      <c r="O1182" s="7">
        <v>80</v>
      </c>
      <c r="P1182" s="7">
        <v>90</v>
      </c>
      <c r="Q1182" s="7">
        <v>100</v>
      </c>
      <c r="R1182" s="19"/>
      <c r="S1182" s="19"/>
      <c r="T1182" s="320"/>
    </row>
    <row r="1183" spans="1:20" s="1" customFormat="1" ht="14" x14ac:dyDescent="0.25">
      <c r="A1183" s="383"/>
      <c r="B1183" s="328"/>
      <c r="C1183" s="7" t="s">
        <v>4120</v>
      </c>
      <c r="D1183" s="320" t="s">
        <v>4267</v>
      </c>
      <c r="E1183" s="320"/>
      <c r="F1183" s="320"/>
      <c r="G1183" s="320"/>
      <c r="H1183" s="320"/>
      <c r="I1183" s="320"/>
      <c r="J1183" s="320"/>
      <c r="K1183" s="320"/>
      <c r="L1183" s="320"/>
      <c r="M1183" s="320"/>
      <c r="N1183" s="320"/>
      <c r="O1183" s="320"/>
      <c r="P1183" s="320"/>
      <c r="Q1183" s="320"/>
      <c r="R1183" s="320"/>
      <c r="S1183" s="320"/>
      <c r="T1183" s="320"/>
    </row>
    <row r="1184" spans="1:20" s="1" customFormat="1" x14ac:dyDescent="0.25">
      <c r="A1184" s="383" t="s">
        <v>965</v>
      </c>
      <c r="B1184" s="328" t="s">
        <v>947</v>
      </c>
      <c r="C1184" s="7" t="s">
        <v>3702</v>
      </c>
      <c r="D1184" s="7"/>
      <c r="E1184" s="8">
        <v>5</v>
      </c>
      <c r="F1184" s="8">
        <v>10</v>
      </c>
      <c r="G1184" s="8">
        <v>15</v>
      </c>
      <c r="H1184" s="8">
        <v>20</v>
      </c>
      <c r="I1184" s="7"/>
      <c r="J1184" s="7"/>
      <c r="K1184" s="7"/>
      <c r="L1184" s="19"/>
      <c r="M1184" s="19"/>
      <c r="N1184" s="19"/>
      <c r="O1184" s="19"/>
      <c r="P1184" s="19"/>
      <c r="Q1184" s="19"/>
      <c r="R1184" s="19"/>
      <c r="S1184" s="19"/>
      <c r="T1184" s="320">
        <v>0</v>
      </c>
    </row>
    <row r="1185" spans="1:20" s="1" customFormat="1" x14ac:dyDescent="0.25">
      <c r="A1185" s="383"/>
      <c r="B1185" s="328"/>
      <c r="C1185" s="7" t="s">
        <v>3704</v>
      </c>
      <c r="D1185" s="7"/>
      <c r="E1185" s="19"/>
      <c r="F1185" s="8">
        <v>10</v>
      </c>
      <c r="G1185" s="8">
        <v>15</v>
      </c>
      <c r="H1185" s="7">
        <v>20</v>
      </c>
      <c r="I1185" s="19"/>
      <c r="J1185" s="7">
        <v>30</v>
      </c>
      <c r="K1185" s="7">
        <v>40</v>
      </c>
      <c r="L1185" s="7">
        <v>50</v>
      </c>
      <c r="M1185" s="7">
        <v>60</v>
      </c>
      <c r="N1185" s="7"/>
      <c r="O1185" s="7">
        <v>80</v>
      </c>
      <c r="P1185" s="7">
        <v>90</v>
      </c>
      <c r="Q1185" s="7">
        <v>100</v>
      </c>
      <c r="R1185" s="19"/>
      <c r="S1185" s="19"/>
      <c r="T1185" s="320"/>
    </row>
    <row r="1186" spans="1:20" s="1" customFormat="1" ht="14" x14ac:dyDescent="0.25">
      <c r="A1186" s="383"/>
      <c r="B1186" s="328"/>
      <c r="C1186" s="7" t="s">
        <v>4120</v>
      </c>
      <c r="D1186" s="320" t="s">
        <v>4268</v>
      </c>
      <c r="E1186" s="320"/>
      <c r="F1186" s="320"/>
      <c r="G1186" s="320"/>
      <c r="H1186" s="320"/>
      <c r="I1186" s="320"/>
      <c r="J1186" s="320"/>
      <c r="K1186" s="320"/>
      <c r="L1186" s="320"/>
      <c r="M1186" s="320"/>
      <c r="N1186" s="320"/>
      <c r="O1186" s="320"/>
      <c r="P1186" s="320"/>
      <c r="Q1186" s="320"/>
      <c r="R1186" s="320"/>
      <c r="S1186" s="320"/>
      <c r="T1186" s="320"/>
    </row>
    <row r="1187" spans="1:20" s="1" customFormat="1" x14ac:dyDescent="0.25">
      <c r="A1187" s="383" t="s">
        <v>967</v>
      </c>
      <c r="B1187" s="328" t="s">
        <v>947</v>
      </c>
      <c r="C1187" s="7" t="s">
        <v>3702</v>
      </c>
      <c r="D1187" s="7"/>
      <c r="E1187" s="8">
        <v>5</v>
      </c>
      <c r="F1187" s="8">
        <v>10</v>
      </c>
      <c r="G1187" s="8">
        <v>15</v>
      </c>
      <c r="H1187" s="8">
        <v>20</v>
      </c>
      <c r="I1187" s="7"/>
      <c r="J1187" s="7"/>
      <c r="K1187" s="7"/>
      <c r="L1187" s="19"/>
      <c r="M1187" s="19"/>
      <c r="N1187" s="19"/>
      <c r="O1187" s="19"/>
      <c r="P1187" s="19"/>
      <c r="Q1187" s="19"/>
      <c r="R1187" s="19"/>
      <c r="S1187" s="19"/>
      <c r="T1187" s="320">
        <v>0</v>
      </c>
    </row>
    <row r="1188" spans="1:20" s="1" customFormat="1" x14ac:dyDescent="0.25">
      <c r="A1188" s="383"/>
      <c r="B1188" s="328"/>
      <c r="C1188" s="7" t="s">
        <v>3704</v>
      </c>
      <c r="D1188" s="7"/>
      <c r="E1188" s="19"/>
      <c r="F1188" s="8">
        <v>10</v>
      </c>
      <c r="G1188" s="8">
        <v>15</v>
      </c>
      <c r="H1188" s="7">
        <v>20</v>
      </c>
      <c r="I1188" s="19"/>
      <c r="J1188" s="7">
        <v>30</v>
      </c>
      <c r="K1188" s="7">
        <v>40</v>
      </c>
      <c r="L1188" s="7">
        <v>50</v>
      </c>
      <c r="M1188" s="7">
        <v>60</v>
      </c>
      <c r="N1188" s="7"/>
      <c r="O1188" s="7">
        <v>80</v>
      </c>
      <c r="P1188" s="7">
        <v>90</v>
      </c>
      <c r="Q1188" s="7">
        <v>100</v>
      </c>
      <c r="R1188" s="19"/>
      <c r="S1188" s="19"/>
      <c r="T1188" s="320"/>
    </row>
    <row r="1189" spans="1:20" s="1" customFormat="1" ht="14" x14ac:dyDescent="0.25">
      <c r="A1189" s="383"/>
      <c r="B1189" s="328"/>
      <c r="C1189" s="7" t="s">
        <v>4120</v>
      </c>
      <c r="D1189" s="320" t="s">
        <v>4269</v>
      </c>
      <c r="E1189" s="320"/>
      <c r="F1189" s="320"/>
      <c r="G1189" s="320"/>
      <c r="H1189" s="320"/>
      <c r="I1189" s="320"/>
      <c r="J1189" s="320"/>
      <c r="K1189" s="320"/>
      <c r="L1189" s="320"/>
      <c r="M1189" s="320"/>
      <c r="N1189" s="320"/>
      <c r="O1189" s="320"/>
      <c r="P1189" s="320"/>
      <c r="Q1189" s="320"/>
      <c r="R1189" s="320"/>
      <c r="S1189" s="320"/>
      <c r="T1189" s="320"/>
    </row>
    <row r="1190" spans="1:20" s="1" customFormat="1" x14ac:dyDescent="0.25">
      <c r="A1190" s="383" t="s">
        <v>969</v>
      </c>
      <c r="B1190" s="328" t="s">
        <v>947</v>
      </c>
      <c r="C1190" s="7" t="s">
        <v>3702</v>
      </c>
      <c r="D1190" s="7"/>
      <c r="E1190" s="8">
        <v>5</v>
      </c>
      <c r="F1190" s="8">
        <v>10</v>
      </c>
      <c r="G1190" s="8">
        <v>15</v>
      </c>
      <c r="H1190" s="8">
        <v>20</v>
      </c>
      <c r="I1190" s="7"/>
      <c r="J1190" s="7"/>
      <c r="K1190" s="7"/>
      <c r="L1190" s="19"/>
      <c r="M1190" s="19"/>
      <c r="N1190" s="19"/>
      <c r="O1190" s="19"/>
      <c r="P1190" s="19"/>
      <c r="Q1190" s="19"/>
      <c r="R1190" s="19"/>
      <c r="S1190" s="19"/>
      <c r="T1190" s="320">
        <v>0</v>
      </c>
    </row>
    <row r="1191" spans="1:20" s="1" customFormat="1" x14ac:dyDescent="0.25">
      <c r="A1191" s="383"/>
      <c r="B1191" s="328"/>
      <c r="C1191" s="7" t="s">
        <v>3704</v>
      </c>
      <c r="D1191" s="7"/>
      <c r="E1191" s="19"/>
      <c r="F1191" s="8">
        <v>10</v>
      </c>
      <c r="G1191" s="8">
        <v>15</v>
      </c>
      <c r="H1191" s="7">
        <v>20</v>
      </c>
      <c r="I1191" s="19"/>
      <c r="J1191" s="7">
        <v>30</v>
      </c>
      <c r="K1191" s="7">
        <v>40</v>
      </c>
      <c r="L1191" s="7">
        <v>50</v>
      </c>
      <c r="M1191" s="7">
        <v>60</v>
      </c>
      <c r="N1191" s="7"/>
      <c r="O1191" s="7">
        <v>80</v>
      </c>
      <c r="P1191" s="7">
        <v>90</v>
      </c>
      <c r="Q1191" s="7">
        <v>100</v>
      </c>
      <c r="R1191" s="19"/>
      <c r="S1191" s="19"/>
      <c r="T1191" s="320"/>
    </row>
    <row r="1192" spans="1:20" s="1" customFormat="1" ht="14" x14ac:dyDescent="0.25">
      <c r="A1192" s="383"/>
      <c r="B1192" s="328"/>
      <c r="C1192" s="7" t="s">
        <v>4120</v>
      </c>
      <c r="D1192" s="320" t="s">
        <v>4270</v>
      </c>
      <c r="E1192" s="320"/>
      <c r="F1192" s="320"/>
      <c r="G1192" s="320"/>
      <c r="H1192" s="320"/>
      <c r="I1192" s="320"/>
      <c r="J1192" s="320"/>
      <c r="K1192" s="320"/>
      <c r="L1192" s="320"/>
      <c r="M1192" s="320"/>
      <c r="N1192" s="320"/>
      <c r="O1192" s="320"/>
      <c r="P1192" s="320"/>
      <c r="Q1192" s="320"/>
      <c r="R1192" s="320"/>
      <c r="S1192" s="320"/>
      <c r="T1192" s="320"/>
    </row>
    <row r="1193" spans="1:20" s="1" customFormat="1" x14ac:dyDescent="0.25">
      <c r="A1193" s="383" t="s">
        <v>971</v>
      </c>
      <c r="B1193" s="328" t="s">
        <v>947</v>
      </c>
      <c r="C1193" s="7" t="s">
        <v>3702</v>
      </c>
      <c r="D1193" s="7"/>
      <c r="E1193" s="8">
        <v>5</v>
      </c>
      <c r="F1193" s="8">
        <v>10</v>
      </c>
      <c r="G1193" s="8">
        <v>15</v>
      </c>
      <c r="H1193" s="8">
        <v>20</v>
      </c>
      <c r="I1193" s="7"/>
      <c r="J1193" s="7"/>
      <c r="K1193" s="7"/>
      <c r="L1193" s="19"/>
      <c r="M1193" s="19"/>
      <c r="N1193" s="19"/>
      <c r="O1193" s="19"/>
      <c r="P1193" s="19"/>
      <c r="Q1193" s="19"/>
      <c r="R1193" s="19"/>
      <c r="S1193" s="19"/>
      <c r="T1193" s="320">
        <v>0</v>
      </c>
    </row>
    <row r="1194" spans="1:20" s="1" customFormat="1" x14ac:dyDescent="0.25">
      <c r="A1194" s="383"/>
      <c r="B1194" s="328"/>
      <c r="C1194" s="7" t="s">
        <v>3704</v>
      </c>
      <c r="D1194" s="7"/>
      <c r="E1194" s="19"/>
      <c r="F1194" s="8">
        <v>10</v>
      </c>
      <c r="G1194" s="8">
        <v>15</v>
      </c>
      <c r="H1194" s="7">
        <v>20</v>
      </c>
      <c r="I1194" s="19"/>
      <c r="J1194" s="7">
        <v>30</v>
      </c>
      <c r="K1194" s="7">
        <v>40</v>
      </c>
      <c r="L1194" s="7">
        <v>50</v>
      </c>
      <c r="M1194" s="7">
        <v>60</v>
      </c>
      <c r="N1194" s="7"/>
      <c r="O1194" s="7">
        <v>80</v>
      </c>
      <c r="P1194" s="7">
        <v>90</v>
      </c>
      <c r="Q1194" s="7">
        <v>100</v>
      </c>
      <c r="R1194" s="19"/>
      <c r="S1194" s="19"/>
      <c r="T1194" s="320"/>
    </row>
    <row r="1195" spans="1:20" s="1" customFormat="1" ht="14" x14ac:dyDescent="0.25">
      <c r="A1195" s="383"/>
      <c r="B1195" s="328"/>
      <c r="C1195" s="7" t="s">
        <v>4120</v>
      </c>
      <c r="D1195" s="320" t="s">
        <v>4271</v>
      </c>
      <c r="E1195" s="320"/>
      <c r="F1195" s="320"/>
      <c r="G1195" s="320"/>
      <c r="H1195" s="320"/>
      <c r="I1195" s="320"/>
      <c r="J1195" s="320"/>
      <c r="K1195" s="320"/>
      <c r="L1195" s="320"/>
      <c r="M1195" s="320"/>
      <c r="N1195" s="320"/>
      <c r="O1195" s="320"/>
      <c r="P1195" s="320"/>
      <c r="Q1195" s="320"/>
      <c r="R1195" s="320"/>
      <c r="S1195" s="320"/>
      <c r="T1195" s="320"/>
    </row>
    <row r="1196" spans="1:20" s="1" customFormat="1" x14ac:dyDescent="0.25">
      <c r="A1196" s="383" t="s">
        <v>973</v>
      </c>
      <c r="B1196" s="328" t="s">
        <v>920</v>
      </c>
      <c r="C1196" s="7" t="s">
        <v>3701</v>
      </c>
      <c r="D1196" s="7"/>
      <c r="E1196" s="8">
        <v>5</v>
      </c>
      <c r="F1196" s="8">
        <v>10</v>
      </c>
      <c r="G1196" s="8">
        <v>15</v>
      </c>
      <c r="H1196" s="8">
        <v>20</v>
      </c>
      <c r="I1196" s="7">
        <v>25</v>
      </c>
      <c r="J1196" s="7">
        <v>30</v>
      </c>
      <c r="K1196" s="7">
        <v>40</v>
      </c>
      <c r="L1196" s="19"/>
      <c r="M1196" s="19"/>
      <c r="N1196" s="19"/>
      <c r="O1196" s="19"/>
      <c r="P1196" s="19"/>
      <c r="Q1196" s="19"/>
      <c r="R1196" s="19"/>
      <c r="S1196" s="19"/>
      <c r="T1196" s="320">
        <v>0</v>
      </c>
    </row>
    <row r="1197" spans="1:20" s="1" customFormat="1" ht="14" x14ac:dyDescent="0.25">
      <c r="A1197" s="383"/>
      <c r="B1197" s="328"/>
      <c r="C1197" s="7" t="s">
        <v>3704</v>
      </c>
      <c r="D1197" s="320" t="s">
        <v>4272</v>
      </c>
      <c r="E1197" s="320"/>
      <c r="F1197" s="320"/>
      <c r="G1197" s="320"/>
      <c r="H1197" s="320"/>
      <c r="I1197" s="320"/>
      <c r="J1197" s="320"/>
      <c r="K1197" s="320"/>
      <c r="L1197" s="320"/>
      <c r="M1197" s="320"/>
      <c r="N1197" s="320"/>
      <c r="O1197" s="320"/>
      <c r="P1197" s="320"/>
      <c r="Q1197" s="320"/>
      <c r="R1197" s="320"/>
      <c r="S1197" s="320"/>
      <c r="T1197" s="320"/>
    </row>
    <row r="1198" spans="1:20" s="1" customFormat="1" x14ac:dyDescent="0.25">
      <c r="A1198" s="383"/>
      <c r="B1198" s="328"/>
      <c r="C1198" s="7" t="s">
        <v>4120</v>
      </c>
      <c r="D1198" s="19"/>
      <c r="E1198" s="19"/>
      <c r="F1198" s="19"/>
      <c r="G1198" s="19"/>
      <c r="H1198" s="19"/>
      <c r="I1198" s="19"/>
      <c r="J1198" s="19"/>
      <c r="K1198" s="7"/>
      <c r="L1198" s="7">
        <v>50</v>
      </c>
      <c r="M1198" s="7"/>
      <c r="N1198" s="7"/>
      <c r="O1198" s="7"/>
      <c r="P1198" s="7"/>
      <c r="Q1198" s="7">
        <v>100</v>
      </c>
      <c r="R1198" s="7">
        <v>200</v>
      </c>
      <c r="S1198" s="7">
        <v>400</v>
      </c>
      <c r="T1198" s="320"/>
    </row>
    <row r="1199" spans="1:20" s="1" customFormat="1" x14ac:dyDescent="0.25">
      <c r="A1199" s="383" t="s">
        <v>974</v>
      </c>
      <c r="B1199" s="328" t="s">
        <v>920</v>
      </c>
      <c r="C1199" s="7" t="s">
        <v>3701</v>
      </c>
      <c r="D1199" s="7"/>
      <c r="E1199" s="8">
        <v>5</v>
      </c>
      <c r="F1199" s="8">
        <v>10</v>
      </c>
      <c r="G1199" s="8">
        <v>15</v>
      </c>
      <c r="H1199" s="8">
        <v>20</v>
      </c>
      <c r="I1199" s="7">
        <v>25</v>
      </c>
      <c r="J1199" s="7">
        <v>30</v>
      </c>
      <c r="K1199" s="7">
        <v>40</v>
      </c>
      <c r="L1199" s="19"/>
      <c r="M1199" s="19"/>
      <c r="N1199" s="19"/>
      <c r="O1199" s="19"/>
      <c r="P1199" s="19"/>
      <c r="Q1199" s="19"/>
      <c r="R1199" s="19"/>
      <c r="S1199" s="19"/>
      <c r="T1199" s="320">
        <v>0</v>
      </c>
    </row>
    <row r="1200" spans="1:20" s="1" customFormat="1" x14ac:dyDescent="0.25">
      <c r="A1200" s="383"/>
      <c r="B1200" s="328"/>
      <c r="C1200" s="7" t="s">
        <v>3704</v>
      </c>
      <c r="D1200" s="320" t="s">
        <v>4272</v>
      </c>
      <c r="E1200" s="320"/>
      <c r="F1200" s="320"/>
      <c r="G1200" s="320"/>
      <c r="H1200" s="320"/>
      <c r="I1200" s="320"/>
      <c r="J1200" s="320"/>
      <c r="K1200" s="320"/>
      <c r="L1200" s="320"/>
      <c r="M1200" s="320"/>
      <c r="N1200" s="320"/>
      <c r="O1200" s="320"/>
      <c r="P1200" s="320"/>
      <c r="Q1200" s="320"/>
      <c r="R1200" s="19"/>
      <c r="S1200" s="19"/>
      <c r="T1200" s="320"/>
    </row>
    <row r="1201" spans="1:20" s="1" customFormat="1" ht="14" x14ac:dyDescent="0.25">
      <c r="A1201" s="383"/>
      <c r="B1201" s="328"/>
      <c r="C1201" s="7" t="s">
        <v>4120</v>
      </c>
      <c r="D1201" s="320" t="s">
        <v>4260</v>
      </c>
      <c r="E1201" s="320"/>
      <c r="F1201" s="320"/>
      <c r="G1201" s="320"/>
      <c r="H1201" s="320"/>
      <c r="I1201" s="320"/>
      <c r="J1201" s="320"/>
      <c r="K1201" s="320"/>
      <c r="L1201" s="320"/>
      <c r="M1201" s="320"/>
      <c r="N1201" s="320"/>
      <c r="O1201" s="320"/>
      <c r="P1201" s="320"/>
      <c r="Q1201" s="320"/>
      <c r="R1201" s="320"/>
      <c r="S1201" s="320"/>
      <c r="T1201" s="320"/>
    </row>
    <row r="1202" spans="1:20" s="1" customFormat="1" x14ac:dyDescent="0.25">
      <c r="A1202" s="383" t="s">
        <v>975</v>
      </c>
      <c r="B1202" s="328" t="s">
        <v>920</v>
      </c>
      <c r="C1202" s="7" t="s">
        <v>3701</v>
      </c>
      <c r="D1202" s="7"/>
      <c r="E1202" s="8">
        <v>5</v>
      </c>
      <c r="F1202" s="8">
        <v>10</v>
      </c>
      <c r="G1202" s="8">
        <v>15</v>
      </c>
      <c r="H1202" s="8">
        <v>20</v>
      </c>
      <c r="I1202" s="7">
        <v>25</v>
      </c>
      <c r="J1202" s="7">
        <v>30</v>
      </c>
      <c r="K1202" s="7">
        <v>40</v>
      </c>
      <c r="L1202" s="19"/>
      <c r="M1202" s="19"/>
      <c r="N1202" s="19"/>
      <c r="O1202" s="19"/>
      <c r="P1202" s="19"/>
      <c r="Q1202" s="19"/>
      <c r="R1202" s="19"/>
      <c r="S1202" s="19"/>
      <c r="T1202" s="320">
        <v>0</v>
      </c>
    </row>
    <row r="1203" spans="1:20" s="1" customFormat="1" ht="14" x14ac:dyDescent="0.25">
      <c r="A1203" s="383"/>
      <c r="B1203" s="328"/>
      <c r="C1203" s="7" t="s">
        <v>3704</v>
      </c>
      <c r="D1203" s="320" t="s">
        <v>4272</v>
      </c>
      <c r="E1203" s="320"/>
      <c r="F1203" s="320"/>
      <c r="G1203" s="320"/>
      <c r="H1203" s="320"/>
      <c r="I1203" s="320"/>
      <c r="J1203" s="320"/>
      <c r="K1203" s="320"/>
      <c r="L1203" s="320"/>
      <c r="M1203" s="320"/>
      <c r="N1203" s="320"/>
      <c r="O1203" s="320"/>
      <c r="P1203" s="320"/>
      <c r="Q1203" s="320"/>
      <c r="R1203" s="320"/>
      <c r="S1203" s="320"/>
      <c r="T1203" s="320"/>
    </row>
    <row r="1204" spans="1:20" s="1" customFormat="1" ht="14" x14ac:dyDescent="0.25">
      <c r="A1204" s="383"/>
      <c r="B1204" s="328"/>
      <c r="C1204" s="7" t="s">
        <v>4120</v>
      </c>
      <c r="D1204" s="320" t="s">
        <v>4261</v>
      </c>
      <c r="E1204" s="320"/>
      <c r="F1204" s="320"/>
      <c r="G1204" s="320"/>
      <c r="H1204" s="320"/>
      <c r="I1204" s="320"/>
      <c r="J1204" s="320"/>
      <c r="K1204" s="320"/>
      <c r="L1204" s="320"/>
      <c r="M1204" s="320"/>
      <c r="N1204" s="320"/>
      <c r="O1204" s="320"/>
      <c r="P1204" s="320"/>
      <c r="Q1204" s="320"/>
      <c r="R1204" s="320"/>
      <c r="S1204" s="320"/>
      <c r="T1204" s="320"/>
    </row>
    <row r="1205" spans="1:20" s="1" customFormat="1" x14ac:dyDescent="0.25">
      <c r="A1205" s="383" t="s">
        <v>976</v>
      </c>
      <c r="B1205" s="328" t="s">
        <v>920</v>
      </c>
      <c r="C1205" s="7" t="s">
        <v>3701</v>
      </c>
      <c r="D1205" s="7"/>
      <c r="E1205" s="8">
        <v>5</v>
      </c>
      <c r="F1205" s="8">
        <v>10</v>
      </c>
      <c r="G1205" s="8">
        <v>15</v>
      </c>
      <c r="H1205" s="8">
        <v>20</v>
      </c>
      <c r="I1205" s="7">
        <v>25</v>
      </c>
      <c r="J1205" s="7">
        <v>30</v>
      </c>
      <c r="K1205" s="7">
        <v>40</v>
      </c>
      <c r="L1205" s="19"/>
      <c r="M1205" s="19"/>
      <c r="N1205" s="19"/>
      <c r="O1205" s="19"/>
      <c r="P1205" s="19"/>
      <c r="Q1205" s="19"/>
      <c r="R1205" s="19"/>
      <c r="S1205" s="19"/>
      <c r="T1205" s="320">
        <v>0</v>
      </c>
    </row>
    <row r="1206" spans="1:20" s="1" customFormat="1" ht="14" x14ac:dyDescent="0.25">
      <c r="A1206" s="383"/>
      <c r="B1206" s="328"/>
      <c r="C1206" s="7" t="s">
        <v>3704</v>
      </c>
      <c r="D1206" s="320" t="s">
        <v>4272</v>
      </c>
      <c r="E1206" s="320"/>
      <c r="F1206" s="320"/>
      <c r="G1206" s="320"/>
      <c r="H1206" s="320"/>
      <c r="I1206" s="320"/>
      <c r="J1206" s="320"/>
      <c r="K1206" s="320"/>
      <c r="L1206" s="320"/>
      <c r="M1206" s="320"/>
      <c r="N1206" s="320"/>
      <c r="O1206" s="320"/>
      <c r="P1206" s="320"/>
      <c r="Q1206" s="320"/>
      <c r="R1206" s="320"/>
      <c r="S1206" s="320"/>
      <c r="T1206" s="320"/>
    </row>
    <row r="1207" spans="1:20" s="1" customFormat="1" ht="14" x14ac:dyDescent="0.25">
      <c r="A1207" s="383"/>
      <c r="B1207" s="328"/>
      <c r="C1207" s="7" t="s">
        <v>4120</v>
      </c>
      <c r="D1207" s="320" t="s">
        <v>4262</v>
      </c>
      <c r="E1207" s="320"/>
      <c r="F1207" s="320"/>
      <c r="G1207" s="320"/>
      <c r="H1207" s="320"/>
      <c r="I1207" s="320"/>
      <c r="J1207" s="320"/>
      <c r="K1207" s="320"/>
      <c r="L1207" s="320"/>
      <c r="M1207" s="320"/>
      <c r="N1207" s="320"/>
      <c r="O1207" s="320"/>
      <c r="P1207" s="320"/>
      <c r="Q1207" s="320"/>
      <c r="R1207" s="320"/>
      <c r="S1207" s="320"/>
      <c r="T1207" s="320"/>
    </row>
    <row r="1208" spans="1:20" s="1" customFormat="1" x14ac:dyDescent="0.25">
      <c r="A1208" s="383" t="s">
        <v>977</v>
      </c>
      <c r="B1208" s="328" t="s">
        <v>920</v>
      </c>
      <c r="C1208" s="7" t="s">
        <v>3701</v>
      </c>
      <c r="D1208" s="7"/>
      <c r="E1208" s="8">
        <v>5</v>
      </c>
      <c r="F1208" s="8">
        <v>10</v>
      </c>
      <c r="G1208" s="8">
        <v>15</v>
      </c>
      <c r="H1208" s="8">
        <v>20</v>
      </c>
      <c r="I1208" s="7">
        <v>25</v>
      </c>
      <c r="J1208" s="7">
        <v>30</v>
      </c>
      <c r="K1208" s="7">
        <v>40</v>
      </c>
      <c r="L1208" s="19"/>
      <c r="M1208" s="19"/>
      <c r="N1208" s="19"/>
      <c r="O1208" s="19"/>
      <c r="P1208" s="19"/>
      <c r="Q1208" s="19"/>
      <c r="R1208" s="19"/>
      <c r="S1208" s="19"/>
      <c r="T1208" s="320">
        <v>0</v>
      </c>
    </row>
    <row r="1209" spans="1:20" s="1" customFormat="1" ht="14" x14ac:dyDescent="0.25">
      <c r="A1209" s="383"/>
      <c r="B1209" s="328"/>
      <c r="C1209" s="7" t="s">
        <v>3704</v>
      </c>
      <c r="D1209" s="320" t="s">
        <v>4272</v>
      </c>
      <c r="E1209" s="320"/>
      <c r="F1209" s="320"/>
      <c r="G1209" s="320"/>
      <c r="H1209" s="320"/>
      <c r="I1209" s="320"/>
      <c r="J1209" s="320"/>
      <c r="K1209" s="320"/>
      <c r="L1209" s="320"/>
      <c r="M1209" s="320"/>
      <c r="N1209" s="320"/>
      <c r="O1209" s="320"/>
      <c r="P1209" s="320"/>
      <c r="Q1209" s="320"/>
      <c r="R1209" s="320"/>
      <c r="S1209" s="320"/>
      <c r="T1209" s="320"/>
    </row>
    <row r="1210" spans="1:20" s="1" customFormat="1" ht="14" x14ac:dyDescent="0.25">
      <c r="A1210" s="383"/>
      <c r="B1210" s="328"/>
      <c r="C1210" s="7" t="s">
        <v>4120</v>
      </c>
      <c r="D1210" s="320" t="s">
        <v>4263</v>
      </c>
      <c r="E1210" s="320"/>
      <c r="F1210" s="320"/>
      <c r="G1210" s="320"/>
      <c r="H1210" s="320"/>
      <c r="I1210" s="320"/>
      <c r="J1210" s="320"/>
      <c r="K1210" s="320"/>
      <c r="L1210" s="320"/>
      <c r="M1210" s="320"/>
      <c r="N1210" s="320"/>
      <c r="O1210" s="320"/>
      <c r="P1210" s="320"/>
      <c r="Q1210" s="320"/>
      <c r="R1210" s="320"/>
      <c r="S1210" s="320"/>
      <c r="T1210" s="320"/>
    </row>
    <row r="1211" spans="1:20" s="1" customFormat="1" x14ac:dyDescent="0.25">
      <c r="A1211" s="383" t="s">
        <v>978</v>
      </c>
      <c r="B1211" s="328" t="s">
        <v>920</v>
      </c>
      <c r="C1211" s="7" t="s">
        <v>3701</v>
      </c>
      <c r="D1211" s="7"/>
      <c r="E1211" s="8">
        <v>5</v>
      </c>
      <c r="F1211" s="8">
        <v>10</v>
      </c>
      <c r="G1211" s="8">
        <v>15</v>
      </c>
      <c r="H1211" s="8">
        <v>20</v>
      </c>
      <c r="I1211" s="7">
        <v>25</v>
      </c>
      <c r="J1211" s="7">
        <v>30</v>
      </c>
      <c r="K1211" s="7">
        <v>40</v>
      </c>
      <c r="L1211" s="19"/>
      <c r="M1211" s="19"/>
      <c r="N1211" s="19"/>
      <c r="O1211" s="19"/>
      <c r="P1211" s="19"/>
      <c r="Q1211" s="19"/>
      <c r="R1211" s="19"/>
      <c r="S1211" s="19"/>
      <c r="T1211" s="320">
        <v>0</v>
      </c>
    </row>
    <row r="1212" spans="1:20" s="1" customFormat="1" ht="14" x14ac:dyDescent="0.25">
      <c r="A1212" s="383"/>
      <c r="B1212" s="328"/>
      <c r="C1212" s="7" t="s">
        <v>3704</v>
      </c>
      <c r="D1212" s="320" t="s">
        <v>4272</v>
      </c>
      <c r="E1212" s="320"/>
      <c r="F1212" s="320"/>
      <c r="G1212" s="320"/>
      <c r="H1212" s="320"/>
      <c r="I1212" s="320"/>
      <c r="J1212" s="320"/>
      <c r="K1212" s="320"/>
      <c r="L1212" s="320"/>
      <c r="M1212" s="320"/>
      <c r="N1212" s="320"/>
      <c r="O1212" s="320"/>
      <c r="P1212" s="320"/>
      <c r="Q1212" s="320"/>
      <c r="R1212" s="320"/>
      <c r="S1212" s="320"/>
      <c r="T1212" s="320"/>
    </row>
    <row r="1213" spans="1:20" s="1" customFormat="1" ht="14" x14ac:dyDescent="0.25">
      <c r="A1213" s="383"/>
      <c r="B1213" s="328"/>
      <c r="C1213" s="7" t="s">
        <v>4120</v>
      </c>
      <c r="D1213" s="320" t="s">
        <v>4264</v>
      </c>
      <c r="E1213" s="320"/>
      <c r="F1213" s="320"/>
      <c r="G1213" s="320"/>
      <c r="H1213" s="320"/>
      <c r="I1213" s="320"/>
      <c r="J1213" s="320"/>
      <c r="K1213" s="320"/>
      <c r="L1213" s="320"/>
      <c r="M1213" s="320"/>
      <c r="N1213" s="320"/>
      <c r="O1213" s="320"/>
      <c r="P1213" s="320"/>
      <c r="Q1213" s="320"/>
      <c r="R1213" s="320"/>
      <c r="S1213" s="320"/>
      <c r="T1213" s="320"/>
    </row>
    <row r="1214" spans="1:20" s="1" customFormat="1" x14ac:dyDescent="0.25">
      <c r="A1214" s="383" t="s">
        <v>979</v>
      </c>
      <c r="B1214" s="328" t="s">
        <v>920</v>
      </c>
      <c r="C1214" s="7" t="s">
        <v>3701</v>
      </c>
      <c r="D1214" s="7"/>
      <c r="E1214" s="8">
        <v>5</v>
      </c>
      <c r="F1214" s="8">
        <v>10</v>
      </c>
      <c r="G1214" s="8">
        <v>15</v>
      </c>
      <c r="H1214" s="8">
        <v>20</v>
      </c>
      <c r="I1214" s="7">
        <v>25</v>
      </c>
      <c r="J1214" s="7">
        <v>30</v>
      </c>
      <c r="K1214" s="7">
        <v>40</v>
      </c>
      <c r="L1214" s="19"/>
      <c r="M1214" s="19"/>
      <c r="N1214" s="19"/>
      <c r="O1214" s="19"/>
      <c r="P1214" s="19"/>
      <c r="Q1214" s="19"/>
      <c r="R1214" s="19"/>
      <c r="S1214" s="19"/>
      <c r="T1214" s="320">
        <v>0</v>
      </c>
    </row>
    <row r="1215" spans="1:20" s="1" customFormat="1" ht="14" x14ac:dyDescent="0.25">
      <c r="A1215" s="383"/>
      <c r="B1215" s="328"/>
      <c r="C1215" s="7" t="s">
        <v>3704</v>
      </c>
      <c r="D1215" s="320" t="s">
        <v>4272</v>
      </c>
      <c r="E1215" s="320"/>
      <c r="F1215" s="320"/>
      <c r="G1215" s="320"/>
      <c r="H1215" s="320"/>
      <c r="I1215" s="320"/>
      <c r="J1215" s="320"/>
      <c r="K1215" s="320"/>
      <c r="L1215" s="320"/>
      <c r="M1215" s="320"/>
      <c r="N1215" s="320"/>
      <c r="O1215" s="320"/>
      <c r="P1215" s="320"/>
      <c r="Q1215" s="320"/>
      <c r="R1215" s="320"/>
      <c r="S1215" s="320"/>
      <c r="T1215" s="320"/>
    </row>
    <row r="1216" spans="1:20" s="1" customFormat="1" ht="14" x14ac:dyDescent="0.25">
      <c r="A1216" s="383"/>
      <c r="B1216" s="328"/>
      <c r="C1216" s="7" t="s">
        <v>4120</v>
      </c>
      <c r="D1216" s="320" t="s">
        <v>4265</v>
      </c>
      <c r="E1216" s="320"/>
      <c r="F1216" s="320"/>
      <c r="G1216" s="320"/>
      <c r="H1216" s="320"/>
      <c r="I1216" s="320"/>
      <c r="J1216" s="320"/>
      <c r="K1216" s="320"/>
      <c r="L1216" s="320"/>
      <c r="M1216" s="320"/>
      <c r="N1216" s="320"/>
      <c r="O1216" s="320"/>
      <c r="P1216" s="320"/>
      <c r="Q1216" s="320"/>
      <c r="R1216" s="320"/>
      <c r="S1216" s="320"/>
      <c r="T1216" s="320"/>
    </row>
    <row r="1217" spans="1:20" s="1" customFormat="1" x14ac:dyDescent="0.25">
      <c r="A1217" s="383" t="s">
        <v>980</v>
      </c>
      <c r="B1217" s="328" t="s">
        <v>920</v>
      </c>
      <c r="C1217" s="7" t="s">
        <v>3701</v>
      </c>
      <c r="D1217" s="7"/>
      <c r="E1217" s="8">
        <v>5</v>
      </c>
      <c r="F1217" s="8">
        <v>10</v>
      </c>
      <c r="G1217" s="8">
        <v>15</v>
      </c>
      <c r="H1217" s="8">
        <v>20</v>
      </c>
      <c r="I1217" s="7">
        <v>25</v>
      </c>
      <c r="J1217" s="7">
        <v>30</v>
      </c>
      <c r="K1217" s="7">
        <v>40</v>
      </c>
      <c r="L1217" s="19"/>
      <c r="M1217" s="19"/>
      <c r="N1217" s="19"/>
      <c r="O1217" s="19"/>
      <c r="P1217" s="19"/>
      <c r="Q1217" s="19"/>
      <c r="R1217" s="19"/>
      <c r="S1217" s="19"/>
      <c r="T1217" s="320">
        <v>0</v>
      </c>
    </row>
    <row r="1218" spans="1:20" s="1" customFormat="1" ht="14" x14ac:dyDescent="0.25">
      <c r="A1218" s="383"/>
      <c r="B1218" s="328"/>
      <c r="C1218" s="7" t="s">
        <v>3704</v>
      </c>
      <c r="D1218" s="320" t="s">
        <v>4272</v>
      </c>
      <c r="E1218" s="320"/>
      <c r="F1218" s="320"/>
      <c r="G1218" s="320"/>
      <c r="H1218" s="320"/>
      <c r="I1218" s="320"/>
      <c r="J1218" s="320"/>
      <c r="K1218" s="320"/>
      <c r="L1218" s="320"/>
      <c r="M1218" s="320"/>
      <c r="N1218" s="320"/>
      <c r="O1218" s="320"/>
      <c r="P1218" s="320"/>
      <c r="Q1218" s="320"/>
      <c r="R1218" s="320"/>
      <c r="S1218" s="320"/>
      <c r="T1218" s="320"/>
    </row>
    <row r="1219" spans="1:20" s="1" customFormat="1" ht="14" x14ac:dyDescent="0.25">
      <c r="A1219" s="383"/>
      <c r="B1219" s="328"/>
      <c r="C1219" s="7" t="s">
        <v>4120</v>
      </c>
      <c r="D1219" s="320" t="s">
        <v>4266</v>
      </c>
      <c r="E1219" s="320"/>
      <c r="F1219" s="320"/>
      <c r="G1219" s="320"/>
      <c r="H1219" s="320"/>
      <c r="I1219" s="320"/>
      <c r="J1219" s="320"/>
      <c r="K1219" s="320"/>
      <c r="L1219" s="320"/>
      <c r="M1219" s="320"/>
      <c r="N1219" s="320"/>
      <c r="O1219" s="320"/>
      <c r="P1219" s="320"/>
      <c r="Q1219" s="320"/>
      <c r="R1219" s="320"/>
      <c r="S1219" s="320"/>
      <c r="T1219" s="320"/>
    </row>
    <row r="1220" spans="1:20" s="1" customFormat="1" x14ac:dyDescent="0.25">
      <c r="A1220" s="383" t="s">
        <v>981</v>
      </c>
      <c r="B1220" s="328" t="s">
        <v>920</v>
      </c>
      <c r="C1220" s="7" t="s">
        <v>3701</v>
      </c>
      <c r="D1220" s="7"/>
      <c r="E1220" s="8">
        <v>5</v>
      </c>
      <c r="F1220" s="8">
        <v>10</v>
      </c>
      <c r="G1220" s="8">
        <v>15</v>
      </c>
      <c r="H1220" s="8">
        <v>20</v>
      </c>
      <c r="I1220" s="7">
        <v>25</v>
      </c>
      <c r="J1220" s="7">
        <v>30</v>
      </c>
      <c r="K1220" s="7">
        <v>40</v>
      </c>
      <c r="L1220" s="19"/>
      <c r="M1220" s="19"/>
      <c r="N1220" s="19"/>
      <c r="O1220" s="19"/>
      <c r="P1220" s="19"/>
      <c r="Q1220" s="19"/>
      <c r="R1220" s="19"/>
      <c r="S1220" s="19"/>
      <c r="T1220" s="320">
        <v>0</v>
      </c>
    </row>
    <row r="1221" spans="1:20" s="1" customFormat="1" ht="14" x14ac:dyDescent="0.25">
      <c r="A1221" s="383"/>
      <c r="B1221" s="328"/>
      <c r="C1221" s="7" t="s">
        <v>3704</v>
      </c>
      <c r="D1221" s="320" t="s">
        <v>4272</v>
      </c>
      <c r="E1221" s="320"/>
      <c r="F1221" s="320"/>
      <c r="G1221" s="320"/>
      <c r="H1221" s="320"/>
      <c r="I1221" s="320"/>
      <c r="J1221" s="320"/>
      <c r="K1221" s="320"/>
      <c r="L1221" s="320"/>
      <c r="M1221" s="320"/>
      <c r="N1221" s="320"/>
      <c r="O1221" s="320"/>
      <c r="P1221" s="320"/>
      <c r="Q1221" s="320"/>
      <c r="R1221" s="320"/>
      <c r="S1221" s="320"/>
      <c r="T1221" s="320"/>
    </row>
    <row r="1222" spans="1:20" s="1" customFormat="1" ht="14" x14ac:dyDescent="0.25">
      <c r="A1222" s="383"/>
      <c r="B1222" s="328"/>
      <c r="C1222" s="7" t="s">
        <v>4120</v>
      </c>
      <c r="D1222" s="320" t="s">
        <v>4267</v>
      </c>
      <c r="E1222" s="320"/>
      <c r="F1222" s="320"/>
      <c r="G1222" s="320"/>
      <c r="H1222" s="320"/>
      <c r="I1222" s="320"/>
      <c r="J1222" s="320"/>
      <c r="K1222" s="320"/>
      <c r="L1222" s="320"/>
      <c r="M1222" s="320"/>
      <c r="N1222" s="320"/>
      <c r="O1222" s="320"/>
      <c r="P1222" s="320"/>
      <c r="Q1222" s="320"/>
      <c r="R1222" s="320"/>
      <c r="S1222" s="320"/>
      <c r="T1222" s="320"/>
    </row>
    <row r="1223" spans="1:20" s="1" customFormat="1" x14ac:dyDescent="0.25">
      <c r="A1223" s="383" t="s">
        <v>982</v>
      </c>
      <c r="B1223" s="328" t="s">
        <v>920</v>
      </c>
      <c r="C1223" s="7" t="s">
        <v>3701</v>
      </c>
      <c r="D1223" s="7"/>
      <c r="E1223" s="8">
        <v>5</v>
      </c>
      <c r="F1223" s="8">
        <v>10</v>
      </c>
      <c r="G1223" s="8">
        <v>15</v>
      </c>
      <c r="H1223" s="8">
        <v>20</v>
      </c>
      <c r="I1223" s="7">
        <v>25</v>
      </c>
      <c r="J1223" s="7">
        <v>30</v>
      </c>
      <c r="K1223" s="7">
        <v>40</v>
      </c>
      <c r="L1223" s="19"/>
      <c r="M1223" s="19"/>
      <c r="N1223" s="19"/>
      <c r="O1223" s="19"/>
      <c r="P1223" s="19"/>
      <c r="Q1223" s="19"/>
      <c r="R1223" s="19"/>
      <c r="S1223" s="19"/>
      <c r="T1223" s="320">
        <v>0</v>
      </c>
    </row>
    <row r="1224" spans="1:20" s="1" customFormat="1" ht="14" x14ac:dyDescent="0.25">
      <c r="A1224" s="383"/>
      <c r="B1224" s="328"/>
      <c r="C1224" s="7" t="s">
        <v>3704</v>
      </c>
      <c r="D1224" s="320" t="s">
        <v>4272</v>
      </c>
      <c r="E1224" s="320"/>
      <c r="F1224" s="320"/>
      <c r="G1224" s="320"/>
      <c r="H1224" s="320"/>
      <c r="I1224" s="320"/>
      <c r="J1224" s="320"/>
      <c r="K1224" s="320"/>
      <c r="L1224" s="320"/>
      <c r="M1224" s="320"/>
      <c r="N1224" s="320"/>
      <c r="O1224" s="320"/>
      <c r="P1224" s="320"/>
      <c r="Q1224" s="320"/>
      <c r="R1224" s="320"/>
      <c r="S1224" s="320"/>
      <c r="T1224" s="320"/>
    </row>
    <row r="1225" spans="1:20" s="1" customFormat="1" ht="14" x14ac:dyDescent="0.25">
      <c r="A1225" s="383"/>
      <c r="B1225" s="328"/>
      <c r="C1225" s="7" t="s">
        <v>4120</v>
      </c>
      <c r="D1225" s="320" t="s">
        <v>4268</v>
      </c>
      <c r="E1225" s="320"/>
      <c r="F1225" s="320"/>
      <c r="G1225" s="320"/>
      <c r="H1225" s="320"/>
      <c r="I1225" s="320"/>
      <c r="J1225" s="320"/>
      <c r="K1225" s="320"/>
      <c r="L1225" s="320"/>
      <c r="M1225" s="320"/>
      <c r="N1225" s="320"/>
      <c r="O1225" s="320"/>
      <c r="P1225" s="320"/>
      <c r="Q1225" s="320"/>
      <c r="R1225" s="320"/>
      <c r="S1225" s="320"/>
      <c r="T1225" s="320"/>
    </row>
    <row r="1226" spans="1:20" s="1" customFormat="1" x14ac:dyDescent="0.25">
      <c r="A1226" s="383" t="s">
        <v>983</v>
      </c>
      <c r="B1226" s="328" t="s">
        <v>920</v>
      </c>
      <c r="C1226" s="7" t="s">
        <v>3701</v>
      </c>
      <c r="D1226" s="7"/>
      <c r="E1226" s="8">
        <v>5</v>
      </c>
      <c r="F1226" s="8">
        <v>10</v>
      </c>
      <c r="G1226" s="8">
        <v>15</v>
      </c>
      <c r="H1226" s="8">
        <v>20</v>
      </c>
      <c r="I1226" s="7">
        <v>25</v>
      </c>
      <c r="J1226" s="7">
        <v>30</v>
      </c>
      <c r="K1226" s="7">
        <v>40</v>
      </c>
      <c r="L1226" s="19"/>
      <c r="M1226" s="19"/>
      <c r="N1226" s="19"/>
      <c r="O1226" s="19"/>
      <c r="P1226" s="19"/>
      <c r="Q1226" s="19"/>
      <c r="R1226" s="19"/>
      <c r="S1226" s="19"/>
      <c r="T1226" s="320">
        <v>0</v>
      </c>
    </row>
    <row r="1227" spans="1:20" s="1" customFormat="1" ht="14" x14ac:dyDescent="0.25">
      <c r="A1227" s="383"/>
      <c r="B1227" s="328"/>
      <c r="C1227" s="7" t="s">
        <v>3704</v>
      </c>
      <c r="D1227" s="320" t="s">
        <v>4272</v>
      </c>
      <c r="E1227" s="320"/>
      <c r="F1227" s="320"/>
      <c r="G1227" s="320"/>
      <c r="H1227" s="320"/>
      <c r="I1227" s="320"/>
      <c r="J1227" s="320"/>
      <c r="K1227" s="320"/>
      <c r="L1227" s="320"/>
      <c r="M1227" s="320"/>
      <c r="N1227" s="320"/>
      <c r="O1227" s="320"/>
      <c r="P1227" s="320"/>
      <c r="Q1227" s="320"/>
      <c r="R1227" s="320"/>
      <c r="S1227" s="320"/>
      <c r="T1227" s="320"/>
    </row>
    <row r="1228" spans="1:20" s="1" customFormat="1" ht="14" x14ac:dyDescent="0.25">
      <c r="A1228" s="383"/>
      <c r="B1228" s="328"/>
      <c r="C1228" s="7" t="s">
        <v>4120</v>
      </c>
      <c r="D1228" s="320" t="s">
        <v>4269</v>
      </c>
      <c r="E1228" s="320"/>
      <c r="F1228" s="320"/>
      <c r="G1228" s="320"/>
      <c r="H1228" s="320"/>
      <c r="I1228" s="320"/>
      <c r="J1228" s="320"/>
      <c r="K1228" s="320"/>
      <c r="L1228" s="320"/>
      <c r="M1228" s="320"/>
      <c r="N1228" s="320"/>
      <c r="O1228" s="320"/>
      <c r="P1228" s="320"/>
      <c r="Q1228" s="320"/>
      <c r="R1228" s="320"/>
      <c r="S1228" s="320"/>
      <c r="T1228" s="320"/>
    </row>
    <row r="1229" spans="1:20" s="1" customFormat="1" x14ac:dyDescent="0.25">
      <c r="A1229" s="383" t="s">
        <v>984</v>
      </c>
      <c r="B1229" s="328" t="s">
        <v>920</v>
      </c>
      <c r="C1229" s="7" t="s">
        <v>3701</v>
      </c>
      <c r="D1229" s="7"/>
      <c r="E1229" s="8">
        <v>5</v>
      </c>
      <c r="F1229" s="8">
        <v>10</v>
      </c>
      <c r="G1229" s="8">
        <v>15</v>
      </c>
      <c r="H1229" s="8">
        <v>20</v>
      </c>
      <c r="I1229" s="7">
        <v>25</v>
      </c>
      <c r="J1229" s="7">
        <v>30</v>
      </c>
      <c r="K1229" s="7">
        <v>40</v>
      </c>
      <c r="L1229" s="19"/>
      <c r="M1229" s="19"/>
      <c r="N1229" s="19"/>
      <c r="O1229" s="19"/>
      <c r="P1229" s="19"/>
      <c r="Q1229" s="19"/>
      <c r="R1229" s="19"/>
      <c r="S1229" s="19"/>
      <c r="T1229" s="320">
        <v>0</v>
      </c>
    </row>
    <row r="1230" spans="1:20" s="1" customFormat="1" ht="14" x14ac:dyDescent="0.25">
      <c r="A1230" s="383"/>
      <c r="B1230" s="328"/>
      <c r="C1230" s="7" t="s">
        <v>3704</v>
      </c>
      <c r="D1230" s="320" t="s">
        <v>4272</v>
      </c>
      <c r="E1230" s="320"/>
      <c r="F1230" s="320"/>
      <c r="G1230" s="320"/>
      <c r="H1230" s="320"/>
      <c r="I1230" s="320"/>
      <c r="J1230" s="320"/>
      <c r="K1230" s="320"/>
      <c r="L1230" s="320"/>
      <c r="M1230" s="320"/>
      <c r="N1230" s="320"/>
      <c r="O1230" s="320"/>
      <c r="P1230" s="320"/>
      <c r="Q1230" s="320"/>
      <c r="R1230" s="320"/>
      <c r="S1230" s="320"/>
      <c r="T1230" s="320"/>
    </row>
    <row r="1231" spans="1:20" s="1" customFormat="1" ht="14" x14ac:dyDescent="0.25">
      <c r="A1231" s="383"/>
      <c r="B1231" s="328"/>
      <c r="C1231" s="7" t="s">
        <v>4120</v>
      </c>
      <c r="D1231" s="320" t="s">
        <v>4270</v>
      </c>
      <c r="E1231" s="320"/>
      <c r="F1231" s="320"/>
      <c r="G1231" s="320"/>
      <c r="H1231" s="320"/>
      <c r="I1231" s="320"/>
      <c r="J1231" s="320"/>
      <c r="K1231" s="320"/>
      <c r="L1231" s="320"/>
      <c r="M1231" s="320"/>
      <c r="N1231" s="320"/>
      <c r="O1231" s="320"/>
      <c r="P1231" s="320"/>
      <c r="Q1231" s="320"/>
      <c r="R1231" s="320"/>
      <c r="S1231" s="320"/>
      <c r="T1231" s="320"/>
    </row>
    <row r="1232" spans="1:20" s="1" customFormat="1" x14ac:dyDescent="0.25">
      <c r="A1232" s="383" t="s">
        <v>985</v>
      </c>
      <c r="B1232" s="328" t="s">
        <v>920</v>
      </c>
      <c r="C1232" s="7" t="s">
        <v>3701</v>
      </c>
      <c r="D1232" s="7"/>
      <c r="E1232" s="8">
        <v>5</v>
      </c>
      <c r="F1232" s="8">
        <v>10</v>
      </c>
      <c r="G1232" s="8">
        <v>15</v>
      </c>
      <c r="H1232" s="8">
        <v>20</v>
      </c>
      <c r="I1232" s="7">
        <v>25</v>
      </c>
      <c r="J1232" s="7">
        <v>30</v>
      </c>
      <c r="K1232" s="7">
        <v>40</v>
      </c>
      <c r="L1232" s="19"/>
      <c r="M1232" s="19"/>
      <c r="N1232" s="19"/>
      <c r="O1232" s="19"/>
      <c r="P1232" s="19"/>
      <c r="Q1232" s="19"/>
      <c r="R1232" s="19"/>
      <c r="S1232" s="19"/>
      <c r="T1232" s="320">
        <v>0</v>
      </c>
    </row>
    <row r="1233" spans="1:20" s="1" customFormat="1" ht="14" x14ac:dyDescent="0.25">
      <c r="A1233" s="383"/>
      <c r="B1233" s="328"/>
      <c r="C1233" s="7" t="s">
        <v>3704</v>
      </c>
      <c r="D1233" s="320" t="s">
        <v>4272</v>
      </c>
      <c r="E1233" s="320"/>
      <c r="F1233" s="320"/>
      <c r="G1233" s="320"/>
      <c r="H1233" s="320"/>
      <c r="I1233" s="320"/>
      <c r="J1233" s="320"/>
      <c r="K1233" s="320"/>
      <c r="L1233" s="320"/>
      <c r="M1233" s="320"/>
      <c r="N1233" s="320"/>
      <c r="O1233" s="320"/>
      <c r="P1233" s="320"/>
      <c r="Q1233" s="320"/>
      <c r="R1233" s="320"/>
      <c r="S1233" s="320"/>
      <c r="T1233" s="320"/>
    </row>
    <row r="1234" spans="1:20" s="1" customFormat="1" ht="14" x14ac:dyDescent="0.25">
      <c r="A1234" s="383"/>
      <c r="B1234" s="328"/>
      <c r="C1234" s="7" t="s">
        <v>4120</v>
      </c>
      <c r="D1234" s="320" t="s">
        <v>4271</v>
      </c>
      <c r="E1234" s="320"/>
      <c r="F1234" s="320"/>
      <c r="G1234" s="320"/>
      <c r="H1234" s="320"/>
      <c r="I1234" s="320"/>
      <c r="J1234" s="320"/>
      <c r="K1234" s="320"/>
      <c r="L1234" s="320"/>
      <c r="M1234" s="320"/>
      <c r="N1234" s="320"/>
      <c r="O1234" s="320"/>
      <c r="P1234" s="320"/>
      <c r="Q1234" s="320"/>
      <c r="R1234" s="320"/>
      <c r="S1234" s="320"/>
      <c r="T1234" s="320"/>
    </row>
    <row r="1235" spans="1:20" s="1" customFormat="1" x14ac:dyDescent="0.25">
      <c r="A1235" s="383" t="s">
        <v>986</v>
      </c>
      <c r="B1235" s="328" t="s">
        <v>947</v>
      </c>
      <c r="C1235" s="7" t="s">
        <v>3702</v>
      </c>
      <c r="D1235" s="7"/>
      <c r="E1235" s="8">
        <v>5</v>
      </c>
      <c r="F1235" s="8">
        <v>10</v>
      </c>
      <c r="G1235" s="8">
        <v>15</v>
      </c>
      <c r="H1235" s="8">
        <v>20</v>
      </c>
      <c r="I1235" s="7"/>
      <c r="J1235" s="7"/>
      <c r="K1235" s="7"/>
      <c r="L1235" s="19"/>
      <c r="M1235" s="19"/>
      <c r="N1235" s="19"/>
      <c r="O1235" s="19"/>
      <c r="P1235" s="19"/>
      <c r="Q1235" s="19"/>
      <c r="R1235" s="19"/>
      <c r="S1235" s="19"/>
      <c r="T1235" s="320">
        <v>0</v>
      </c>
    </row>
    <row r="1236" spans="1:20" s="1" customFormat="1" ht="14" x14ac:dyDescent="0.25">
      <c r="A1236" s="383"/>
      <c r="B1236" s="328"/>
      <c r="C1236" s="7" t="s">
        <v>3704</v>
      </c>
      <c r="D1236" s="320" t="s">
        <v>4272</v>
      </c>
      <c r="E1236" s="320"/>
      <c r="F1236" s="320"/>
      <c r="G1236" s="320"/>
      <c r="H1236" s="320"/>
      <c r="I1236" s="320"/>
      <c r="J1236" s="320"/>
      <c r="K1236" s="320"/>
      <c r="L1236" s="320"/>
      <c r="M1236" s="320"/>
      <c r="N1236" s="320"/>
      <c r="O1236" s="320"/>
      <c r="P1236" s="320"/>
      <c r="Q1236" s="320"/>
      <c r="R1236" s="320"/>
      <c r="S1236" s="320"/>
      <c r="T1236" s="320"/>
    </row>
    <row r="1237" spans="1:20" s="1" customFormat="1" x14ac:dyDescent="0.25">
      <c r="A1237" s="383"/>
      <c r="B1237" s="328"/>
      <c r="C1237" s="7" t="s">
        <v>4120</v>
      </c>
      <c r="D1237" s="19"/>
      <c r="E1237" s="19"/>
      <c r="F1237" s="19"/>
      <c r="G1237" s="19"/>
      <c r="H1237" s="19"/>
      <c r="I1237" s="19"/>
      <c r="J1237" s="19"/>
      <c r="K1237" s="7"/>
      <c r="L1237" s="7">
        <v>50</v>
      </c>
      <c r="M1237" s="7"/>
      <c r="N1237" s="7"/>
      <c r="O1237" s="7"/>
      <c r="P1237" s="7"/>
      <c r="Q1237" s="7">
        <v>100</v>
      </c>
      <c r="R1237" s="7">
        <v>200</v>
      </c>
      <c r="S1237" s="7">
        <v>400</v>
      </c>
      <c r="T1237" s="320"/>
    </row>
    <row r="1238" spans="1:20" s="1" customFormat="1" x14ac:dyDescent="0.25">
      <c r="A1238" s="383" t="s">
        <v>987</v>
      </c>
      <c r="B1238" s="328" t="s">
        <v>947</v>
      </c>
      <c r="C1238" s="7" t="s">
        <v>3702</v>
      </c>
      <c r="D1238" s="7"/>
      <c r="E1238" s="8">
        <v>5</v>
      </c>
      <c r="F1238" s="8">
        <v>10</v>
      </c>
      <c r="G1238" s="8">
        <v>15</v>
      </c>
      <c r="H1238" s="8">
        <v>20</v>
      </c>
      <c r="I1238" s="7"/>
      <c r="J1238" s="7"/>
      <c r="K1238" s="7"/>
      <c r="L1238" s="19"/>
      <c r="M1238" s="19"/>
      <c r="N1238" s="19"/>
      <c r="O1238" s="19"/>
      <c r="P1238" s="19"/>
      <c r="Q1238" s="19"/>
      <c r="R1238" s="19"/>
      <c r="S1238" s="19"/>
      <c r="T1238" s="320">
        <v>0</v>
      </c>
    </row>
    <row r="1239" spans="1:20" s="1" customFormat="1" ht="14" x14ac:dyDescent="0.25">
      <c r="A1239" s="383"/>
      <c r="B1239" s="328"/>
      <c r="C1239" s="7" t="s">
        <v>3704</v>
      </c>
      <c r="D1239" s="320" t="s">
        <v>4272</v>
      </c>
      <c r="E1239" s="320"/>
      <c r="F1239" s="320"/>
      <c r="G1239" s="320"/>
      <c r="H1239" s="320"/>
      <c r="I1239" s="320"/>
      <c r="J1239" s="320"/>
      <c r="K1239" s="320"/>
      <c r="L1239" s="320"/>
      <c r="M1239" s="320"/>
      <c r="N1239" s="320"/>
      <c r="O1239" s="320"/>
      <c r="P1239" s="320"/>
      <c r="Q1239" s="320"/>
      <c r="R1239" s="320"/>
      <c r="S1239" s="320"/>
      <c r="T1239" s="320"/>
    </row>
    <row r="1240" spans="1:20" s="1" customFormat="1" ht="14" x14ac:dyDescent="0.25">
      <c r="A1240" s="383"/>
      <c r="B1240" s="328"/>
      <c r="C1240" s="7" t="s">
        <v>4120</v>
      </c>
      <c r="D1240" s="320" t="s">
        <v>4260</v>
      </c>
      <c r="E1240" s="320"/>
      <c r="F1240" s="320"/>
      <c r="G1240" s="320"/>
      <c r="H1240" s="320"/>
      <c r="I1240" s="320"/>
      <c r="J1240" s="320"/>
      <c r="K1240" s="320"/>
      <c r="L1240" s="320"/>
      <c r="M1240" s="320"/>
      <c r="N1240" s="320"/>
      <c r="O1240" s="320"/>
      <c r="P1240" s="320"/>
      <c r="Q1240" s="320"/>
      <c r="R1240" s="320"/>
      <c r="S1240" s="320"/>
      <c r="T1240" s="320"/>
    </row>
    <row r="1241" spans="1:20" s="1" customFormat="1" x14ac:dyDescent="0.25">
      <c r="A1241" s="383" t="s">
        <v>988</v>
      </c>
      <c r="B1241" s="328" t="s">
        <v>947</v>
      </c>
      <c r="C1241" s="7" t="s">
        <v>3702</v>
      </c>
      <c r="D1241" s="7"/>
      <c r="E1241" s="8">
        <v>5</v>
      </c>
      <c r="F1241" s="8">
        <v>10</v>
      </c>
      <c r="G1241" s="8">
        <v>15</v>
      </c>
      <c r="H1241" s="8">
        <v>20</v>
      </c>
      <c r="I1241" s="7"/>
      <c r="J1241" s="7"/>
      <c r="K1241" s="7"/>
      <c r="L1241" s="19"/>
      <c r="M1241" s="19"/>
      <c r="N1241" s="19"/>
      <c r="O1241" s="19"/>
      <c r="P1241" s="19"/>
      <c r="Q1241" s="19"/>
      <c r="R1241" s="19"/>
      <c r="S1241" s="19"/>
      <c r="T1241" s="320">
        <v>0</v>
      </c>
    </row>
    <row r="1242" spans="1:20" s="1" customFormat="1" ht="14" x14ac:dyDescent="0.25">
      <c r="A1242" s="383"/>
      <c r="B1242" s="328"/>
      <c r="C1242" s="7" t="s">
        <v>3704</v>
      </c>
      <c r="D1242" s="320" t="s">
        <v>4272</v>
      </c>
      <c r="E1242" s="320"/>
      <c r="F1242" s="320"/>
      <c r="G1242" s="320"/>
      <c r="H1242" s="320"/>
      <c r="I1242" s="320"/>
      <c r="J1242" s="320"/>
      <c r="K1242" s="320"/>
      <c r="L1242" s="320"/>
      <c r="M1242" s="320"/>
      <c r="N1242" s="320"/>
      <c r="O1242" s="320"/>
      <c r="P1242" s="320"/>
      <c r="Q1242" s="320"/>
      <c r="R1242" s="320"/>
      <c r="S1242" s="320"/>
      <c r="T1242" s="320"/>
    </row>
    <row r="1243" spans="1:20" s="1" customFormat="1" ht="14" x14ac:dyDescent="0.25">
      <c r="A1243" s="383"/>
      <c r="B1243" s="328"/>
      <c r="C1243" s="7" t="s">
        <v>4120</v>
      </c>
      <c r="D1243" s="320" t="s">
        <v>4261</v>
      </c>
      <c r="E1243" s="320"/>
      <c r="F1243" s="320"/>
      <c r="G1243" s="320"/>
      <c r="H1243" s="320"/>
      <c r="I1243" s="320"/>
      <c r="J1243" s="320"/>
      <c r="K1243" s="320"/>
      <c r="L1243" s="320"/>
      <c r="M1243" s="320"/>
      <c r="N1243" s="320"/>
      <c r="O1243" s="320"/>
      <c r="P1243" s="320"/>
      <c r="Q1243" s="320"/>
      <c r="R1243" s="320"/>
      <c r="S1243" s="320"/>
      <c r="T1243" s="320"/>
    </row>
    <row r="1244" spans="1:20" s="1" customFormat="1" x14ac:dyDescent="0.25">
      <c r="A1244" s="383" t="s">
        <v>989</v>
      </c>
      <c r="B1244" s="328" t="s">
        <v>947</v>
      </c>
      <c r="C1244" s="7" t="s">
        <v>3702</v>
      </c>
      <c r="D1244" s="7"/>
      <c r="E1244" s="8">
        <v>5</v>
      </c>
      <c r="F1244" s="8">
        <v>10</v>
      </c>
      <c r="G1244" s="8">
        <v>15</v>
      </c>
      <c r="H1244" s="8">
        <v>20</v>
      </c>
      <c r="I1244" s="7"/>
      <c r="J1244" s="7"/>
      <c r="K1244" s="7"/>
      <c r="L1244" s="19"/>
      <c r="M1244" s="19"/>
      <c r="N1244" s="19"/>
      <c r="O1244" s="19"/>
      <c r="P1244" s="19"/>
      <c r="Q1244" s="19"/>
      <c r="R1244" s="19"/>
      <c r="S1244" s="19"/>
      <c r="T1244" s="320">
        <v>0</v>
      </c>
    </row>
    <row r="1245" spans="1:20" s="1" customFormat="1" ht="14" x14ac:dyDescent="0.25">
      <c r="A1245" s="383"/>
      <c r="B1245" s="328"/>
      <c r="C1245" s="7" t="s">
        <v>3704</v>
      </c>
      <c r="D1245" s="320" t="s">
        <v>4272</v>
      </c>
      <c r="E1245" s="320"/>
      <c r="F1245" s="320"/>
      <c r="G1245" s="320"/>
      <c r="H1245" s="320"/>
      <c r="I1245" s="320"/>
      <c r="J1245" s="320"/>
      <c r="K1245" s="320"/>
      <c r="L1245" s="320"/>
      <c r="M1245" s="320"/>
      <c r="N1245" s="320"/>
      <c r="O1245" s="320"/>
      <c r="P1245" s="320"/>
      <c r="Q1245" s="320"/>
      <c r="R1245" s="320"/>
      <c r="S1245" s="320"/>
      <c r="T1245" s="320"/>
    </row>
    <row r="1246" spans="1:20" s="1" customFormat="1" ht="14" x14ac:dyDescent="0.25">
      <c r="A1246" s="383"/>
      <c r="B1246" s="328"/>
      <c r="C1246" s="7" t="s">
        <v>4120</v>
      </c>
      <c r="D1246" s="320" t="s">
        <v>4262</v>
      </c>
      <c r="E1246" s="320"/>
      <c r="F1246" s="320"/>
      <c r="G1246" s="320"/>
      <c r="H1246" s="320"/>
      <c r="I1246" s="320"/>
      <c r="J1246" s="320"/>
      <c r="K1246" s="320"/>
      <c r="L1246" s="320"/>
      <c r="M1246" s="320"/>
      <c r="N1246" s="320"/>
      <c r="O1246" s="320"/>
      <c r="P1246" s="320"/>
      <c r="Q1246" s="320"/>
      <c r="R1246" s="320"/>
      <c r="S1246" s="320"/>
      <c r="T1246" s="320"/>
    </row>
    <row r="1247" spans="1:20" s="1" customFormat="1" x14ac:dyDescent="0.25">
      <c r="A1247" s="383" t="s">
        <v>990</v>
      </c>
      <c r="B1247" s="328" t="s">
        <v>947</v>
      </c>
      <c r="C1247" s="7" t="s">
        <v>3702</v>
      </c>
      <c r="D1247" s="7"/>
      <c r="E1247" s="8">
        <v>5</v>
      </c>
      <c r="F1247" s="8">
        <v>10</v>
      </c>
      <c r="G1247" s="8">
        <v>15</v>
      </c>
      <c r="H1247" s="8">
        <v>20</v>
      </c>
      <c r="I1247" s="7"/>
      <c r="J1247" s="7"/>
      <c r="K1247" s="7"/>
      <c r="L1247" s="19"/>
      <c r="M1247" s="19"/>
      <c r="N1247" s="19"/>
      <c r="O1247" s="19"/>
      <c r="P1247" s="19"/>
      <c r="Q1247" s="19"/>
      <c r="R1247" s="19"/>
      <c r="S1247" s="19"/>
      <c r="T1247" s="320">
        <v>0</v>
      </c>
    </row>
    <row r="1248" spans="1:20" s="1" customFormat="1" ht="14" x14ac:dyDescent="0.25">
      <c r="A1248" s="383"/>
      <c r="B1248" s="328"/>
      <c r="C1248" s="7" t="s">
        <v>3704</v>
      </c>
      <c r="D1248" s="320" t="s">
        <v>4272</v>
      </c>
      <c r="E1248" s="320"/>
      <c r="F1248" s="320"/>
      <c r="G1248" s="320"/>
      <c r="H1248" s="320"/>
      <c r="I1248" s="320"/>
      <c r="J1248" s="320"/>
      <c r="K1248" s="320"/>
      <c r="L1248" s="320"/>
      <c r="M1248" s="320"/>
      <c r="N1248" s="320"/>
      <c r="O1248" s="320"/>
      <c r="P1248" s="320"/>
      <c r="Q1248" s="320"/>
      <c r="R1248" s="320"/>
      <c r="S1248" s="320"/>
      <c r="T1248" s="320"/>
    </row>
    <row r="1249" spans="1:20" s="1" customFormat="1" ht="14" x14ac:dyDescent="0.25">
      <c r="A1249" s="383"/>
      <c r="B1249" s="328"/>
      <c r="C1249" s="7" t="s">
        <v>4120</v>
      </c>
      <c r="D1249" s="320" t="s">
        <v>4263</v>
      </c>
      <c r="E1249" s="320"/>
      <c r="F1249" s="320"/>
      <c r="G1249" s="320"/>
      <c r="H1249" s="320"/>
      <c r="I1249" s="320"/>
      <c r="J1249" s="320"/>
      <c r="K1249" s="320"/>
      <c r="L1249" s="320"/>
      <c r="M1249" s="320"/>
      <c r="N1249" s="320"/>
      <c r="O1249" s="320"/>
      <c r="P1249" s="320"/>
      <c r="Q1249" s="320"/>
      <c r="R1249" s="320"/>
      <c r="S1249" s="320"/>
      <c r="T1249" s="320"/>
    </row>
    <row r="1250" spans="1:20" s="1" customFormat="1" x14ac:dyDescent="0.25">
      <c r="A1250" s="383" t="s">
        <v>991</v>
      </c>
      <c r="B1250" s="328" t="s">
        <v>947</v>
      </c>
      <c r="C1250" s="7" t="s">
        <v>3702</v>
      </c>
      <c r="D1250" s="7"/>
      <c r="E1250" s="8">
        <v>5</v>
      </c>
      <c r="F1250" s="8">
        <v>10</v>
      </c>
      <c r="G1250" s="8">
        <v>15</v>
      </c>
      <c r="H1250" s="8">
        <v>20</v>
      </c>
      <c r="I1250" s="7"/>
      <c r="J1250" s="7"/>
      <c r="K1250" s="7"/>
      <c r="L1250" s="19"/>
      <c r="M1250" s="19"/>
      <c r="N1250" s="19"/>
      <c r="O1250" s="19"/>
      <c r="P1250" s="19"/>
      <c r="Q1250" s="19"/>
      <c r="R1250" s="19"/>
      <c r="S1250" s="19"/>
      <c r="T1250" s="320">
        <v>0</v>
      </c>
    </row>
    <row r="1251" spans="1:20" s="1" customFormat="1" ht="14" x14ac:dyDescent="0.25">
      <c r="A1251" s="383"/>
      <c r="B1251" s="328"/>
      <c r="C1251" s="7" t="s">
        <v>3704</v>
      </c>
      <c r="D1251" s="320" t="s">
        <v>4272</v>
      </c>
      <c r="E1251" s="320"/>
      <c r="F1251" s="320"/>
      <c r="G1251" s="320"/>
      <c r="H1251" s="320"/>
      <c r="I1251" s="320"/>
      <c r="J1251" s="320"/>
      <c r="K1251" s="320"/>
      <c r="L1251" s="320"/>
      <c r="M1251" s="320"/>
      <c r="N1251" s="320"/>
      <c r="O1251" s="320"/>
      <c r="P1251" s="320"/>
      <c r="Q1251" s="320"/>
      <c r="R1251" s="320"/>
      <c r="S1251" s="320"/>
      <c r="T1251" s="320"/>
    </row>
    <row r="1252" spans="1:20" s="1" customFormat="1" ht="14" x14ac:dyDescent="0.25">
      <c r="A1252" s="383"/>
      <c r="B1252" s="328"/>
      <c r="C1252" s="7" t="s">
        <v>4120</v>
      </c>
      <c r="D1252" s="320" t="s">
        <v>4264</v>
      </c>
      <c r="E1252" s="320"/>
      <c r="F1252" s="320"/>
      <c r="G1252" s="320"/>
      <c r="H1252" s="320"/>
      <c r="I1252" s="320"/>
      <c r="J1252" s="320"/>
      <c r="K1252" s="320"/>
      <c r="L1252" s="320"/>
      <c r="M1252" s="320"/>
      <c r="N1252" s="320"/>
      <c r="O1252" s="320"/>
      <c r="P1252" s="320"/>
      <c r="Q1252" s="320"/>
      <c r="R1252" s="320"/>
      <c r="S1252" s="320"/>
      <c r="T1252" s="320"/>
    </row>
    <row r="1253" spans="1:20" s="1" customFormat="1" x14ac:dyDescent="0.25">
      <c r="A1253" s="383" t="s">
        <v>992</v>
      </c>
      <c r="B1253" s="328" t="s">
        <v>947</v>
      </c>
      <c r="C1253" s="7" t="s">
        <v>3702</v>
      </c>
      <c r="D1253" s="7"/>
      <c r="E1253" s="8">
        <v>5</v>
      </c>
      <c r="F1253" s="8">
        <v>10</v>
      </c>
      <c r="G1253" s="8">
        <v>15</v>
      </c>
      <c r="H1253" s="8">
        <v>20</v>
      </c>
      <c r="I1253" s="7"/>
      <c r="J1253" s="7"/>
      <c r="K1253" s="7"/>
      <c r="L1253" s="19"/>
      <c r="M1253" s="19"/>
      <c r="N1253" s="19"/>
      <c r="O1253" s="19"/>
      <c r="P1253" s="19"/>
      <c r="Q1253" s="19"/>
      <c r="R1253" s="19"/>
      <c r="S1253" s="19"/>
      <c r="T1253" s="320">
        <v>0</v>
      </c>
    </row>
    <row r="1254" spans="1:20" s="1" customFormat="1" ht="14" x14ac:dyDescent="0.25">
      <c r="A1254" s="383"/>
      <c r="B1254" s="328"/>
      <c r="C1254" s="7" t="s">
        <v>3704</v>
      </c>
      <c r="D1254" s="320" t="s">
        <v>4272</v>
      </c>
      <c r="E1254" s="320"/>
      <c r="F1254" s="320"/>
      <c r="G1254" s="320"/>
      <c r="H1254" s="320"/>
      <c r="I1254" s="320"/>
      <c r="J1254" s="320"/>
      <c r="K1254" s="320"/>
      <c r="L1254" s="320"/>
      <c r="M1254" s="320"/>
      <c r="N1254" s="320"/>
      <c r="O1254" s="320"/>
      <c r="P1254" s="320"/>
      <c r="Q1254" s="320"/>
      <c r="R1254" s="320"/>
      <c r="S1254" s="320"/>
      <c r="T1254" s="320"/>
    </row>
    <row r="1255" spans="1:20" s="1" customFormat="1" ht="14" x14ac:dyDescent="0.25">
      <c r="A1255" s="383"/>
      <c r="B1255" s="328"/>
      <c r="C1255" s="7" t="s">
        <v>4120</v>
      </c>
      <c r="D1255" s="320" t="s">
        <v>4265</v>
      </c>
      <c r="E1255" s="320"/>
      <c r="F1255" s="320"/>
      <c r="G1255" s="320"/>
      <c r="H1255" s="320"/>
      <c r="I1255" s="320"/>
      <c r="J1255" s="320"/>
      <c r="K1255" s="320"/>
      <c r="L1255" s="320"/>
      <c r="M1255" s="320"/>
      <c r="N1255" s="320"/>
      <c r="O1255" s="320"/>
      <c r="P1255" s="320"/>
      <c r="Q1255" s="320"/>
      <c r="R1255" s="320"/>
      <c r="S1255" s="320"/>
      <c r="T1255" s="320"/>
    </row>
    <row r="1256" spans="1:20" s="1" customFormat="1" x14ac:dyDescent="0.25">
      <c r="A1256" s="383" t="s">
        <v>993</v>
      </c>
      <c r="B1256" s="328" t="s">
        <v>947</v>
      </c>
      <c r="C1256" s="7" t="s">
        <v>3702</v>
      </c>
      <c r="D1256" s="7"/>
      <c r="E1256" s="8">
        <v>5</v>
      </c>
      <c r="F1256" s="8">
        <v>10</v>
      </c>
      <c r="G1256" s="8">
        <v>15</v>
      </c>
      <c r="H1256" s="8">
        <v>20</v>
      </c>
      <c r="I1256" s="7"/>
      <c r="J1256" s="7"/>
      <c r="K1256" s="7"/>
      <c r="L1256" s="19"/>
      <c r="M1256" s="19"/>
      <c r="N1256" s="19"/>
      <c r="O1256" s="19"/>
      <c r="P1256" s="19"/>
      <c r="Q1256" s="19"/>
      <c r="R1256" s="19"/>
      <c r="S1256" s="19"/>
      <c r="T1256" s="320">
        <v>0</v>
      </c>
    </row>
    <row r="1257" spans="1:20" s="1" customFormat="1" ht="14" x14ac:dyDescent="0.25">
      <c r="A1257" s="383"/>
      <c r="B1257" s="328"/>
      <c r="C1257" s="7" t="s">
        <v>3704</v>
      </c>
      <c r="D1257" s="320" t="s">
        <v>4272</v>
      </c>
      <c r="E1257" s="320"/>
      <c r="F1257" s="320"/>
      <c r="G1257" s="320"/>
      <c r="H1257" s="320"/>
      <c r="I1257" s="320"/>
      <c r="J1257" s="320"/>
      <c r="K1257" s="320"/>
      <c r="L1257" s="320"/>
      <c r="M1257" s="320"/>
      <c r="N1257" s="320"/>
      <c r="O1257" s="320"/>
      <c r="P1257" s="320"/>
      <c r="Q1257" s="320"/>
      <c r="R1257" s="320"/>
      <c r="S1257" s="320"/>
      <c r="T1257" s="320"/>
    </row>
    <row r="1258" spans="1:20" s="1" customFormat="1" ht="14" x14ac:dyDescent="0.25">
      <c r="A1258" s="383"/>
      <c r="B1258" s="328"/>
      <c r="C1258" s="7" t="s">
        <v>4120</v>
      </c>
      <c r="D1258" s="320" t="s">
        <v>4266</v>
      </c>
      <c r="E1258" s="320"/>
      <c r="F1258" s="320"/>
      <c r="G1258" s="320"/>
      <c r="H1258" s="320"/>
      <c r="I1258" s="320"/>
      <c r="J1258" s="320"/>
      <c r="K1258" s="320"/>
      <c r="L1258" s="320"/>
      <c r="M1258" s="320"/>
      <c r="N1258" s="320"/>
      <c r="O1258" s="320"/>
      <c r="P1258" s="320"/>
      <c r="Q1258" s="320"/>
      <c r="R1258" s="320"/>
      <c r="S1258" s="320"/>
      <c r="T1258" s="320"/>
    </row>
    <row r="1259" spans="1:20" s="1" customFormat="1" x14ac:dyDescent="0.25">
      <c r="A1259" s="383" t="s">
        <v>994</v>
      </c>
      <c r="B1259" s="328" t="s">
        <v>947</v>
      </c>
      <c r="C1259" s="7" t="s">
        <v>3702</v>
      </c>
      <c r="D1259" s="7"/>
      <c r="E1259" s="8">
        <v>5</v>
      </c>
      <c r="F1259" s="8">
        <v>10</v>
      </c>
      <c r="G1259" s="8">
        <v>15</v>
      </c>
      <c r="H1259" s="8">
        <v>20</v>
      </c>
      <c r="I1259" s="7"/>
      <c r="J1259" s="7"/>
      <c r="K1259" s="7"/>
      <c r="L1259" s="19"/>
      <c r="M1259" s="19"/>
      <c r="N1259" s="19"/>
      <c r="O1259" s="19"/>
      <c r="P1259" s="19"/>
      <c r="Q1259" s="19"/>
      <c r="R1259" s="19"/>
      <c r="S1259" s="19"/>
      <c r="T1259" s="320">
        <v>0</v>
      </c>
    </row>
    <row r="1260" spans="1:20" s="1" customFormat="1" ht="14" x14ac:dyDescent="0.25">
      <c r="A1260" s="383"/>
      <c r="B1260" s="328"/>
      <c r="C1260" s="7" t="s">
        <v>3704</v>
      </c>
      <c r="D1260" s="320" t="s">
        <v>4272</v>
      </c>
      <c r="E1260" s="320"/>
      <c r="F1260" s="320"/>
      <c r="G1260" s="320"/>
      <c r="H1260" s="320"/>
      <c r="I1260" s="320"/>
      <c r="J1260" s="320"/>
      <c r="K1260" s="320"/>
      <c r="L1260" s="320"/>
      <c r="M1260" s="320"/>
      <c r="N1260" s="320"/>
      <c r="O1260" s="320"/>
      <c r="P1260" s="320"/>
      <c r="Q1260" s="320"/>
      <c r="R1260" s="320"/>
      <c r="S1260" s="320"/>
      <c r="T1260" s="320"/>
    </row>
    <row r="1261" spans="1:20" s="1" customFormat="1" ht="14" x14ac:dyDescent="0.25">
      <c r="A1261" s="383"/>
      <c r="B1261" s="328"/>
      <c r="C1261" s="7" t="s">
        <v>4120</v>
      </c>
      <c r="D1261" s="320" t="s">
        <v>4267</v>
      </c>
      <c r="E1261" s="320"/>
      <c r="F1261" s="320"/>
      <c r="G1261" s="320"/>
      <c r="H1261" s="320"/>
      <c r="I1261" s="320"/>
      <c r="J1261" s="320"/>
      <c r="K1261" s="320"/>
      <c r="L1261" s="320"/>
      <c r="M1261" s="320"/>
      <c r="N1261" s="320"/>
      <c r="O1261" s="320"/>
      <c r="P1261" s="320"/>
      <c r="Q1261" s="320"/>
      <c r="R1261" s="320"/>
      <c r="S1261" s="320"/>
      <c r="T1261" s="320"/>
    </row>
    <row r="1262" spans="1:20" s="1" customFormat="1" x14ac:dyDescent="0.25">
      <c r="A1262" s="383" t="s">
        <v>995</v>
      </c>
      <c r="B1262" s="328" t="s">
        <v>947</v>
      </c>
      <c r="C1262" s="7" t="s">
        <v>3702</v>
      </c>
      <c r="D1262" s="7"/>
      <c r="E1262" s="8">
        <v>5</v>
      </c>
      <c r="F1262" s="8">
        <v>10</v>
      </c>
      <c r="G1262" s="8">
        <v>15</v>
      </c>
      <c r="H1262" s="8">
        <v>20</v>
      </c>
      <c r="I1262" s="7"/>
      <c r="J1262" s="7"/>
      <c r="K1262" s="7"/>
      <c r="L1262" s="19"/>
      <c r="M1262" s="19"/>
      <c r="N1262" s="19"/>
      <c r="O1262" s="19"/>
      <c r="P1262" s="19"/>
      <c r="Q1262" s="19"/>
      <c r="R1262" s="19"/>
      <c r="S1262" s="19"/>
      <c r="T1262" s="320">
        <v>0</v>
      </c>
    </row>
    <row r="1263" spans="1:20" s="1" customFormat="1" ht="14" x14ac:dyDescent="0.25">
      <c r="A1263" s="383"/>
      <c r="B1263" s="328"/>
      <c r="C1263" s="7" t="s">
        <v>3704</v>
      </c>
      <c r="D1263" s="320" t="s">
        <v>4272</v>
      </c>
      <c r="E1263" s="320"/>
      <c r="F1263" s="320"/>
      <c r="G1263" s="320"/>
      <c r="H1263" s="320"/>
      <c r="I1263" s="320"/>
      <c r="J1263" s="320"/>
      <c r="K1263" s="320"/>
      <c r="L1263" s="320"/>
      <c r="M1263" s="320"/>
      <c r="N1263" s="320"/>
      <c r="O1263" s="320"/>
      <c r="P1263" s="320"/>
      <c r="Q1263" s="320"/>
      <c r="R1263" s="320"/>
      <c r="S1263" s="320"/>
      <c r="T1263" s="320"/>
    </row>
    <row r="1264" spans="1:20" s="1" customFormat="1" ht="14" x14ac:dyDescent="0.25">
      <c r="A1264" s="383"/>
      <c r="B1264" s="328"/>
      <c r="C1264" s="7" t="s">
        <v>4120</v>
      </c>
      <c r="D1264" s="320" t="s">
        <v>4268</v>
      </c>
      <c r="E1264" s="320"/>
      <c r="F1264" s="320"/>
      <c r="G1264" s="320"/>
      <c r="H1264" s="320"/>
      <c r="I1264" s="320"/>
      <c r="J1264" s="320"/>
      <c r="K1264" s="320"/>
      <c r="L1264" s="320"/>
      <c r="M1264" s="320"/>
      <c r="N1264" s="320"/>
      <c r="O1264" s="320"/>
      <c r="P1264" s="320"/>
      <c r="Q1264" s="320"/>
      <c r="R1264" s="320"/>
      <c r="S1264" s="320"/>
      <c r="T1264" s="320"/>
    </row>
    <row r="1265" spans="1:20" s="1" customFormat="1" x14ac:dyDescent="0.25">
      <c r="A1265" s="383" t="s">
        <v>996</v>
      </c>
      <c r="B1265" s="328" t="s">
        <v>947</v>
      </c>
      <c r="C1265" s="7" t="s">
        <v>3702</v>
      </c>
      <c r="D1265" s="7"/>
      <c r="E1265" s="8">
        <v>5</v>
      </c>
      <c r="F1265" s="8">
        <v>10</v>
      </c>
      <c r="G1265" s="8">
        <v>15</v>
      </c>
      <c r="H1265" s="8">
        <v>20</v>
      </c>
      <c r="I1265" s="7"/>
      <c r="J1265" s="7"/>
      <c r="K1265" s="7"/>
      <c r="L1265" s="19"/>
      <c r="M1265" s="19"/>
      <c r="N1265" s="19"/>
      <c r="O1265" s="19"/>
      <c r="P1265" s="19"/>
      <c r="Q1265" s="19"/>
      <c r="R1265" s="19"/>
      <c r="S1265" s="19"/>
      <c r="T1265" s="320">
        <v>0</v>
      </c>
    </row>
    <row r="1266" spans="1:20" s="1" customFormat="1" ht="14" x14ac:dyDescent="0.25">
      <c r="A1266" s="383"/>
      <c r="B1266" s="328"/>
      <c r="C1266" s="7" t="s">
        <v>3704</v>
      </c>
      <c r="D1266" s="320" t="s">
        <v>4272</v>
      </c>
      <c r="E1266" s="320"/>
      <c r="F1266" s="320"/>
      <c r="G1266" s="320"/>
      <c r="H1266" s="320"/>
      <c r="I1266" s="320"/>
      <c r="J1266" s="320"/>
      <c r="K1266" s="320"/>
      <c r="L1266" s="320"/>
      <c r="M1266" s="320"/>
      <c r="N1266" s="320"/>
      <c r="O1266" s="320"/>
      <c r="P1266" s="320"/>
      <c r="Q1266" s="320"/>
      <c r="R1266" s="320"/>
      <c r="S1266" s="320"/>
      <c r="T1266" s="320"/>
    </row>
    <row r="1267" spans="1:20" s="1" customFormat="1" ht="14" x14ac:dyDescent="0.25">
      <c r="A1267" s="383"/>
      <c r="B1267" s="328"/>
      <c r="C1267" s="7" t="s">
        <v>4120</v>
      </c>
      <c r="D1267" s="320" t="s">
        <v>4269</v>
      </c>
      <c r="E1267" s="320"/>
      <c r="F1267" s="320"/>
      <c r="G1267" s="320"/>
      <c r="H1267" s="320"/>
      <c r="I1267" s="320"/>
      <c r="J1267" s="320"/>
      <c r="K1267" s="320"/>
      <c r="L1267" s="320"/>
      <c r="M1267" s="320"/>
      <c r="N1267" s="320"/>
      <c r="O1267" s="320"/>
      <c r="P1267" s="320"/>
      <c r="Q1267" s="320"/>
      <c r="R1267" s="320"/>
      <c r="S1267" s="320"/>
      <c r="T1267" s="320"/>
    </row>
    <row r="1268" spans="1:20" s="1" customFormat="1" x14ac:dyDescent="0.25">
      <c r="A1268" s="383" t="s">
        <v>997</v>
      </c>
      <c r="B1268" s="328" t="s">
        <v>947</v>
      </c>
      <c r="C1268" s="7" t="s">
        <v>3702</v>
      </c>
      <c r="D1268" s="7"/>
      <c r="E1268" s="8">
        <v>5</v>
      </c>
      <c r="F1268" s="8">
        <v>10</v>
      </c>
      <c r="G1268" s="8">
        <v>15</v>
      </c>
      <c r="H1268" s="8">
        <v>20</v>
      </c>
      <c r="I1268" s="7"/>
      <c r="J1268" s="7"/>
      <c r="K1268" s="7"/>
      <c r="L1268" s="19"/>
      <c r="M1268" s="19"/>
      <c r="N1268" s="19"/>
      <c r="O1268" s="19"/>
      <c r="P1268" s="19"/>
      <c r="Q1268" s="19"/>
      <c r="R1268" s="19"/>
      <c r="S1268" s="19"/>
      <c r="T1268" s="320">
        <v>0</v>
      </c>
    </row>
    <row r="1269" spans="1:20" s="1" customFormat="1" ht="14" x14ac:dyDescent="0.25">
      <c r="A1269" s="383"/>
      <c r="B1269" s="328"/>
      <c r="C1269" s="7" t="s">
        <v>3704</v>
      </c>
      <c r="D1269" s="320" t="s">
        <v>4272</v>
      </c>
      <c r="E1269" s="320"/>
      <c r="F1269" s="320"/>
      <c r="G1269" s="320"/>
      <c r="H1269" s="320"/>
      <c r="I1269" s="320"/>
      <c r="J1269" s="320"/>
      <c r="K1269" s="320"/>
      <c r="L1269" s="320"/>
      <c r="M1269" s="320"/>
      <c r="N1269" s="320"/>
      <c r="O1269" s="320"/>
      <c r="P1269" s="320"/>
      <c r="Q1269" s="320"/>
      <c r="R1269" s="320"/>
      <c r="S1269" s="320"/>
      <c r="T1269" s="320"/>
    </row>
    <row r="1270" spans="1:20" s="1" customFormat="1" ht="14" x14ac:dyDescent="0.25">
      <c r="A1270" s="383"/>
      <c r="B1270" s="328"/>
      <c r="C1270" s="7" t="s">
        <v>4120</v>
      </c>
      <c r="D1270" s="320" t="s">
        <v>4270</v>
      </c>
      <c r="E1270" s="320"/>
      <c r="F1270" s="320"/>
      <c r="G1270" s="320"/>
      <c r="H1270" s="320"/>
      <c r="I1270" s="320"/>
      <c r="J1270" s="320"/>
      <c r="K1270" s="320"/>
      <c r="L1270" s="320"/>
      <c r="M1270" s="320"/>
      <c r="N1270" s="320"/>
      <c r="O1270" s="320"/>
      <c r="P1270" s="320"/>
      <c r="Q1270" s="320"/>
      <c r="R1270" s="320"/>
      <c r="S1270" s="320"/>
      <c r="T1270" s="320"/>
    </row>
    <row r="1271" spans="1:20" s="1" customFormat="1" x14ac:dyDescent="0.25">
      <c r="A1271" s="383" t="s">
        <v>998</v>
      </c>
      <c r="B1271" s="328" t="s">
        <v>947</v>
      </c>
      <c r="C1271" s="7" t="s">
        <v>3702</v>
      </c>
      <c r="D1271" s="7"/>
      <c r="E1271" s="8">
        <v>5</v>
      </c>
      <c r="F1271" s="8">
        <v>10</v>
      </c>
      <c r="G1271" s="8">
        <v>15</v>
      </c>
      <c r="H1271" s="8">
        <v>20</v>
      </c>
      <c r="I1271" s="7"/>
      <c r="J1271" s="7"/>
      <c r="K1271" s="7"/>
      <c r="L1271" s="19"/>
      <c r="M1271" s="19"/>
      <c r="N1271" s="19"/>
      <c r="O1271" s="19"/>
      <c r="P1271" s="19"/>
      <c r="Q1271" s="19"/>
      <c r="R1271" s="19"/>
      <c r="S1271" s="19"/>
      <c r="T1271" s="320">
        <v>0</v>
      </c>
    </row>
    <row r="1272" spans="1:20" s="1" customFormat="1" ht="14" x14ac:dyDescent="0.25">
      <c r="A1272" s="383"/>
      <c r="B1272" s="328"/>
      <c r="C1272" s="7" t="s">
        <v>3704</v>
      </c>
      <c r="D1272" s="320" t="s">
        <v>4272</v>
      </c>
      <c r="E1272" s="320"/>
      <c r="F1272" s="320"/>
      <c r="G1272" s="320"/>
      <c r="H1272" s="320"/>
      <c r="I1272" s="320"/>
      <c r="J1272" s="320"/>
      <c r="K1272" s="320"/>
      <c r="L1272" s="320"/>
      <c r="M1272" s="320"/>
      <c r="N1272" s="320"/>
      <c r="O1272" s="320"/>
      <c r="P1272" s="320"/>
      <c r="Q1272" s="320"/>
      <c r="R1272" s="320"/>
      <c r="S1272" s="320"/>
      <c r="T1272" s="320"/>
    </row>
    <row r="1273" spans="1:20" s="1" customFormat="1" ht="14" x14ac:dyDescent="0.25">
      <c r="A1273" s="383"/>
      <c r="B1273" s="328"/>
      <c r="C1273" s="7" t="s">
        <v>4120</v>
      </c>
      <c r="D1273" s="320" t="s">
        <v>4271</v>
      </c>
      <c r="E1273" s="320"/>
      <c r="F1273" s="320"/>
      <c r="G1273" s="320"/>
      <c r="H1273" s="320"/>
      <c r="I1273" s="320"/>
      <c r="J1273" s="320"/>
      <c r="K1273" s="320"/>
      <c r="L1273" s="320"/>
      <c r="M1273" s="320"/>
      <c r="N1273" s="320"/>
      <c r="O1273" s="320"/>
      <c r="P1273" s="320"/>
      <c r="Q1273" s="320"/>
      <c r="R1273" s="320"/>
      <c r="S1273" s="320"/>
      <c r="T1273" s="320"/>
    </row>
    <row r="1274" spans="1:20" s="1" customFormat="1" x14ac:dyDescent="0.25">
      <c r="A1274" s="383" t="s">
        <v>999</v>
      </c>
      <c r="B1274" s="328" t="s">
        <v>1000</v>
      </c>
      <c r="C1274" s="7" t="s">
        <v>3701</v>
      </c>
      <c r="D1274" s="7"/>
      <c r="E1274" s="8">
        <v>5</v>
      </c>
      <c r="F1274" s="8">
        <v>10</v>
      </c>
      <c r="G1274" s="8">
        <v>15</v>
      </c>
      <c r="H1274" s="8">
        <v>20</v>
      </c>
      <c r="I1274" s="7">
        <v>25</v>
      </c>
      <c r="J1274" s="7">
        <v>30</v>
      </c>
      <c r="K1274" s="7">
        <v>40</v>
      </c>
      <c r="L1274" s="19"/>
      <c r="M1274" s="19"/>
      <c r="N1274" s="19"/>
      <c r="O1274" s="19"/>
      <c r="P1274" s="19"/>
      <c r="Q1274" s="19"/>
      <c r="R1274" s="19"/>
      <c r="S1274" s="19"/>
      <c r="T1274" s="320">
        <v>0</v>
      </c>
    </row>
    <row r="1275" spans="1:20" s="1" customFormat="1" x14ac:dyDescent="0.25">
      <c r="A1275" s="383"/>
      <c r="B1275" s="328"/>
      <c r="C1275" s="7" t="s">
        <v>3703</v>
      </c>
      <c r="D1275" s="19"/>
      <c r="E1275" s="19"/>
      <c r="F1275" s="8"/>
      <c r="G1275" s="8"/>
      <c r="H1275" s="7"/>
      <c r="I1275" s="19"/>
      <c r="J1275" s="7"/>
      <c r="K1275" s="7">
        <v>40</v>
      </c>
      <c r="L1275" s="7">
        <v>50</v>
      </c>
      <c r="M1275" s="7">
        <v>60</v>
      </c>
      <c r="N1275" s="7"/>
      <c r="O1275" s="7">
        <v>80</v>
      </c>
      <c r="P1275" s="7"/>
      <c r="Q1275" s="7">
        <v>100</v>
      </c>
      <c r="R1275" s="19"/>
      <c r="S1275" s="19"/>
      <c r="T1275" s="320"/>
    </row>
    <row r="1276" spans="1:20" s="1" customFormat="1" x14ac:dyDescent="0.25">
      <c r="A1276" s="383"/>
      <c r="B1276" s="328"/>
      <c r="C1276" s="7" t="s">
        <v>4120</v>
      </c>
      <c r="D1276" s="19"/>
      <c r="E1276" s="19"/>
      <c r="F1276" s="19"/>
      <c r="G1276" s="19"/>
      <c r="H1276" s="19"/>
      <c r="I1276" s="19"/>
      <c r="J1276" s="19"/>
      <c r="K1276" s="7"/>
      <c r="L1276" s="7">
        <v>50</v>
      </c>
      <c r="M1276" s="7"/>
      <c r="N1276" s="7"/>
      <c r="O1276" s="7"/>
      <c r="P1276" s="7"/>
      <c r="Q1276" s="7">
        <v>100</v>
      </c>
      <c r="R1276" s="7">
        <v>200</v>
      </c>
      <c r="S1276" s="7">
        <v>400</v>
      </c>
      <c r="T1276" s="320"/>
    </row>
    <row r="1277" spans="1:20" s="1" customFormat="1" x14ac:dyDescent="0.25">
      <c r="A1277" s="383" t="s">
        <v>1002</v>
      </c>
      <c r="B1277" s="328" t="s">
        <v>1000</v>
      </c>
      <c r="C1277" s="7" t="s">
        <v>3701</v>
      </c>
      <c r="D1277" s="7"/>
      <c r="E1277" s="8">
        <v>5</v>
      </c>
      <c r="F1277" s="8">
        <v>10</v>
      </c>
      <c r="G1277" s="8">
        <v>15</v>
      </c>
      <c r="H1277" s="8">
        <v>20</v>
      </c>
      <c r="I1277" s="7">
        <v>25</v>
      </c>
      <c r="J1277" s="7">
        <v>30</v>
      </c>
      <c r="K1277" s="7">
        <v>40</v>
      </c>
      <c r="L1277" s="19"/>
      <c r="M1277" s="19"/>
      <c r="N1277" s="19"/>
      <c r="O1277" s="19"/>
      <c r="P1277" s="19"/>
      <c r="Q1277" s="19"/>
      <c r="R1277" s="19"/>
      <c r="S1277" s="19"/>
      <c r="T1277" s="320">
        <v>0</v>
      </c>
    </row>
    <row r="1278" spans="1:20" s="1" customFormat="1" x14ac:dyDescent="0.25">
      <c r="A1278" s="383"/>
      <c r="B1278" s="328"/>
      <c r="C1278" s="7" t="s">
        <v>3703</v>
      </c>
      <c r="D1278" s="19"/>
      <c r="E1278" s="19"/>
      <c r="F1278" s="8"/>
      <c r="G1278" s="8"/>
      <c r="H1278" s="7"/>
      <c r="I1278" s="19"/>
      <c r="J1278" s="7"/>
      <c r="K1278" s="7">
        <v>40</v>
      </c>
      <c r="L1278" s="7">
        <v>50</v>
      </c>
      <c r="M1278" s="7">
        <v>60</v>
      </c>
      <c r="N1278" s="7"/>
      <c r="O1278" s="7">
        <v>80</v>
      </c>
      <c r="P1278" s="7"/>
      <c r="Q1278" s="7">
        <v>100</v>
      </c>
      <c r="R1278" s="19"/>
      <c r="S1278" s="19"/>
      <c r="T1278" s="320"/>
    </row>
    <row r="1279" spans="1:20" s="1" customFormat="1" ht="14" x14ac:dyDescent="0.25">
      <c r="A1279" s="383"/>
      <c r="B1279" s="328"/>
      <c r="C1279" s="7" t="s">
        <v>4120</v>
      </c>
      <c r="D1279" s="320" t="s">
        <v>4260</v>
      </c>
      <c r="E1279" s="320"/>
      <c r="F1279" s="320"/>
      <c r="G1279" s="320"/>
      <c r="H1279" s="320"/>
      <c r="I1279" s="320"/>
      <c r="J1279" s="320"/>
      <c r="K1279" s="320"/>
      <c r="L1279" s="320"/>
      <c r="M1279" s="320"/>
      <c r="N1279" s="320"/>
      <c r="O1279" s="320"/>
      <c r="P1279" s="320"/>
      <c r="Q1279" s="320"/>
      <c r="R1279" s="320"/>
      <c r="S1279" s="320"/>
      <c r="T1279" s="320"/>
    </row>
    <row r="1280" spans="1:20" s="1" customFormat="1" x14ac:dyDescent="0.25">
      <c r="A1280" s="383" t="s">
        <v>1004</v>
      </c>
      <c r="B1280" s="328" t="s">
        <v>1000</v>
      </c>
      <c r="C1280" s="7" t="s">
        <v>3701</v>
      </c>
      <c r="D1280" s="7"/>
      <c r="E1280" s="8">
        <v>5</v>
      </c>
      <c r="F1280" s="8">
        <v>10</v>
      </c>
      <c r="G1280" s="8">
        <v>15</v>
      </c>
      <c r="H1280" s="8">
        <v>20</v>
      </c>
      <c r="I1280" s="7">
        <v>25</v>
      </c>
      <c r="J1280" s="7">
        <v>30</v>
      </c>
      <c r="K1280" s="7">
        <v>40</v>
      </c>
      <c r="L1280" s="19"/>
      <c r="M1280" s="19"/>
      <c r="N1280" s="19"/>
      <c r="O1280" s="19"/>
      <c r="P1280" s="19"/>
      <c r="Q1280" s="19"/>
      <c r="R1280" s="19"/>
      <c r="S1280" s="19"/>
      <c r="T1280" s="320">
        <v>0</v>
      </c>
    </row>
    <row r="1281" spans="1:20" s="1" customFormat="1" x14ac:dyDescent="0.25">
      <c r="A1281" s="383"/>
      <c r="B1281" s="328"/>
      <c r="C1281" s="7" t="s">
        <v>3703</v>
      </c>
      <c r="D1281" s="19"/>
      <c r="E1281" s="19"/>
      <c r="F1281" s="8"/>
      <c r="G1281" s="8"/>
      <c r="H1281" s="7"/>
      <c r="I1281" s="19"/>
      <c r="J1281" s="7"/>
      <c r="K1281" s="7">
        <v>40</v>
      </c>
      <c r="L1281" s="7">
        <v>50</v>
      </c>
      <c r="M1281" s="7">
        <v>60</v>
      </c>
      <c r="N1281" s="7"/>
      <c r="O1281" s="7">
        <v>80</v>
      </c>
      <c r="P1281" s="7"/>
      <c r="Q1281" s="7">
        <v>100</v>
      </c>
      <c r="R1281" s="19"/>
      <c r="S1281" s="19"/>
      <c r="T1281" s="320"/>
    </row>
    <row r="1282" spans="1:20" s="1" customFormat="1" ht="14" x14ac:dyDescent="0.25">
      <c r="A1282" s="383"/>
      <c r="B1282" s="328"/>
      <c r="C1282" s="7" t="s">
        <v>4120</v>
      </c>
      <c r="D1282" s="320" t="s">
        <v>4261</v>
      </c>
      <c r="E1282" s="320"/>
      <c r="F1282" s="320"/>
      <c r="G1282" s="320"/>
      <c r="H1282" s="320"/>
      <c r="I1282" s="320"/>
      <c r="J1282" s="320"/>
      <c r="K1282" s="320"/>
      <c r="L1282" s="320"/>
      <c r="M1282" s="320"/>
      <c r="N1282" s="320"/>
      <c r="O1282" s="320"/>
      <c r="P1282" s="320"/>
      <c r="Q1282" s="320"/>
      <c r="R1282" s="320"/>
      <c r="S1282" s="320"/>
      <c r="T1282" s="320"/>
    </row>
    <row r="1283" spans="1:20" s="1" customFormat="1" x14ac:dyDescent="0.25">
      <c r="A1283" s="383" t="s">
        <v>1006</v>
      </c>
      <c r="B1283" s="328" t="s">
        <v>1000</v>
      </c>
      <c r="C1283" s="7" t="s">
        <v>3701</v>
      </c>
      <c r="D1283" s="7"/>
      <c r="E1283" s="8">
        <v>5</v>
      </c>
      <c r="F1283" s="8">
        <v>10</v>
      </c>
      <c r="G1283" s="8">
        <v>15</v>
      </c>
      <c r="H1283" s="8">
        <v>20</v>
      </c>
      <c r="I1283" s="7">
        <v>25</v>
      </c>
      <c r="J1283" s="7">
        <v>30</v>
      </c>
      <c r="K1283" s="7">
        <v>40</v>
      </c>
      <c r="L1283" s="19"/>
      <c r="M1283" s="19"/>
      <c r="N1283" s="19"/>
      <c r="O1283" s="19"/>
      <c r="P1283" s="19"/>
      <c r="Q1283" s="19"/>
      <c r="R1283" s="19"/>
      <c r="S1283" s="19"/>
      <c r="T1283" s="320">
        <v>0</v>
      </c>
    </row>
    <row r="1284" spans="1:20" s="1" customFormat="1" x14ac:dyDescent="0.25">
      <c r="A1284" s="383"/>
      <c r="B1284" s="328"/>
      <c r="C1284" s="7" t="s">
        <v>3703</v>
      </c>
      <c r="D1284" s="19"/>
      <c r="E1284" s="19"/>
      <c r="F1284" s="8"/>
      <c r="G1284" s="8"/>
      <c r="H1284" s="7"/>
      <c r="I1284" s="19"/>
      <c r="J1284" s="7"/>
      <c r="K1284" s="7">
        <v>40</v>
      </c>
      <c r="L1284" s="7">
        <v>50</v>
      </c>
      <c r="M1284" s="7">
        <v>60</v>
      </c>
      <c r="N1284" s="7"/>
      <c r="O1284" s="7">
        <v>80</v>
      </c>
      <c r="P1284" s="7"/>
      <c r="Q1284" s="7">
        <v>100</v>
      </c>
      <c r="R1284" s="19"/>
      <c r="S1284" s="19"/>
      <c r="T1284" s="320"/>
    </row>
    <row r="1285" spans="1:20" s="1" customFormat="1" ht="14" x14ac:dyDescent="0.25">
      <c r="A1285" s="383"/>
      <c r="B1285" s="328"/>
      <c r="C1285" s="7" t="s">
        <v>4120</v>
      </c>
      <c r="D1285" s="320" t="s">
        <v>4262</v>
      </c>
      <c r="E1285" s="320"/>
      <c r="F1285" s="320"/>
      <c r="G1285" s="320"/>
      <c r="H1285" s="320"/>
      <c r="I1285" s="320"/>
      <c r="J1285" s="320"/>
      <c r="K1285" s="320"/>
      <c r="L1285" s="320"/>
      <c r="M1285" s="320"/>
      <c r="N1285" s="320"/>
      <c r="O1285" s="320"/>
      <c r="P1285" s="320"/>
      <c r="Q1285" s="320"/>
      <c r="R1285" s="320"/>
      <c r="S1285" s="320"/>
      <c r="T1285" s="320"/>
    </row>
    <row r="1286" spans="1:20" s="1" customFormat="1" x14ac:dyDescent="0.25">
      <c r="A1286" s="383" t="s">
        <v>1008</v>
      </c>
      <c r="B1286" s="328" t="s">
        <v>1000</v>
      </c>
      <c r="C1286" s="7" t="s">
        <v>3701</v>
      </c>
      <c r="D1286" s="7"/>
      <c r="E1286" s="8">
        <v>5</v>
      </c>
      <c r="F1286" s="8">
        <v>10</v>
      </c>
      <c r="G1286" s="8">
        <v>15</v>
      </c>
      <c r="H1286" s="8">
        <v>20</v>
      </c>
      <c r="I1286" s="7">
        <v>25</v>
      </c>
      <c r="J1286" s="7">
        <v>30</v>
      </c>
      <c r="K1286" s="7">
        <v>40</v>
      </c>
      <c r="L1286" s="19"/>
      <c r="M1286" s="19"/>
      <c r="N1286" s="19"/>
      <c r="O1286" s="19"/>
      <c r="P1286" s="19"/>
      <c r="Q1286" s="19"/>
      <c r="R1286" s="19"/>
      <c r="S1286" s="19"/>
      <c r="T1286" s="320">
        <v>0</v>
      </c>
    </row>
    <row r="1287" spans="1:20" s="1" customFormat="1" x14ac:dyDescent="0.25">
      <c r="A1287" s="383"/>
      <c r="B1287" s="328"/>
      <c r="C1287" s="7" t="s">
        <v>3703</v>
      </c>
      <c r="D1287" s="19"/>
      <c r="E1287" s="19"/>
      <c r="F1287" s="8"/>
      <c r="G1287" s="8"/>
      <c r="H1287" s="7"/>
      <c r="I1287" s="19"/>
      <c r="J1287" s="7"/>
      <c r="K1287" s="7">
        <v>40</v>
      </c>
      <c r="L1287" s="7">
        <v>50</v>
      </c>
      <c r="M1287" s="7">
        <v>60</v>
      </c>
      <c r="N1287" s="7"/>
      <c r="O1287" s="7">
        <v>80</v>
      </c>
      <c r="P1287" s="7"/>
      <c r="Q1287" s="7">
        <v>100</v>
      </c>
      <c r="R1287" s="19"/>
      <c r="S1287" s="19"/>
      <c r="T1287" s="320"/>
    </row>
    <row r="1288" spans="1:20" s="1" customFormat="1" ht="14" x14ac:dyDescent="0.25">
      <c r="A1288" s="383"/>
      <c r="B1288" s="328"/>
      <c r="C1288" s="7" t="s">
        <v>4120</v>
      </c>
      <c r="D1288" s="320" t="s">
        <v>4263</v>
      </c>
      <c r="E1288" s="320"/>
      <c r="F1288" s="320"/>
      <c r="G1288" s="320"/>
      <c r="H1288" s="320"/>
      <c r="I1288" s="320"/>
      <c r="J1288" s="320"/>
      <c r="K1288" s="320"/>
      <c r="L1288" s="320"/>
      <c r="M1288" s="320"/>
      <c r="N1288" s="320"/>
      <c r="O1288" s="320"/>
      <c r="P1288" s="320"/>
      <c r="Q1288" s="320"/>
      <c r="R1288" s="320"/>
      <c r="S1288" s="320"/>
      <c r="T1288" s="320"/>
    </row>
    <row r="1289" spans="1:20" s="1" customFormat="1" x14ac:dyDescent="0.25">
      <c r="A1289" s="383" t="s">
        <v>1010</v>
      </c>
      <c r="B1289" s="328" t="s">
        <v>1000</v>
      </c>
      <c r="C1289" s="7" t="s">
        <v>3701</v>
      </c>
      <c r="D1289" s="7"/>
      <c r="E1289" s="8">
        <v>5</v>
      </c>
      <c r="F1289" s="8">
        <v>10</v>
      </c>
      <c r="G1289" s="8">
        <v>15</v>
      </c>
      <c r="H1289" s="8">
        <v>20</v>
      </c>
      <c r="I1289" s="7">
        <v>25</v>
      </c>
      <c r="J1289" s="7">
        <v>30</v>
      </c>
      <c r="K1289" s="7">
        <v>40</v>
      </c>
      <c r="L1289" s="19"/>
      <c r="M1289" s="19"/>
      <c r="N1289" s="19"/>
      <c r="O1289" s="19"/>
      <c r="P1289" s="19"/>
      <c r="Q1289" s="19"/>
      <c r="R1289" s="19"/>
      <c r="S1289" s="19"/>
      <c r="T1289" s="320">
        <v>0</v>
      </c>
    </row>
    <row r="1290" spans="1:20" s="1" customFormat="1" x14ac:dyDescent="0.25">
      <c r="A1290" s="383"/>
      <c r="B1290" s="328"/>
      <c r="C1290" s="7" t="s">
        <v>3703</v>
      </c>
      <c r="D1290" s="19"/>
      <c r="E1290" s="19"/>
      <c r="F1290" s="8"/>
      <c r="G1290" s="8"/>
      <c r="H1290" s="7"/>
      <c r="I1290" s="19"/>
      <c r="J1290" s="7"/>
      <c r="K1290" s="7">
        <v>40</v>
      </c>
      <c r="L1290" s="7">
        <v>50</v>
      </c>
      <c r="M1290" s="7">
        <v>60</v>
      </c>
      <c r="N1290" s="7"/>
      <c r="O1290" s="7">
        <v>80</v>
      </c>
      <c r="P1290" s="7"/>
      <c r="Q1290" s="7">
        <v>100</v>
      </c>
      <c r="R1290" s="19"/>
      <c r="S1290" s="19"/>
      <c r="T1290" s="320"/>
    </row>
    <row r="1291" spans="1:20" s="1" customFormat="1" ht="14" x14ac:dyDescent="0.25">
      <c r="A1291" s="383"/>
      <c r="B1291" s="328"/>
      <c r="C1291" s="7" t="s">
        <v>4120</v>
      </c>
      <c r="D1291" s="320" t="s">
        <v>4264</v>
      </c>
      <c r="E1291" s="320"/>
      <c r="F1291" s="320"/>
      <c r="G1291" s="320"/>
      <c r="H1291" s="320"/>
      <c r="I1291" s="320"/>
      <c r="J1291" s="320"/>
      <c r="K1291" s="320"/>
      <c r="L1291" s="320"/>
      <c r="M1291" s="320"/>
      <c r="N1291" s="320"/>
      <c r="O1291" s="320"/>
      <c r="P1291" s="320"/>
      <c r="Q1291" s="320"/>
      <c r="R1291" s="320"/>
      <c r="S1291" s="320"/>
      <c r="T1291" s="320"/>
    </row>
    <row r="1292" spans="1:20" s="1" customFormat="1" x14ac:dyDescent="0.25">
      <c r="A1292" s="383" t="s">
        <v>1012</v>
      </c>
      <c r="B1292" s="328" t="s">
        <v>1000</v>
      </c>
      <c r="C1292" s="7" t="s">
        <v>3701</v>
      </c>
      <c r="D1292" s="7"/>
      <c r="E1292" s="8">
        <v>5</v>
      </c>
      <c r="F1292" s="8">
        <v>10</v>
      </c>
      <c r="G1292" s="8">
        <v>15</v>
      </c>
      <c r="H1292" s="8">
        <v>20</v>
      </c>
      <c r="I1292" s="7">
        <v>25</v>
      </c>
      <c r="J1292" s="7">
        <v>30</v>
      </c>
      <c r="K1292" s="7">
        <v>40</v>
      </c>
      <c r="L1292" s="19"/>
      <c r="M1292" s="19"/>
      <c r="N1292" s="19"/>
      <c r="O1292" s="19"/>
      <c r="P1292" s="19"/>
      <c r="Q1292" s="19"/>
      <c r="R1292" s="19"/>
      <c r="S1292" s="19"/>
      <c r="T1292" s="320">
        <v>0</v>
      </c>
    </row>
    <row r="1293" spans="1:20" s="1" customFormat="1" x14ac:dyDescent="0.25">
      <c r="A1293" s="383"/>
      <c r="B1293" s="328"/>
      <c r="C1293" s="7" t="s">
        <v>3703</v>
      </c>
      <c r="D1293" s="19"/>
      <c r="E1293" s="19"/>
      <c r="F1293" s="8"/>
      <c r="G1293" s="8"/>
      <c r="H1293" s="7"/>
      <c r="I1293" s="19"/>
      <c r="J1293" s="7"/>
      <c r="K1293" s="7">
        <v>40</v>
      </c>
      <c r="L1293" s="7">
        <v>50</v>
      </c>
      <c r="M1293" s="7">
        <v>60</v>
      </c>
      <c r="N1293" s="7"/>
      <c r="O1293" s="7">
        <v>80</v>
      </c>
      <c r="P1293" s="7"/>
      <c r="Q1293" s="7">
        <v>100</v>
      </c>
      <c r="R1293" s="19"/>
      <c r="S1293" s="19"/>
      <c r="T1293" s="320"/>
    </row>
    <row r="1294" spans="1:20" s="1" customFormat="1" ht="14" x14ac:dyDescent="0.25">
      <c r="A1294" s="383"/>
      <c r="B1294" s="328"/>
      <c r="C1294" s="7" t="s">
        <v>4120</v>
      </c>
      <c r="D1294" s="320" t="s">
        <v>4265</v>
      </c>
      <c r="E1294" s="320"/>
      <c r="F1294" s="320"/>
      <c r="G1294" s="320"/>
      <c r="H1294" s="320"/>
      <c r="I1294" s="320"/>
      <c r="J1294" s="320"/>
      <c r="K1294" s="320"/>
      <c r="L1294" s="320"/>
      <c r="M1294" s="320"/>
      <c r="N1294" s="320"/>
      <c r="O1294" s="320"/>
      <c r="P1294" s="320"/>
      <c r="Q1294" s="320"/>
      <c r="R1294" s="320"/>
      <c r="S1294" s="320"/>
      <c r="T1294" s="320"/>
    </row>
    <row r="1295" spans="1:20" s="1" customFormat="1" x14ac:dyDescent="0.25">
      <c r="A1295" s="383" t="s">
        <v>1014</v>
      </c>
      <c r="B1295" s="328" t="s">
        <v>1000</v>
      </c>
      <c r="C1295" s="7" t="s">
        <v>3701</v>
      </c>
      <c r="D1295" s="7"/>
      <c r="E1295" s="8">
        <v>5</v>
      </c>
      <c r="F1295" s="8">
        <v>10</v>
      </c>
      <c r="G1295" s="8">
        <v>15</v>
      </c>
      <c r="H1295" s="8">
        <v>20</v>
      </c>
      <c r="I1295" s="7">
        <v>25</v>
      </c>
      <c r="J1295" s="7">
        <v>30</v>
      </c>
      <c r="K1295" s="7">
        <v>40</v>
      </c>
      <c r="L1295" s="19"/>
      <c r="M1295" s="19"/>
      <c r="N1295" s="19"/>
      <c r="O1295" s="19"/>
      <c r="P1295" s="19"/>
      <c r="Q1295" s="19"/>
      <c r="R1295" s="19"/>
      <c r="S1295" s="19"/>
      <c r="T1295" s="320">
        <v>0</v>
      </c>
    </row>
    <row r="1296" spans="1:20" s="1" customFormat="1" x14ac:dyDescent="0.25">
      <c r="A1296" s="383"/>
      <c r="B1296" s="328"/>
      <c r="C1296" s="7" t="s">
        <v>3703</v>
      </c>
      <c r="D1296" s="19"/>
      <c r="E1296" s="19"/>
      <c r="F1296" s="8"/>
      <c r="G1296" s="8"/>
      <c r="H1296" s="7"/>
      <c r="I1296" s="19"/>
      <c r="J1296" s="7"/>
      <c r="K1296" s="7">
        <v>40</v>
      </c>
      <c r="L1296" s="7">
        <v>50</v>
      </c>
      <c r="M1296" s="7">
        <v>60</v>
      </c>
      <c r="N1296" s="7"/>
      <c r="O1296" s="7">
        <v>80</v>
      </c>
      <c r="P1296" s="7"/>
      <c r="Q1296" s="7">
        <v>100</v>
      </c>
      <c r="R1296" s="19"/>
      <c r="S1296" s="19"/>
      <c r="T1296" s="320"/>
    </row>
    <row r="1297" spans="1:20" s="1" customFormat="1" ht="14" x14ac:dyDescent="0.25">
      <c r="A1297" s="383"/>
      <c r="B1297" s="328"/>
      <c r="C1297" s="7" t="s">
        <v>4120</v>
      </c>
      <c r="D1297" s="320" t="s">
        <v>4266</v>
      </c>
      <c r="E1297" s="320"/>
      <c r="F1297" s="320"/>
      <c r="G1297" s="320"/>
      <c r="H1297" s="320"/>
      <c r="I1297" s="320"/>
      <c r="J1297" s="320"/>
      <c r="K1297" s="320"/>
      <c r="L1297" s="320"/>
      <c r="M1297" s="320"/>
      <c r="N1297" s="320"/>
      <c r="O1297" s="320"/>
      <c r="P1297" s="320"/>
      <c r="Q1297" s="320"/>
      <c r="R1297" s="320"/>
      <c r="S1297" s="320"/>
      <c r="T1297" s="320"/>
    </row>
    <row r="1298" spans="1:20" s="1" customFormat="1" x14ac:dyDescent="0.25">
      <c r="A1298" s="383" t="s">
        <v>1016</v>
      </c>
      <c r="B1298" s="328" t="s">
        <v>1000</v>
      </c>
      <c r="C1298" s="7" t="s">
        <v>3701</v>
      </c>
      <c r="D1298" s="7"/>
      <c r="E1298" s="8">
        <v>5</v>
      </c>
      <c r="F1298" s="8">
        <v>10</v>
      </c>
      <c r="G1298" s="8">
        <v>15</v>
      </c>
      <c r="H1298" s="8">
        <v>20</v>
      </c>
      <c r="I1298" s="7">
        <v>25</v>
      </c>
      <c r="J1298" s="7">
        <v>30</v>
      </c>
      <c r="K1298" s="7">
        <v>40</v>
      </c>
      <c r="L1298" s="19"/>
      <c r="M1298" s="19"/>
      <c r="N1298" s="19"/>
      <c r="O1298" s="19"/>
      <c r="P1298" s="19"/>
      <c r="Q1298" s="19"/>
      <c r="R1298" s="19"/>
      <c r="S1298" s="19"/>
      <c r="T1298" s="320">
        <v>0</v>
      </c>
    </row>
    <row r="1299" spans="1:20" s="1" customFormat="1" x14ac:dyDescent="0.25">
      <c r="A1299" s="383"/>
      <c r="B1299" s="328"/>
      <c r="C1299" s="7" t="s">
        <v>3703</v>
      </c>
      <c r="D1299" s="19"/>
      <c r="E1299" s="19"/>
      <c r="F1299" s="8"/>
      <c r="G1299" s="8"/>
      <c r="H1299" s="7"/>
      <c r="I1299" s="19"/>
      <c r="J1299" s="7"/>
      <c r="K1299" s="7">
        <v>40</v>
      </c>
      <c r="L1299" s="7">
        <v>50</v>
      </c>
      <c r="M1299" s="7">
        <v>60</v>
      </c>
      <c r="N1299" s="7"/>
      <c r="O1299" s="7">
        <v>80</v>
      </c>
      <c r="P1299" s="7"/>
      <c r="Q1299" s="7">
        <v>100</v>
      </c>
      <c r="R1299" s="19"/>
      <c r="S1299" s="19"/>
      <c r="T1299" s="320"/>
    </row>
    <row r="1300" spans="1:20" s="1" customFormat="1" ht="14" x14ac:dyDescent="0.25">
      <c r="A1300" s="383"/>
      <c r="B1300" s="328"/>
      <c r="C1300" s="7" t="s">
        <v>4120</v>
      </c>
      <c r="D1300" s="320" t="s">
        <v>4267</v>
      </c>
      <c r="E1300" s="320"/>
      <c r="F1300" s="320"/>
      <c r="G1300" s="320"/>
      <c r="H1300" s="320"/>
      <c r="I1300" s="320"/>
      <c r="J1300" s="320"/>
      <c r="K1300" s="320"/>
      <c r="L1300" s="320"/>
      <c r="M1300" s="320"/>
      <c r="N1300" s="320"/>
      <c r="O1300" s="320"/>
      <c r="P1300" s="320"/>
      <c r="Q1300" s="320"/>
      <c r="R1300" s="320"/>
      <c r="S1300" s="320"/>
      <c r="T1300" s="320"/>
    </row>
    <row r="1301" spans="1:20" s="1" customFormat="1" x14ac:dyDescent="0.25">
      <c r="A1301" s="383" t="s">
        <v>1018</v>
      </c>
      <c r="B1301" s="328" t="s">
        <v>1000</v>
      </c>
      <c r="C1301" s="7" t="s">
        <v>3701</v>
      </c>
      <c r="D1301" s="7"/>
      <c r="E1301" s="8">
        <v>5</v>
      </c>
      <c r="F1301" s="8">
        <v>10</v>
      </c>
      <c r="G1301" s="8">
        <v>15</v>
      </c>
      <c r="H1301" s="8">
        <v>20</v>
      </c>
      <c r="I1301" s="7">
        <v>25</v>
      </c>
      <c r="J1301" s="7">
        <v>30</v>
      </c>
      <c r="K1301" s="7">
        <v>40</v>
      </c>
      <c r="L1301" s="19"/>
      <c r="M1301" s="19"/>
      <c r="N1301" s="19"/>
      <c r="O1301" s="19"/>
      <c r="P1301" s="19"/>
      <c r="Q1301" s="19"/>
      <c r="R1301" s="19"/>
      <c r="S1301" s="19"/>
      <c r="T1301" s="320">
        <v>0</v>
      </c>
    </row>
    <row r="1302" spans="1:20" s="1" customFormat="1" x14ac:dyDescent="0.25">
      <c r="A1302" s="383"/>
      <c r="B1302" s="328"/>
      <c r="C1302" s="7" t="s">
        <v>3703</v>
      </c>
      <c r="D1302" s="19"/>
      <c r="E1302" s="19"/>
      <c r="F1302" s="8"/>
      <c r="G1302" s="8"/>
      <c r="H1302" s="7"/>
      <c r="I1302" s="19"/>
      <c r="J1302" s="7"/>
      <c r="K1302" s="7">
        <v>40</v>
      </c>
      <c r="L1302" s="7">
        <v>50</v>
      </c>
      <c r="M1302" s="7">
        <v>60</v>
      </c>
      <c r="N1302" s="7"/>
      <c r="O1302" s="7">
        <v>80</v>
      </c>
      <c r="P1302" s="7"/>
      <c r="Q1302" s="7">
        <v>100</v>
      </c>
      <c r="R1302" s="19"/>
      <c r="S1302" s="19"/>
      <c r="T1302" s="320"/>
    </row>
    <row r="1303" spans="1:20" s="1" customFormat="1" ht="14" x14ac:dyDescent="0.25">
      <c r="A1303" s="383"/>
      <c r="B1303" s="328"/>
      <c r="C1303" s="7" t="s">
        <v>4120</v>
      </c>
      <c r="D1303" s="320" t="s">
        <v>4268</v>
      </c>
      <c r="E1303" s="320"/>
      <c r="F1303" s="320"/>
      <c r="G1303" s="320"/>
      <c r="H1303" s="320"/>
      <c r="I1303" s="320"/>
      <c r="J1303" s="320"/>
      <c r="K1303" s="320"/>
      <c r="L1303" s="320"/>
      <c r="M1303" s="320"/>
      <c r="N1303" s="320"/>
      <c r="O1303" s="320"/>
      <c r="P1303" s="320"/>
      <c r="Q1303" s="320"/>
      <c r="R1303" s="320"/>
      <c r="S1303" s="320"/>
      <c r="T1303" s="320"/>
    </row>
    <row r="1304" spans="1:20" s="1" customFormat="1" x14ac:dyDescent="0.25">
      <c r="A1304" s="383" t="s">
        <v>1020</v>
      </c>
      <c r="B1304" s="328" t="s">
        <v>1000</v>
      </c>
      <c r="C1304" s="7" t="s">
        <v>3701</v>
      </c>
      <c r="D1304" s="7"/>
      <c r="E1304" s="8">
        <v>5</v>
      </c>
      <c r="F1304" s="8">
        <v>10</v>
      </c>
      <c r="G1304" s="8">
        <v>15</v>
      </c>
      <c r="H1304" s="8">
        <v>20</v>
      </c>
      <c r="I1304" s="7">
        <v>25</v>
      </c>
      <c r="J1304" s="7">
        <v>30</v>
      </c>
      <c r="K1304" s="7">
        <v>40</v>
      </c>
      <c r="L1304" s="19"/>
      <c r="M1304" s="19"/>
      <c r="N1304" s="19"/>
      <c r="O1304" s="19"/>
      <c r="P1304" s="19"/>
      <c r="Q1304" s="19"/>
      <c r="R1304" s="19"/>
      <c r="S1304" s="19"/>
      <c r="T1304" s="320">
        <v>0</v>
      </c>
    </row>
    <row r="1305" spans="1:20" s="1" customFormat="1" x14ac:dyDescent="0.25">
      <c r="A1305" s="383"/>
      <c r="B1305" s="328"/>
      <c r="C1305" s="7" t="s">
        <v>3703</v>
      </c>
      <c r="D1305" s="19"/>
      <c r="E1305" s="19"/>
      <c r="F1305" s="8"/>
      <c r="G1305" s="8"/>
      <c r="H1305" s="7"/>
      <c r="I1305" s="19"/>
      <c r="J1305" s="7"/>
      <c r="K1305" s="7">
        <v>40</v>
      </c>
      <c r="L1305" s="7">
        <v>50</v>
      </c>
      <c r="M1305" s="7">
        <v>60</v>
      </c>
      <c r="N1305" s="7"/>
      <c r="O1305" s="7">
        <v>80</v>
      </c>
      <c r="P1305" s="7"/>
      <c r="Q1305" s="7">
        <v>100</v>
      </c>
      <c r="R1305" s="19"/>
      <c r="S1305" s="19"/>
      <c r="T1305" s="320"/>
    </row>
    <row r="1306" spans="1:20" s="1" customFormat="1" ht="14" x14ac:dyDescent="0.25">
      <c r="A1306" s="383"/>
      <c r="B1306" s="328"/>
      <c r="C1306" s="7" t="s">
        <v>4120</v>
      </c>
      <c r="D1306" s="320" t="s">
        <v>4269</v>
      </c>
      <c r="E1306" s="320"/>
      <c r="F1306" s="320"/>
      <c r="G1306" s="320"/>
      <c r="H1306" s="320"/>
      <c r="I1306" s="320"/>
      <c r="J1306" s="320"/>
      <c r="K1306" s="320"/>
      <c r="L1306" s="320"/>
      <c r="M1306" s="320"/>
      <c r="N1306" s="320"/>
      <c r="O1306" s="320"/>
      <c r="P1306" s="320"/>
      <c r="Q1306" s="320"/>
      <c r="R1306" s="320"/>
      <c r="S1306" s="320"/>
      <c r="T1306" s="320"/>
    </row>
    <row r="1307" spans="1:20" s="1" customFormat="1" x14ac:dyDescent="0.25">
      <c r="A1307" s="383" t="s">
        <v>1022</v>
      </c>
      <c r="B1307" s="328" t="s">
        <v>1000</v>
      </c>
      <c r="C1307" s="7" t="s">
        <v>3701</v>
      </c>
      <c r="D1307" s="7"/>
      <c r="E1307" s="8">
        <v>5</v>
      </c>
      <c r="F1307" s="8">
        <v>10</v>
      </c>
      <c r="G1307" s="8">
        <v>15</v>
      </c>
      <c r="H1307" s="8">
        <v>20</v>
      </c>
      <c r="I1307" s="7">
        <v>25</v>
      </c>
      <c r="J1307" s="7">
        <v>30</v>
      </c>
      <c r="K1307" s="7">
        <v>40</v>
      </c>
      <c r="L1307" s="19"/>
      <c r="M1307" s="19"/>
      <c r="N1307" s="19"/>
      <c r="O1307" s="19"/>
      <c r="P1307" s="19"/>
      <c r="Q1307" s="19"/>
      <c r="R1307" s="19"/>
      <c r="S1307" s="19"/>
      <c r="T1307" s="320">
        <v>0</v>
      </c>
    </row>
    <row r="1308" spans="1:20" s="1" customFormat="1" x14ac:dyDescent="0.25">
      <c r="A1308" s="383"/>
      <c r="B1308" s="328"/>
      <c r="C1308" s="7" t="s">
        <v>3703</v>
      </c>
      <c r="D1308" s="19"/>
      <c r="E1308" s="19"/>
      <c r="F1308" s="8"/>
      <c r="G1308" s="8"/>
      <c r="H1308" s="7"/>
      <c r="I1308" s="19"/>
      <c r="J1308" s="7"/>
      <c r="K1308" s="7">
        <v>40</v>
      </c>
      <c r="L1308" s="7">
        <v>50</v>
      </c>
      <c r="M1308" s="7">
        <v>60</v>
      </c>
      <c r="N1308" s="7"/>
      <c r="O1308" s="7">
        <v>80</v>
      </c>
      <c r="P1308" s="7"/>
      <c r="Q1308" s="7">
        <v>100</v>
      </c>
      <c r="R1308" s="19"/>
      <c r="S1308" s="19"/>
      <c r="T1308" s="320"/>
    </row>
    <row r="1309" spans="1:20" s="1" customFormat="1" ht="14" x14ac:dyDescent="0.25">
      <c r="A1309" s="383"/>
      <c r="B1309" s="328"/>
      <c r="C1309" s="7" t="s">
        <v>4120</v>
      </c>
      <c r="D1309" s="320" t="s">
        <v>4270</v>
      </c>
      <c r="E1309" s="320"/>
      <c r="F1309" s="320"/>
      <c r="G1309" s="320"/>
      <c r="H1309" s="320"/>
      <c r="I1309" s="320"/>
      <c r="J1309" s="320"/>
      <c r="K1309" s="320"/>
      <c r="L1309" s="320"/>
      <c r="M1309" s="320"/>
      <c r="N1309" s="320"/>
      <c r="O1309" s="320"/>
      <c r="P1309" s="320"/>
      <c r="Q1309" s="320"/>
      <c r="R1309" s="320"/>
      <c r="S1309" s="320"/>
      <c r="T1309" s="320"/>
    </row>
    <row r="1310" spans="1:20" s="1" customFormat="1" x14ac:dyDescent="0.25">
      <c r="A1310" s="383" t="s">
        <v>1024</v>
      </c>
      <c r="B1310" s="328" t="s">
        <v>1000</v>
      </c>
      <c r="C1310" s="7" t="s">
        <v>3701</v>
      </c>
      <c r="D1310" s="7"/>
      <c r="E1310" s="8">
        <v>5</v>
      </c>
      <c r="F1310" s="8">
        <v>10</v>
      </c>
      <c r="G1310" s="8">
        <v>15</v>
      </c>
      <c r="H1310" s="8">
        <v>20</v>
      </c>
      <c r="I1310" s="7">
        <v>25</v>
      </c>
      <c r="J1310" s="7">
        <v>30</v>
      </c>
      <c r="K1310" s="7">
        <v>40</v>
      </c>
      <c r="L1310" s="19"/>
      <c r="M1310" s="19"/>
      <c r="N1310" s="19"/>
      <c r="O1310" s="19"/>
      <c r="P1310" s="19"/>
      <c r="Q1310" s="19"/>
      <c r="R1310" s="19"/>
      <c r="S1310" s="19"/>
      <c r="T1310" s="320">
        <v>0</v>
      </c>
    </row>
    <row r="1311" spans="1:20" s="1" customFormat="1" x14ac:dyDescent="0.25">
      <c r="A1311" s="383"/>
      <c r="B1311" s="328"/>
      <c r="C1311" s="7" t="s">
        <v>3703</v>
      </c>
      <c r="D1311" s="19"/>
      <c r="E1311" s="19"/>
      <c r="F1311" s="8"/>
      <c r="G1311" s="8"/>
      <c r="H1311" s="7"/>
      <c r="I1311" s="19"/>
      <c r="J1311" s="7"/>
      <c r="K1311" s="7">
        <v>40</v>
      </c>
      <c r="L1311" s="7">
        <v>50</v>
      </c>
      <c r="M1311" s="7">
        <v>60</v>
      </c>
      <c r="N1311" s="7"/>
      <c r="O1311" s="7">
        <v>80</v>
      </c>
      <c r="P1311" s="7"/>
      <c r="Q1311" s="7">
        <v>100</v>
      </c>
      <c r="R1311" s="19"/>
      <c r="S1311" s="19"/>
      <c r="T1311" s="320"/>
    </row>
    <row r="1312" spans="1:20" s="1" customFormat="1" ht="14" x14ac:dyDescent="0.25">
      <c r="A1312" s="383"/>
      <c r="B1312" s="328"/>
      <c r="C1312" s="7" t="s">
        <v>4120</v>
      </c>
      <c r="D1312" s="320" t="s">
        <v>4271</v>
      </c>
      <c r="E1312" s="320"/>
      <c r="F1312" s="320"/>
      <c r="G1312" s="320"/>
      <c r="H1312" s="320"/>
      <c r="I1312" s="320"/>
      <c r="J1312" s="320"/>
      <c r="K1312" s="320"/>
      <c r="L1312" s="320"/>
      <c r="M1312" s="320"/>
      <c r="N1312" s="320"/>
      <c r="O1312" s="320"/>
      <c r="P1312" s="320"/>
      <c r="Q1312" s="320"/>
      <c r="R1312" s="320"/>
      <c r="S1312" s="320"/>
      <c r="T1312" s="320"/>
    </row>
    <row r="1313" spans="1:20" s="1" customFormat="1" x14ac:dyDescent="0.25">
      <c r="A1313" s="383" t="s">
        <v>1026</v>
      </c>
      <c r="B1313" s="328" t="s">
        <v>1027</v>
      </c>
      <c r="C1313" s="7" t="s">
        <v>3702</v>
      </c>
      <c r="D1313" s="7"/>
      <c r="E1313" s="8">
        <v>5</v>
      </c>
      <c r="F1313" s="8">
        <v>10</v>
      </c>
      <c r="G1313" s="8">
        <v>15</v>
      </c>
      <c r="H1313" s="8">
        <v>20</v>
      </c>
      <c r="I1313" s="7"/>
      <c r="J1313" s="7"/>
      <c r="K1313" s="7"/>
      <c r="L1313" s="19"/>
      <c r="M1313" s="19"/>
      <c r="N1313" s="19"/>
      <c r="O1313" s="19"/>
      <c r="P1313" s="19"/>
      <c r="Q1313" s="19"/>
      <c r="R1313" s="19"/>
      <c r="S1313" s="19"/>
      <c r="T1313" s="320">
        <v>0</v>
      </c>
    </row>
    <row r="1314" spans="1:20" s="1" customFormat="1" x14ac:dyDescent="0.25">
      <c r="A1314" s="383"/>
      <c r="B1314" s="328"/>
      <c r="C1314" s="7" t="s">
        <v>3703</v>
      </c>
      <c r="D1314" s="19"/>
      <c r="E1314" s="19"/>
      <c r="F1314" s="8"/>
      <c r="G1314" s="8"/>
      <c r="H1314" s="7"/>
      <c r="I1314" s="19"/>
      <c r="J1314" s="7"/>
      <c r="K1314" s="7">
        <v>40</v>
      </c>
      <c r="L1314" s="7">
        <v>50</v>
      </c>
      <c r="M1314" s="7">
        <v>60</v>
      </c>
      <c r="N1314" s="7"/>
      <c r="O1314" s="7">
        <v>80</v>
      </c>
      <c r="P1314" s="7"/>
      <c r="Q1314" s="7">
        <v>100</v>
      </c>
      <c r="R1314" s="19"/>
      <c r="S1314" s="19"/>
      <c r="T1314" s="320"/>
    </row>
    <row r="1315" spans="1:20" s="1" customFormat="1" x14ac:dyDescent="0.25">
      <c r="A1315" s="383"/>
      <c r="B1315" s="328"/>
      <c r="C1315" s="7" t="s">
        <v>4120</v>
      </c>
      <c r="D1315" s="19"/>
      <c r="E1315" s="19"/>
      <c r="F1315" s="19"/>
      <c r="G1315" s="19"/>
      <c r="H1315" s="19"/>
      <c r="I1315" s="19"/>
      <c r="J1315" s="19"/>
      <c r="K1315" s="7"/>
      <c r="L1315" s="7">
        <v>50</v>
      </c>
      <c r="M1315" s="7"/>
      <c r="N1315" s="7"/>
      <c r="O1315" s="7"/>
      <c r="P1315" s="7"/>
      <c r="Q1315" s="7">
        <v>100</v>
      </c>
      <c r="R1315" s="7">
        <v>200</v>
      </c>
      <c r="S1315" s="7">
        <v>400</v>
      </c>
      <c r="T1315" s="320"/>
    </row>
    <row r="1316" spans="1:20" s="1" customFormat="1" x14ac:dyDescent="0.25">
      <c r="A1316" s="383" t="s">
        <v>1029</v>
      </c>
      <c r="B1316" s="328" t="s">
        <v>1027</v>
      </c>
      <c r="C1316" s="7" t="s">
        <v>3702</v>
      </c>
      <c r="D1316" s="7"/>
      <c r="E1316" s="8">
        <v>5</v>
      </c>
      <c r="F1316" s="8">
        <v>10</v>
      </c>
      <c r="G1316" s="8">
        <v>15</v>
      </c>
      <c r="H1316" s="8">
        <v>20</v>
      </c>
      <c r="I1316" s="7"/>
      <c r="J1316" s="7"/>
      <c r="K1316" s="7"/>
      <c r="L1316" s="19"/>
      <c r="M1316" s="19"/>
      <c r="N1316" s="19"/>
      <c r="O1316" s="19"/>
      <c r="P1316" s="19"/>
      <c r="Q1316" s="19"/>
      <c r="R1316" s="19"/>
      <c r="S1316" s="19"/>
      <c r="T1316" s="320">
        <v>0</v>
      </c>
    </row>
    <row r="1317" spans="1:20" s="1" customFormat="1" x14ac:dyDescent="0.25">
      <c r="A1317" s="383"/>
      <c r="B1317" s="328"/>
      <c r="C1317" s="7" t="s">
        <v>3703</v>
      </c>
      <c r="D1317" s="19"/>
      <c r="E1317" s="19"/>
      <c r="F1317" s="8"/>
      <c r="G1317" s="8"/>
      <c r="H1317" s="7"/>
      <c r="I1317" s="19"/>
      <c r="J1317" s="7"/>
      <c r="K1317" s="7">
        <v>40</v>
      </c>
      <c r="L1317" s="7">
        <v>50</v>
      </c>
      <c r="M1317" s="7">
        <v>60</v>
      </c>
      <c r="N1317" s="7"/>
      <c r="O1317" s="7">
        <v>80</v>
      </c>
      <c r="P1317" s="7"/>
      <c r="Q1317" s="7">
        <v>100</v>
      </c>
      <c r="R1317" s="19"/>
      <c r="S1317" s="19"/>
      <c r="T1317" s="320"/>
    </row>
    <row r="1318" spans="1:20" s="1" customFormat="1" ht="14" x14ac:dyDescent="0.25">
      <c r="A1318" s="383"/>
      <c r="B1318" s="328"/>
      <c r="C1318" s="7" t="s">
        <v>4120</v>
      </c>
      <c r="D1318" s="320" t="s">
        <v>4260</v>
      </c>
      <c r="E1318" s="320"/>
      <c r="F1318" s="320"/>
      <c r="G1318" s="320"/>
      <c r="H1318" s="320"/>
      <c r="I1318" s="320"/>
      <c r="J1318" s="320"/>
      <c r="K1318" s="320"/>
      <c r="L1318" s="320"/>
      <c r="M1318" s="320"/>
      <c r="N1318" s="320"/>
      <c r="O1318" s="320"/>
      <c r="P1318" s="320"/>
      <c r="Q1318" s="320"/>
      <c r="R1318" s="320"/>
      <c r="S1318" s="320"/>
      <c r="T1318" s="320"/>
    </row>
    <row r="1319" spans="1:20" s="1" customFormat="1" x14ac:dyDescent="0.25">
      <c r="A1319" s="383" t="s">
        <v>1031</v>
      </c>
      <c r="B1319" s="328" t="s">
        <v>1027</v>
      </c>
      <c r="C1319" s="7" t="s">
        <v>3702</v>
      </c>
      <c r="D1319" s="7"/>
      <c r="E1319" s="8">
        <v>5</v>
      </c>
      <c r="F1319" s="8">
        <v>10</v>
      </c>
      <c r="G1319" s="8">
        <v>15</v>
      </c>
      <c r="H1319" s="8">
        <v>20</v>
      </c>
      <c r="I1319" s="7"/>
      <c r="J1319" s="7"/>
      <c r="K1319" s="7"/>
      <c r="L1319" s="19"/>
      <c r="M1319" s="19"/>
      <c r="N1319" s="19"/>
      <c r="O1319" s="19"/>
      <c r="P1319" s="19"/>
      <c r="Q1319" s="19"/>
      <c r="R1319" s="19"/>
      <c r="S1319" s="19"/>
      <c r="T1319" s="320">
        <v>0</v>
      </c>
    </row>
    <row r="1320" spans="1:20" s="1" customFormat="1" x14ac:dyDescent="0.25">
      <c r="A1320" s="383"/>
      <c r="B1320" s="328"/>
      <c r="C1320" s="7" t="s">
        <v>3703</v>
      </c>
      <c r="D1320" s="19"/>
      <c r="E1320" s="19"/>
      <c r="F1320" s="8"/>
      <c r="G1320" s="8"/>
      <c r="H1320" s="7"/>
      <c r="I1320" s="19"/>
      <c r="J1320" s="7"/>
      <c r="K1320" s="7">
        <v>40</v>
      </c>
      <c r="L1320" s="7">
        <v>50</v>
      </c>
      <c r="M1320" s="7">
        <v>60</v>
      </c>
      <c r="N1320" s="7"/>
      <c r="O1320" s="7">
        <v>80</v>
      </c>
      <c r="P1320" s="7"/>
      <c r="Q1320" s="7">
        <v>100</v>
      </c>
      <c r="R1320" s="19"/>
      <c r="S1320" s="19"/>
      <c r="T1320" s="320"/>
    </row>
    <row r="1321" spans="1:20" s="1" customFormat="1" ht="14" x14ac:dyDescent="0.25">
      <c r="A1321" s="383"/>
      <c r="B1321" s="328"/>
      <c r="C1321" s="7" t="s">
        <v>4120</v>
      </c>
      <c r="D1321" s="320" t="s">
        <v>4261</v>
      </c>
      <c r="E1321" s="320"/>
      <c r="F1321" s="320"/>
      <c r="G1321" s="320"/>
      <c r="H1321" s="320"/>
      <c r="I1321" s="320"/>
      <c r="J1321" s="320"/>
      <c r="K1321" s="320"/>
      <c r="L1321" s="320"/>
      <c r="M1321" s="320"/>
      <c r="N1321" s="320"/>
      <c r="O1321" s="320"/>
      <c r="P1321" s="320"/>
      <c r="Q1321" s="320"/>
      <c r="R1321" s="320"/>
      <c r="S1321" s="320"/>
      <c r="T1321" s="320"/>
    </row>
    <row r="1322" spans="1:20" s="1" customFormat="1" x14ac:dyDescent="0.25">
      <c r="A1322" s="383" t="s">
        <v>1033</v>
      </c>
      <c r="B1322" s="328" t="s">
        <v>1027</v>
      </c>
      <c r="C1322" s="7" t="s">
        <v>3702</v>
      </c>
      <c r="D1322" s="7"/>
      <c r="E1322" s="8">
        <v>5</v>
      </c>
      <c r="F1322" s="8">
        <v>10</v>
      </c>
      <c r="G1322" s="8">
        <v>15</v>
      </c>
      <c r="H1322" s="8">
        <v>20</v>
      </c>
      <c r="I1322" s="7"/>
      <c r="J1322" s="7"/>
      <c r="K1322" s="7"/>
      <c r="L1322" s="19"/>
      <c r="M1322" s="19"/>
      <c r="N1322" s="19"/>
      <c r="O1322" s="19"/>
      <c r="P1322" s="19"/>
      <c r="Q1322" s="19"/>
      <c r="R1322" s="19"/>
      <c r="S1322" s="19"/>
      <c r="T1322" s="320">
        <v>0</v>
      </c>
    </row>
    <row r="1323" spans="1:20" s="1" customFormat="1" x14ac:dyDescent="0.25">
      <c r="A1323" s="383"/>
      <c r="B1323" s="328"/>
      <c r="C1323" s="7" t="s">
        <v>3703</v>
      </c>
      <c r="D1323" s="19"/>
      <c r="E1323" s="19"/>
      <c r="F1323" s="8"/>
      <c r="G1323" s="8"/>
      <c r="H1323" s="7"/>
      <c r="I1323" s="19"/>
      <c r="J1323" s="7"/>
      <c r="K1323" s="7">
        <v>40</v>
      </c>
      <c r="L1323" s="7">
        <v>50</v>
      </c>
      <c r="M1323" s="7">
        <v>60</v>
      </c>
      <c r="N1323" s="7"/>
      <c r="O1323" s="7">
        <v>80</v>
      </c>
      <c r="P1323" s="7"/>
      <c r="Q1323" s="7">
        <v>100</v>
      </c>
      <c r="R1323" s="19"/>
      <c r="S1323" s="19"/>
      <c r="T1323" s="320"/>
    </row>
    <row r="1324" spans="1:20" s="1" customFormat="1" ht="14" x14ac:dyDescent="0.25">
      <c r="A1324" s="383"/>
      <c r="B1324" s="328"/>
      <c r="C1324" s="7" t="s">
        <v>4120</v>
      </c>
      <c r="D1324" s="320" t="s">
        <v>4262</v>
      </c>
      <c r="E1324" s="320"/>
      <c r="F1324" s="320"/>
      <c r="G1324" s="320"/>
      <c r="H1324" s="320"/>
      <c r="I1324" s="320"/>
      <c r="J1324" s="320"/>
      <c r="K1324" s="320"/>
      <c r="L1324" s="320"/>
      <c r="M1324" s="320"/>
      <c r="N1324" s="320"/>
      <c r="O1324" s="320"/>
      <c r="P1324" s="320"/>
      <c r="Q1324" s="320"/>
      <c r="R1324" s="320"/>
      <c r="S1324" s="320"/>
      <c r="T1324" s="320"/>
    </row>
    <row r="1325" spans="1:20" s="1" customFormat="1" x14ac:dyDescent="0.25">
      <c r="A1325" s="383" t="s">
        <v>1035</v>
      </c>
      <c r="B1325" s="328" t="s">
        <v>1027</v>
      </c>
      <c r="C1325" s="7" t="s">
        <v>3702</v>
      </c>
      <c r="D1325" s="7"/>
      <c r="E1325" s="8">
        <v>5</v>
      </c>
      <c r="F1325" s="8">
        <v>10</v>
      </c>
      <c r="G1325" s="8">
        <v>15</v>
      </c>
      <c r="H1325" s="8">
        <v>20</v>
      </c>
      <c r="I1325" s="7"/>
      <c r="J1325" s="7"/>
      <c r="K1325" s="7"/>
      <c r="L1325" s="19"/>
      <c r="M1325" s="19"/>
      <c r="N1325" s="19"/>
      <c r="O1325" s="19"/>
      <c r="P1325" s="19"/>
      <c r="Q1325" s="19"/>
      <c r="R1325" s="19"/>
      <c r="S1325" s="19"/>
      <c r="T1325" s="320">
        <v>0</v>
      </c>
    </row>
    <row r="1326" spans="1:20" s="1" customFormat="1" x14ac:dyDescent="0.25">
      <c r="A1326" s="383"/>
      <c r="B1326" s="328"/>
      <c r="C1326" s="7" t="s">
        <v>3703</v>
      </c>
      <c r="D1326" s="19"/>
      <c r="E1326" s="19"/>
      <c r="F1326" s="8"/>
      <c r="G1326" s="8"/>
      <c r="H1326" s="7"/>
      <c r="I1326" s="19"/>
      <c r="J1326" s="7"/>
      <c r="K1326" s="7">
        <v>40</v>
      </c>
      <c r="L1326" s="7">
        <v>50</v>
      </c>
      <c r="M1326" s="7">
        <v>60</v>
      </c>
      <c r="N1326" s="7"/>
      <c r="O1326" s="7">
        <v>80</v>
      </c>
      <c r="P1326" s="7"/>
      <c r="Q1326" s="7">
        <v>100</v>
      </c>
      <c r="R1326" s="19"/>
      <c r="S1326" s="19"/>
      <c r="T1326" s="320"/>
    </row>
    <row r="1327" spans="1:20" s="1" customFormat="1" ht="14" x14ac:dyDescent="0.25">
      <c r="A1327" s="383"/>
      <c r="B1327" s="328"/>
      <c r="C1327" s="7" t="s">
        <v>4120</v>
      </c>
      <c r="D1327" s="320" t="s">
        <v>4263</v>
      </c>
      <c r="E1327" s="320"/>
      <c r="F1327" s="320"/>
      <c r="G1327" s="320"/>
      <c r="H1327" s="320"/>
      <c r="I1327" s="320"/>
      <c r="J1327" s="320"/>
      <c r="K1327" s="320"/>
      <c r="L1327" s="320"/>
      <c r="M1327" s="320"/>
      <c r="N1327" s="320"/>
      <c r="O1327" s="320"/>
      <c r="P1327" s="320"/>
      <c r="Q1327" s="320"/>
      <c r="R1327" s="320"/>
      <c r="S1327" s="320"/>
      <c r="T1327" s="320"/>
    </row>
    <row r="1328" spans="1:20" s="1" customFormat="1" x14ac:dyDescent="0.25">
      <c r="A1328" s="383" t="s">
        <v>1037</v>
      </c>
      <c r="B1328" s="328" t="s">
        <v>1027</v>
      </c>
      <c r="C1328" s="7" t="s">
        <v>3702</v>
      </c>
      <c r="D1328" s="7"/>
      <c r="E1328" s="8">
        <v>5</v>
      </c>
      <c r="F1328" s="8">
        <v>10</v>
      </c>
      <c r="G1328" s="8">
        <v>15</v>
      </c>
      <c r="H1328" s="8">
        <v>20</v>
      </c>
      <c r="I1328" s="7"/>
      <c r="J1328" s="7"/>
      <c r="K1328" s="7"/>
      <c r="L1328" s="19"/>
      <c r="M1328" s="19"/>
      <c r="N1328" s="19"/>
      <c r="O1328" s="19"/>
      <c r="P1328" s="19"/>
      <c r="Q1328" s="19"/>
      <c r="R1328" s="19"/>
      <c r="S1328" s="19"/>
      <c r="T1328" s="320">
        <v>0</v>
      </c>
    </row>
    <row r="1329" spans="1:20" s="1" customFormat="1" x14ac:dyDescent="0.25">
      <c r="A1329" s="383"/>
      <c r="B1329" s="328"/>
      <c r="C1329" s="7" t="s">
        <v>3703</v>
      </c>
      <c r="D1329" s="19"/>
      <c r="E1329" s="19"/>
      <c r="F1329" s="8"/>
      <c r="G1329" s="8"/>
      <c r="H1329" s="7"/>
      <c r="I1329" s="19"/>
      <c r="J1329" s="7"/>
      <c r="K1329" s="7">
        <v>40</v>
      </c>
      <c r="L1329" s="7">
        <v>50</v>
      </c>
      <c r="M1329" s="7">
        <v>60</v>
      </c>
      <c r="N1329" s="7"/>
      <c r="O1329" s="7">
        <v>80</v>
      </c>
      <c r="P1329" s="7"/>
      <c r="Q1329" s="7">
        <v>100</v>
      </c>
      <c r="R1329" s="19"/>
      <c r="S1329" s="19"/>
      <c r="T1329" s="320"/>
    </row>
    <row r="1330" spans="1:20" s="1" customFormat="1" ht="14" x14ac:dyDescent="0.25">
      <c r="A1330" s="383"/>
      <c r="B1330" s="328"/>
      <c r="C1330" s="7" t="s">
        <v>4120</v>
      </c>
      <c r="D1330" s="320" t="s">
        <v>4264</v>
      </c>
      <c r="E1330" s="320"/>
      <c r="F1330" s="320"/>
      <c r="G1330" s="320"/>
      <c r="H1330" s="320"/>
      <c r="I1330" s="320"/>
      <c r="J1330" s="320"/>
      <c r="K1330" s="320"/>
      <c r="L1330" s="320"/>
      <c r="M1330" s="320"/>
      <c r="N1330" s="320"/>
      <c r="O1330" s="320"/>
      <c r="P1330" s="320"/>
      <c r="Q1330" s="320"/>
      <c r="R1330" s="320"/>
      <c r="S1330" s="320"/>
      <c r="T1330" s="320"/>
    </row>
    <row r="1331" spans="1:20" s="1" customFormat="1" x14ac:dyDescent="0.25">
      <c r="A1331" s="383" t="s">
        <v>1039</v>
      </c>
      <c r="B1331" s="328" t="s">
        <v>1027</v>
      </c>
      <c r="C1331" s="7" t="s">
        <v>3702</v>
      </c>
      <c r="D1331" s="7"/>
      <c r="E1331" s="8">
        <v>5</v>
      </c>
      <c r="F1331" s="8">
        <v>10</v>
      </c>
      <c r="G1331" s="8">
        <v>15</v>
      </c>
      <c r="H1331" s="8">
        <v>20</v>
      </c>
      <c r="I1331" s="7"/>
      <c r="J1331" s="7"/>
      <c r="K1331" s="7"/>
      <c r="L1331" s="19"/>
      <c r="M1331" s="19"/>
      <c r="N1331" s="19"/>
      <c r="O1331" s="19"/>
      <c r="P1331" s="19"/>
      <c r="Q1331" s="19"/>
      <c r="R1331" s="19"/>
      <c r="S1331" s="19"/>
      <c r="T1331" s="320">
        <v>0</v>
      </c>
    </row>
    <row r="1332" spans="1:20" s="1" customFormat="1" x14ac:dyDescent="0.25">
      <c r="A1332" s="383"/>
      <c r="B1332" s="328"/>
      <c r="C1332" s="7" t="s">
        <v>3703</v>
      </c>
      <c r="D1332" s="19"/>
      <c r="E1332" s="19"/>
      <c r="F1332" s="8"/>
      <c r="G1332" s="8"/>
      <c r="H1332" s="7"/>
      <c r="I1332" s="19"/>
      <c r="J1332" s="7"/>
      <c r="K1332" s="7">
        <v>40</v>
      </c>
      <c r="L1332" s="7">
        <v>50</v>
      </c>
      <c r="M1332" s="7">
        <v>60</v>
      </c>
      <c r="N1332" s="7"/>
      <c r="O1332" s="7">
        <v>80</v>
      </c>
      <c r="P1332" s="7"/>
      <c r="Q1332" s="7">
        <v>100</v>
      </c>
      <c r="R1332" s="19"/>
      <c r="S1332" s="19"/>
      <c r="T1332" s="320"/>
    </row>
    <row r="1333" spans="1:20" s="1" customFormat="1" ht="14" x14ac:dyDescent="0.25">
      <c r="A1333" s="383"/>
      <c r="B1333" s="328"/>
      <c r="C1333" s="7" t="s">
        <v>4120</v>
      </c>
      <c r="D1333" s="320" t="s">
        <v>4265</v>
      </c>
      <c r="E1333" s="320"/>
      <c r="F1333" s="320"/>
      <c r="G1333" s="320"/>
      <c r="H1333" s="320"/>
      <c r="I1333" s="320"/>
      <c r="J1333" s="320"/>
      <c r="K1333" s="320"/>
      <c r="L1333" s="320"/>
      <c r="M1333" s="320"/>
      <c r="N1333" s="320"/>
      <c r="O1333" s="320"/>
      <c r="P1333" s="320"/>
      <c r="Q1333" s="320"/>
      <c r="R1333" s="320"/>
      <c r="S1333" s="320"/>
      <c r="T1333" s="320"/>
    </row>
    <row r="1334" spans="1:20" s="1" customFormat="1" x14ac:dyDescent="0.25">
      <c r="A1334" s="383" t="s">
        <v>1041</v>
      </c>
      <c r="B1334" s="328" t="s">
        <v>1027</v>
      </c>
      <c r="C1334" s="7" t="s">
        <v>3702</v>
      </c>
      <c r="D1334" s="7"/>
      <c r="E1334" s="8">
        <v>5</v>
      </c>
      <c r="F1334" s="8">
        <v>10</v>
      </c>
      <c r="G1334" s="8">
        <v>15</v>
      </c>
      <c r="H1334" s="8">
        <v>20</v>
      </c>
      <c r="I1334" s="7"/>
      <c r="J1334" s="7"/>
      <c r="K1334" s="7"/>
      <c r="L1334" s="19"/>
      <c r="M1334" s="19"/>
      <c r="N1334" s="19"/>
      <c r="O1334" s="19"/>
      <c r="P1334" s="19"/>
      <c r="Q1334" s="19"/>
      <c r="R1334" s="19"/>
      <c r="S1334" s="19"/>
      <c r="T1334" s="320">
        <v>0</v>
      </c>
    </row>
    <row r="1335" spans="1:20" s="1" customFormat="1" x14ac:dyDescent="0.25">
      <c r="A1335" s="383"/>
      <c r="B1335" s="328"/>
      <c r="C1335" s="7" t="s">
        <v>3703</v>
      </c>
      <c r="D1335" s="19"/>
      <c r="E1335" s="19"/>
      <c r="F1335" s="8"/>
      <c r="G1335" s="8"/>
      <c r="H1335" s="7"/>
      <c r="I1335" s="19"/>
      <c r="J1335" s="7"/>
      <c r="K1335" s="7">
        <v>40</v>
      </c>
      <c r="L1335" s="7">
        <v>50</v>
      </c>
      <c r="M1335" s="7">
        <v>60</v>
      </c>
      <c r="N1335" s="7"/>
      <c r="O1335" s="7">
        <v>80</v>
      </c>
      <c r="P1335" s="7"/>
      <c r="Q1335" s="7">
        <v>100</v>
      </c>
      <c r="R1335" s="19"/>
      <c r="S1335" s="19"/>
      <c r="T1335" s="320"/>
    </row>
    <row r="1336" spans="1:20" s="1" customFormat="1" ht="14" x14ac:dyDescent="0.25">
      <c r="A1336" s="383"/>
      <c r="B1336" s="328"/>
      <c r="C1336" s="7" t="s">
        <v>4120</v>
      </c>
      <c r="D1336" s="320" t="s">
        <v>4266</v>
      </c>
      <c r="E1336" s="320"/>
      <c r="F1336" s="320"/>
      <c r="G1336" s="320"/>
      <c r="H1336" s="320"/>
      <c r="I1336" s="320"/>
      <c r="J1336" s="320"/>
      <c r="K1336" s="320"/>
      <c r="L1336" s="320"/>
      <c r="M1336" s="320"/>
      <c r="N1336" s="320"/>
      <c r="O1336" s="320"/>
      <c r="P1336" s="320"/>
      <c r="Q1336" s="320"/>
      <c r="R1336" s="320"/>
      <c r="S1336" s="320"/>
      <c r="T1336" s="320"/>
    </row>
    <row r="1337" spans="1:20" s="1" customFormat="1" x14ac:dyDescent="0.25">
      <c r="A1337" s="383" t="s">
        <v>1043</v>
      </c>
      <c r="B1337" s="328" t="s">
        <v>1027</v>
      </c>
      <c r="C1337" s="7" t="s">
        <v>3702</v>
      </c>
      <c r="D1337" s="7"/>
      <c r="E1337" s="8">
        <v>5</v>
      </c>
      <c r="F1337" s="8">
        <v>10</v>
      </c>
      <c r="G1337" s="8">
        <v>15</v>
      </c>
      <c r="H1337" s="8">
        <v>20</v>
      </c>
      <c r="I1337" s="7"/>
      <c r="J1337" s="7"/>
      <c r="K1337" s="7"/>
      <c r="L1337" s="19"/>
      <c r="M1337" s="19"/>
      <c r="N1337" s="19"/>
      <c r="O1337" s="19"/>
      <c r="P1337" s="19"/>
      <c r="Q1337" s="19"/>
      <c r="R1337" s="19"/>
      <c r="S1337" s="19"/>
      <c r="T1337" s="320">
        <v>0</v>
      </c>
    </row>
    <row r="1338" spans="1:20" s="1" customFormat="1" x14ac:dyDescent="0.25">
      <c r="A1338" s="383"/>
      <c r="B1338" s="328"/>
      <c r="C1338" s="7" t="s">
        <v>3703</v>
      </c>
      <c r="D1338" s="19"/>
      <c r="E1338" s="19"/>
      <c r="F1338" s="8"/>
      <c r="G1338" s="8"/>
      <c r="H1338" s="7"/>
      <c r="I1338" s="19"/>
      <c r="J1338" s="7"/>
      <c r="K1338" s="7">
        <v>40</v>
      </c>
      <c r="L1338" s="7">
        <v>50</v>
      </c>
      <c r="M1338" s="7">
        <v>60</v>
      </c>
      <c r="N1338" s="7"/>
      <c r="O1338" s="7">
        <v>80</v>
      </c>
      <c r="P1338" s="7"/>
      <c r="Q1338" s="7">
        <v>100</v>
      </c>
      <c r="R1338" s="19"/>
      <c r="S1338" s="19"/>
      <c r="T1338" s="320"/>
    </row>
    <row r="1339" spans="1:20" s="1" customFormat="1" ht="14" x14ac:dyDescent="0.25">
      <c r="A1339" s="383"/>
      <c r="B1339" s="328"/>
      <c r="C1339" s="7" t="s">
        <v>4120</v>
      </c>
      <c r="D1339" s="320" t="s">
        <v>4267</v>
      </c>
      <c r="E1339" s="320"/>
      <c r="F1339" s="320"/>
      <c r="G1339" s="320"/>
      <c r="H1339" s="320"/>
      <c r="I1339" s="320"/>
      <c r="J1339" s="320"/>
      <c r="K1339" s="320"/>
      <c r="L1339" s="320"/>
      <c r="M1339" s="320"/>
      <c r="N1339" s="320"/>
      <c r="O1339" s="320"/>
      <c r="P1339" s="320"/>
      <c r="Q1339" s="320"/>
      <c r="R1339" s="320"/>
      <c r="S1339" s="320"/>
      <c r="T1339" s="320"/>
    </row>
    <row r="1340" spans="1:20" s="1" customFormat="1" x14ac:dyDescent="0.25">
      <c r="A1340" s="383" t="s">
        <v>1045</v>
      </c>
      <c r="B1340" s="328" t="s">
        <v>1027</v>
      </c>
      <c r="C1340" s="7" t="s">
        <v>3702</v>
      </c>
      <c r="D1340" s="7"/>
      <c r="E1340" s="8">
        <v>5</v>
      </c>
      <c r="F1340" s="8">
        <v>10</v>
      </c>
      <c r="G1340" s="8">
        <v>15</v>
      </c>
      <c r="H1340" s="8">
        <v>20</v>
      </c>
      <c r="I1340" s="7"/>
      <c r="J1340" s="7"/>
      <c r="K1340" s="7"/>
      <c r="L1340" s="19"/>
      <c r="M1340" s="19"/>
      <c r="N1340" s="19"/>
      <c r="O1340" s="19"/>
      <c r="P1340" s="19"/>
      <c r="Q1340" s="19"/>
      <c r="R1340" s="19"/>
      <c r="S1340" s="19"/>
      <c r="T1340" s="320">
        <v>0</v>
      </c>
    </row>
    <row r="1341" spans="1:20" s="1" customFormat="1" x14ac:dyDescent="0.25">
      <c r="A1341" s="383"/>
      <c r="B1341" s="328"/>
      <c r="C1341" s="7" t="s">
        <v>3703</v>
      </c>
      <c r="D1341" s="19"/>
      <c r="E1341" s="19"/>
      <c r="F1341" s="8"/>
      <c r="G1341" s="8"/>
      <c r="H1341" s="7"/>
      <c r="I1341" s="19"/>
      <c r="J1341" s="7"/>
      <c r="K1341" s="7">
        <v>40</v>
      </c>
      <c r="L1341" s="7">
        <v>50</v>
      </c>
      <c r="M1341" s="7">
        <v>60</v>
      </c>
      <c r="N1341" s="7"/>
      <c r="O1341" s="7">
        <v>80</v>
      </c>
      <c r="P1341" s="7"/>
      <c r="Q1341" s="7">
        <v>100</v>
      </c>
      <c r="R1341" s="19"/>
      <c r="S1341" s="19"/>
      <c r="T1341" s="320"/>
    </row>
    <row r="1342" spans="1:20" s="1" customFormat="1" ht="14" x14ac:dyDescent="0.25">
      <c r="A1342" s="383"/>
      <c r="B1342" s="328"/>
      <c r="C1342" s="7" t="s">
        <v>4120</v>
      </c>
      <c r="D1342" s="320" t="s">
        <v>4268</v>
      </c>
      <c r="E1342" s="320"/>
      <c r="F1342" s="320"/>
      <c r="G1342" s="320"/>
      <c r="H1342" s="320"/>
      <c r="I1342" s="320"/>
      <c r="J1342" s="320"/>
      <c r="K1342" s="320"/>
      <c r="L1342" s="320"/>
      <c r="M1342" s="320"/>
      <c r="N1342" s="320"/>
      <c r="O1342" s="320"/>
      <c r="P1342" s="320"/>
      <c r="Q1342" s="320"/>
      <c r="R1342" s="320"/>
      <c r="S1342" s="320"/>
      <c r="T1342" s="320"/>
    </row>
    <row r="1343" spans="1:20" s="1" customFormat="1" x14ac:dyDescent="0.25">
      <c r="A1343" s="383" t="s">
        <v>1047</v>
      </c>
      <c r="B1343" s="328" t="s">
        <v>1027</v>
      </c>
      <c r="C1343" s="7" t="s">
        <v>3702</v>
      </c>
      <c r="D1343" s="7"/>
      <c r="E1343" s="8">
        <v>5</v>
      </c>
      <c r="F1343" s="8">
        <v>10</v>
      </c>
      <c r="G1343" s="8">
        <v>15</v>
      </c>
      <c r="H1343" s="8">
        <v>20</v>
      </c>
      <c r="I1343" s="7"/>
      <c r="J1343" s="7"/>
      <c r="K1343" s="7"/>
      <c r="L1343" s="19"/>
      <c r="M1343" s="19"/>
      <c r="N1343" s="19"/>
      <c r="O1343" s="19"/>
      <c r="P1343" s="19"/>
      <c r="Q1343" s="19"/>
      <c r="R1343" s="19"/>
      <c r="S1343" s="19"/>
      <c r="T1343" s="320">
        <v>0</v>
      </c>
    </row>
    <row r="1344" spans="1:20" s="1" customFormat="1" x14ac:dyDescent="0.25">
      <c r="A1344" s="383"/>
      <c r="B1344" s="328"/>
      <c r="C1344" s="7" t="s">
        <v>3703</v>
      </c>
      <c r="D1344" s="19"/>
      <c r="E1344" s="19"/>
      <c r="F1344" s="8"/>
      <c r="G1344" s="8"/>
      <c r="H1344" s="7"/>
      <c r="I1344" s="19"/>
      <c r="J1344" s="7"/>
      <c r="K1344" s="7">
        <v>40</v>
      </c>
      <c r="L1344" s="7">
        <v>50</v>
      </c>
      <c r="M1344" s="7">
        <v>60</v>
      </c>
      <c r="N1344" s="7"/>
      <c r="O1344" s="7">
        <v>80</v>
      </c>
      <c r="P1344" s="7"/>
      <c r="Q1344" s="7">
        <v>100</v>
      </c>
      <c r="R1344" s="19"/>
      <c r="S1344" s="19"/>
      <c r="T1344" s="320"/>
    </row>
    <row r="1345" spans="1:20" s="1" customFormat="1" ht="14" x14ac:dyDescent="0.25">
      <c r="A1345" s="383"/>
      <c r="B1345" s="328"/>
      <c r="C1345" s="7" t="s">
        <v>4120</v>
      </c>
      <c r="D1345" s="320" t="s">
        <v>4269</v>
      </c>
      <c r="E1345" s="320"/>
      <c r="F1345" s="320"/>
      <c r="G1345" s="320"/>
      <c r="H1345" s="320"/>
      <c r="I1345" s="320"/>
      <c r="J1345" s="320"/>
      <c r="K1345" s="320"/>
      <c r="L1345" s="320"/>
      <c r="M1345" s="320"/>
      <c r="N1345" s="320"/>
      <c r="O1345" s="320"/>
      <c r="P1345" s="320"/>
      <c r="Q1345" s="320"/>
      <c r="R1345" s="320"/>
      <c r="S1345" s="320"/>
      <c r="T1345" s="320"/>
    </row>
    <row r="1346" spans="1:20" s="1" customFormat="1" x14ac:dyDescent="0.25">
      <c r="A1346" s="383" t="s">
        <v>1049</v>
      </c>
      <c r="B1346" s="328" t="s">
        <v>1027</v>
      </c>
      <c r="C1346" s="7" t="s">
        <v>3702</v>
      </c>
      <c r="D1346" s="7"/>
      <c r="E1346" s="8">
        <v>5</v>
      </c>
      <c r="F1346" s="8">
        <v>10</v>
      </c>
      <c r="G1346" s="8">
        <v>15</v>
      </c>
      <c r="H1346" s="8">
        <v>20</v>
      </c>
      <c r="I1346" s="7"/>
      <c r="J1346" s="7"/>
      <c r="K1346" s="7"/>
      <c r="L1346" s="19"/>
      <c r="M1346" s="19"/>
      <c r="N1346" s="19"/>
      <c r="O1346" s="19"/>
      <c r="P1346" s="19"/>
      <c r="Q1346" s="19"/>
      <c r="R1346" s="19"/>
      <c r="S1346" s="19"/>
      <c r="T1346" s="320">
        <v>0</v>
      </c>
    </row>
    <row r="1347" spans="1:20" s="1" customFormat="1" x14ac:dyDescent="0.25">
      <c r="A1347" s="383"/>
      <c r="B1347" s="328"/>
      <c r="C1347" s="7" t="s">
        <v>3703</v>
      </c>
      <c r="D1347" s="19"/>
      <c r="E1347" s="19"/>
      <c r="F1347" s="8"/>
      <c r="G1347" s="8"/>
      <c r="H1347" s="7"/>
      <c r="I1347" s="19"/>
      <c r="J1347" s="7"/>
      <c r="K1347" s="7">
        <v>40</v>
      </c>
      <c r="L1347" s="7">
        <v>50</v>
      </c>
      <c r="M1347" s="7">
        <v>60</v>
      </c>
      <c r="N1347" s="7"/>
      <c r="O1347" s="7">
        <v>80</v>
      </c>
      <c r="P1347" s="7"/>
      <c r="Q1347" s="7">
        <v>100</v>
      </c>
      <c r="R1347" s="19"/>
      <c r="S1347" s="19"/>
      <c r="T1347" s="320"/>
    </row>
    <row r="1348" spans="1:20" s="1" customFormat="1" ht="14" x14ac:dyDescent="0.25">
      <c r="A1348" s="383"/>
      <c r="B1348" s="328"/>
      <c r="C1348" s="7" t="s">
        <v>4120</v>
      </c>
      <c r="D1348" s="320" t="s">
        <v>4270</v>
      </c>
      <c r="E1348" s="320"/>
      <c r="F1348" s="320"/>
      <c r="G1348" s="320"/>
      <c r="H1348" s="320"/>
      <c r="I1348" s="320"/>
      <c r="J1348" s="320"/>
      <c r="K1348" s="320"/>
      <c r="L1348" s="320"/>
      <c r="M1348" s="320"/>
      <c r="N1348" s="320"/>
      <c r="O1348" s="320"/>
      <c r="P1348" s="320"/>
      <c r="Q1348" s="320"/>
      <c r="R1348" s="320"/>
      <c r="S1348" s="320"/>
      <c r="T1348" s="320"/>
    </row>
    <row r="1349" spans="1:20" s="1" customFormat="1" x14ac:dyDescent="0.25">
      <c r="A1349" s="383" t="s">
        <v>1051</v>
      </c>
      <c r="B1349" s="328" t="s">
        <v>1027</v>
      </c>
      <c r="C1349" s="7" t="s">
        <v>3702</v>
      </c>
      <c r="D1349" s="7"/>
      <c r="E1349" s="8">
        <v>5</v>
      </c>
      <c r="F1349" s="8">
        <v>10</v>
      </c>
      <c r="G1349" s="8">
        <v>15</v>
      </c>
      <c r="H1349" s="8">
        <v>20</v>
      </c>
      <c r="I1349" s="7"/>
      <c r="J1349" s="7"/>
      <c r="K1349" s="7"/>
      <c r="L1349" s="19"/>
      <c r="M1349" s="19"/>
      <c r="N1349" s="19"/>
      <c r="O1349" s="19"/>
      <c r="P1349" s="19"/>
      <c r="Q1349" s="19"/>
      <c r="R1349" s="19"/>
      <c r="S1349" s="19"/>
      <c r="T1349" s="320">
        <v>0</v>
      </c>
    </row>
    <row r="1350" spans="1:20" s="1" customFormat="1" x14ac:dyDescent="0.25">
      <c r="A1350" s="383"/>
      <c r="B1350" s="328"/>
      <c r="C1350" s="7" t="s">
        <v>3703</v>
      </c>
      <c r="D1350" s="19"/>
      <c r="E1350" s="19"/>
      <c r="F1350" s="8"/>
      <c r="G1350" s="8"/>
      <c r="H1350" s="7"/>
      <c r="I1350" s="19"/>
      <c r="J1350" s="7"/>
      <c r="K1350" s="7">
        <v>40</v>
      </c>
      <c r="L1350" s="7">
        <v>50</v>
      </c>
      <c r="M1350" s="7">
        <v>60</v>
      </c>
      <c r="N1350" s="7"/>
      <c r="O1350" s="7">
        <v>80</v>
      </c>
      <c r="P1350" s="7"/>
      <c r="Q1350" s="7">
        <v>100</v>
      </c>
      <c r="R1350" s="19"/>
      <c r="S1350" s="19"/>
      <c r="T1350" s="320"/>
    </row>
    <row r="1351" spans="1:20" s="1" customFormat="1" ht="14" x14ac:dyDescent="0.25">
      <c r="A1351" s="383"/>
      <c r="B1351" s="328"/>
      <c r="C1351" s="7" t="s">
        <v>4120</v>
      </c>
      <c r="D1351" s="320" t="s">
        <v>4271</v>
      </c>
      <c r="E1351" s="320"/>
      <c r="F1351" s="320"/>
      <c r="G1351" s="320"/>
      <c r="H1351" s="320"/>
      <c r="I1351" s="320"/>
      <c r="J1351" s="320"/>
      <c r="K1351" s="320"/>
      <c r="L1351" s="320"/>
      <c r="M1351" s="320"/>
      <c r="N1351" s="320"/>
      <c r="O1351" s="320"/>
      <c r="P1351" s="320"/>
      <c r="Q1351" s="320"/>
      <c r="R1351" s="320"/>
      <c r="S1351" s="320"/>
      <c r="T1351" s="320"/>
    </row>
    <row r="1352" spans="1:20" s="1" customFormat="1" ht="13" customHeight="1" x14ac:dyDescent="0.25">
      <c r="A1352" s="383" t="s">
        <v>877</v>
      </c>
      <c r="B1352" s="328" t="s">
        <v>878</v>
      </c>
      <c r="C1352" s="7" t="s">
        <v>3826</v>
      </c>
      <c r="D1352" s="7"/>
      <c r="E1352" s="8">
        <v>5</v>
      </c>
      <c r="F1352" s="8">
        <v>10</v>
      </c>
      <c r="G1352" s="8">
        <v>15</v>
      </c>
      <c r="H1352" s="8">
        <v>20</v>
      </c>
      <c r="I1352" s="8"/>
      <c r="J1352" s="8">
        <v>30</v>
      </c>
      <c r="K1352" s="7"/>
      <c r="L1352" s="7"/>
      <c r="M1352" s="7"/>
      <c r="N1352" s="7"/>
      <c r="O1352" s="7"/>
      <c r="P1352" s="7"/>
      <c r="Q1352" s="7"/>
      <c r="R1352" s="7"/>
      <c r="S1352" s="7"/>
      <c r="T1352" s="320">
        <v>0</v>
      </c>
    </row>
    <row r="1353" spans="1:20" s="1" customFormat="1" ht="14" x14ac:dyDescent="0.25">
      <c r="A1353" s="383"/>
      <c r="B1353" s="328"/>
      <c r="C1353" s="7" t="s">
        <v>3706</v>
      </c>
      <c r="D1353" s="7"/>
      <c r="E1353" s="8">
        <v>5</v>
      </c>
      <c r="F1353" s="8">
        <v>10</v>
      </c>
      <c r="G1353" s="8">
        <v>15</v>
      </c>
      <c r="H1353" s="8">
        <v>20</v>
      </c>
      <c r="I1353" s="8">
        <v>25</v>
      </c>
      <c r="J1353" s="8">
        <v>30</v>
      </c>
      <c r="K1353" s="8">
        <v>40</v>
      </c>
      <c r="L1353" s="7"/>
      <c r="M1353" s="7"/>
      <c r="N1353" s="7"/>
      <c r="O1353" s="7"/>
      <c r="P1353" s="7"/>
      <c r="Q1353" s="7"/>
      <c r="R1353" s="7"/>
      <c r="S1353" s="7"/>
      <c r="T1353" s="320"/>
    </row>
    <row r="1354" spans="1:20" s="1" customFormat="1" ht="14" x14ac:dyDescent="0.25">
      <c r="A1354" s="383"/>
      <c r="B1354" s="328"/>
      <c r="C1354" s="7" t="s">
        <v>4120</v>
      </c>
      <c r="D1354" s="7"/>
      <c r="E1354" s="7"/>
      <c r="F1354" s="7"/>
      <c r="G1354" s="7"/>
      <c r="H1354" s="7"/>
      <c r="I1354" s="7"/>
      <c r="J1354" s="7"/>
      <c r="K1354" s="7"/>
      <c r="L1354" s="7">
        <v>50</v>
      </c>
      <c r="M1354" s="7"/>
      <c r="N1354" s="7"/>
      <c r="O1354" s="7"/>
      <c r="P1354" s="7"/>
      <c r="Q1354" s="7">
        <v>100</v>
      </c>
      <c r="R1354" s="7">
        <v>200</v>
      </c>
      <c r="S1354" s="7">
        <v>400</v>
      </c>
      <c r="T1354" s="320"/>
    </row>
    <row r="1355" spans="1:20" s="1" customFormat="1" ht="13" customHeight="1" x14ac:dyDescent="0.25">
      <c r="A1355" s="383" t="s">
        <v>880</v>
      </c>
      <c r="B1355" s="328" t="s">
        <v>878</v>
      </c>
      <c r="C1355" s="7" t="s">
        <v>3826</v>
      </c>
      <c r="D1355" s="7"/>
      <c r="E1355" s="8">
        <v>5</v>
      </c>
      <c r="F1355" s="8">
        <v>10</v>
      </c>
      <c r="G1355" s="8">
        <v>15</v>
      </c>
      <c r="H1355" s="8">
        <v>20</v>
      </c>
      <c r="I1355" s="8"/>
      <c r="J1355" s="8">
        <v>30</v>
      </c>
      <c r="K1355" s="7"/>
      <c r="L1355" s="7"/>
      <c r="M1355" s="7"/>
      <c r="N1355" s="7"/>
      <c r="O1355" s="7"/>
      <c r="P1355" s="7"/>
      <c r="Q1355" s="7"/>
      <c r="R1355" s="7"/>
      <c r="S1355" s="7"/>
      <c r="T1355" s="320">
        <v>0</v>
      </c>
    </row>
    <row r="1356" spans="1:20" s="1" customFormat="1" ht="14" x14ac:dyDescent="0.25">
      <c r="A1356" s="383"/>
      <c r="B1356" s="328"/>
      <c r="C1356" s="7" t="s">
        <v>3706</v>
      </c>
      <c r="D1356" s="7"/>
      <c r="E1356" s="8">
        <v>5</v>
      </c>
      <c r="F1356" s="8">
        <v>10</v>
      </c>
      <c r="G1356" s="8">
        <v>15</v>
      </c>
      <c r="H1356" s="8">
        <v>20</v>
      </c>
      <c r="I1356" s="8">
        <v>25</v>
      </c>
      <c r="J1356" s="8">
        <v>30</v>
      </c>
      <c r="K1356" s="8">
        <v>40</v>
      </c>
      <c r="L1356" s="7"/>
      <c r="M1356" s="7"/>
      <c r="N1356" s="7"/>
      <c r="O1356" s="7"/>
      <c r="P1356" s="7"/>
      <c r="Q1356" s="7"/>
      <c r="R1356" s="7"/>
      <c r="S1356" s="7"/>
      <c r="T1356" s="320"/>
    </row>
    <row r="1357" spans="1:20" s="1" customFormat="1" ht="14" x14ac:dyDescent="0.25">
      <c r="A1357" s="383"/>
      <c r="B1357" s="328"/>
      <c r="C1357" s="7" t="s">
        <v>4120</v>
      </c>
      <c r="D1357" s="7"/>
      <c r="E1357" s="320" t="s">
        <v>4260</v>
      </c>
      <c r="F1357" s="320"/>
      <c r="G1357" s="320"/>
      <c r="H1357" s="320"/>
      <c r="I1357" s="320"/>
      <c r="J1357" s="320"/>
      <c r="K1357" s="320"/>
      <c r="L1357" s="320"/>
      <c r="M1357" s="320"/>
      <c r="N1357" s="320"/>
      <c r="O1357" s="320"/>
      <c r="P1357" s="320"/>
      <c r="Q1357" s="320"/>
      <c r="R1357" s="320"/>
      <c r="S1357" s="320"/>
      <c r="T1357" s="320"/>
    </row>
    <row r="1358" spans="1:20" s="1" customFormat="1" ht="13" customHeight="1" x14ac:dyDescent="0.25">
      <c r="A1358" s="383" t="s">
        <v>881</v>
      </c>
      <c r="B1358" s="328" t="s">
        <v>878</v>
      </c>
      <c r="C1358" s="7" t="s">
        <v>3826</v>
      </c>
      <c r="D1358" s="7"/>
      <c r="E1358" s="8">
        <v>5</v>
      </c>
      <c r="F1358" s="8">
        <v>10</v>
      </c>
      <c r="G1358" s="8">
        <v>15</v>
      </c>
      <c r="H1358" s="8">
        <v>20</v>
      </c>
      <c r="I1358" s="8"/>
      <c r="J1358" s="8">
        <v>30</v>
      </c>
      <c r="K1358" s="7"/>
      <c r="L1358" s="7"/>
      <c r="M1358" s="7"/>
      <c r="N1358" s="7"/>
      <c r="O1358" s="7"/>
      <c r="P1358" s="7"/>
      <c r="Q1358" s="7"/>
      <c r="R1358" s="7"/>
      <c r="S1358" s="7"/>
      <c r="T1358" s="320">
        <v>0</v>
      </c>
    </row>
    <row r="1359" spans="1:20" s="1" customFormat="1" ht="14" x14ac:dyDescent="0.25">
      <c r="A1359" s="383"/>
      <c r="B1359" s="328"/>
      <c r="C1359" s="7" t="s">
        <v>3706</v>
      </c>
      <c r="D1359" s="7"/>
      <c r="E1359" s="8">
        <v>5</v>
      </c>
      <c r="F1359" s="8">
        <v>10</v>
      </c>
      <c r="G1359" s="8">
        <v>15</v>
      </c>
      <c r="H1359" s="8">
        <v>20</v>
      </c>
      <c r="I1359" s="8">
        <v>25</v>
      </c>
      <c r="J1359" s="8">
        <v>30</v>
      </c>
      <c r="K1359" s="8">
        <v>40</v>
      </c>
      <c r="L1359" s="7"/>
      <c r="M1359" s="7"/>
      <c r="N1359" s="7"/>
      <c r="O1359" s="7"/>
      <c r="P1359" s="7"/>
      <c r="Q1359" s="7"/>
      <c r="R1359" s="7"/>
      <c r="S1359" s="7"/>
      <c r="T1359" s="320"/>
    </row>
    <row r="1360" spans="1:20" s="1" customFormat="1" ht="14" x14ac:dyDescent="0.25">
      <c r="A1360" s="383"/>
      <c r="B1360" s="328"/>
      <c r="C1360" s="7" t="s">
        <v>4120</v>
      </c>
      <c r="D1360" s="7"/>
      <c r="E1360" s="320" t="s">
        <v>4261</v>
      </c>
      <c r="F1360" s="320"/>
      <c r="G1360" s="320"/>
      <c r="H1360" s="320"/>
      <c r="I1360" s="320"/>
      <c r="J1360" s="320"/>
      <c r="K1360" s="320"/>
      <c r="L1360" s="320"/>
      <c r="M1360" s="320"/>
      <c r="N1360" s="320"/>
      <c r="O1360" s="320"/>
      <c r="P1360" s="320"/>
      <c r="Q1360" s="320"/>
      <c r="R1360" s="320"/>
      <c r="S1360" s="320"/>
      <c r="T1360" s="320"/>
    </row>
    <row r="1361" spans="1:20" s="1" customFormat="1" ht="13" customHeight="1" x14ac:dyDescent="0.25">
      <c r="A1361" s="383" t="s">
        <v>882</v>
      </c>
      <c r="B1361" s="328" t="s">
        <v>878</v>
      </c>
      <c r="C1361" s="7" t="s">
        <v>3826</v>
      </c>
      <c r="D1361" s="7"/>
      <c r="E1361" s="8">
        <v>5</v>
      </c>
      <c r="F1361" s="8">
        <v>10</v>
      </c>
      <c r="G1361" s="8">
        <v>15</v>
      </c>
      <c r="H1361" s="8">
        <v>20</v>
      </c>
      <c r="I1361" s="8"/>
      <c r="J1361" s="8">
        <v>30</v>
      </c>
      <c r="K1361" s="7"/>
      <c r="L1361" s="7"/>
      <c r="M1361" s="7"/>
      <c r="N1361" s="7"/>
      <c r="O1361" s="7"/>
      <c r="P1361" s="7"/>
      <c r="Q1361" s="7"/>
      <c r="R1361" s="7"/>
      <c r="S1361" s="7"/>
      <c r="T1361" s="320">
        <v>0</v>
      </c>
    </row>
    <row r="1362" spans="1:20" s="1" customFormat="1" ht="14" x14ac:dyDescent="0.25">
      <c r="A1362" s="383"/>
      <c r="B1362" s="328"/>
      <c r="C1362" s="7" t="s">
        <v>3706</v>
      </c>
      <c r="D1362" s="7"/>
      <c r="E1362" s="8">
        <v>5</v>
      </c>
      <c r="F1362" s="8">
        <v>10</v>
      </c>
      <c r="G1362" s="8">
        <v>15</v>
      </c>
      <c r="H1362" s="8">
        <v>20</v>
      </c>
      <c r="I1362" s="8">
        <v>25</v>
      </c>
      <c r="J1362" s="8">
        <v>30</v>
      </c>
      <c r="K1362" s="8">
        <v>40</v>
      </c>
      <c r="L1362" s="7"/>
      <c r="M1362" s="7"/>
      <c r="N1362" s="7"/>
      <c r="O1362" s="7"/>
      <c r="P1362" s="7"/>
      <c r="Q1362" s="7"/>
      <c r="R1362" s="7"/>
      <c r="S1362" s="7"/>
      <c r="T1362" s="320"/>
    </row>
    <row r="1363" spans="1:20" s="1" customFormat="1" ht="14" x14ac:dyDescent="0.25">
      <c r="A1363" s="383"/>
      <c r="B1363" s="328"/>
      <c r="C1363" s="7" t="s">
        <v>4120</v>
      </c>
      <c r="D1363" s="7"/>
      <c r="E1363" s="320" t="s">
        <v>4262</v>
      </c>
      <c r="F1363" s="320"/>
      <c r="G1363" s="320"/>
      <c r="H1363" s="320"/>
      <c r="I1363" s="320"/>
      <c r="J1363" s="320"/>
      <c r="K1363" s="320"/>
      <c r="L1363" s="320"/>
      <c r="M1363" s="320"/>
      <c r="N1363" s="320"/>
      <c r="O1363" s="320"/>
      <c r="P1363" s="320"/>
      <c r="Q1363" s="320"/>
      <c r="R1363" s="320"/>
      <c r="S1363" s="320"/>
      <c r="T1363" s="320"/>
    </row>
    <row r="1364" spans="1:20" s="1" customFormat="1" ht="13" customHeight="1" x14ac:dyDescent="0.25">
      <c r="A1364" s="383" t="s">
        <v>883</v>
      </c>
      <c r="B1364" s="328" t="s">
        <v>878</v>
      </c>
      <c r="C1364" s="7" t="s">
        <v>3826</v>
      </c>
      <c r="D1364" s="7"/>
      <c r="E1364" s="8">
        <v>5</v>
      </c>
      <c r="F1364" s="8">
        <v>10</v>
      </c>
      <c r="G1364" s="8">
        <v>15</v>
      </c>
      <c r="H1364" s="8">
        <v>20</v>
      </c>
      <c r="I1364" s="8"/>
      <c r="J1364" s="8">
        <v>30</v>
      </c>
      <c r="K1364" s="7"/>
      <c r="L1364" s="7"/>
      <c r="M1364" s="7"/>
      <c r="N1364" s="7"/>
      <c r="O1364" s="7"/>
      <c r="P1364" s="7"/>
      <c r="Q1364" s="7"/>
      <c r="R1364" s="7"/>
      <c r="S1364" s="7"/>
      <c r="T1364" s="320">
        <v>0</v>
      </c>
    </row>
    <row r="1365" spans="1:20" s="1" customFormat="1" ht="14" x14ac:dyDescent="0.25">
      <c r="A1365" s="383"/>
      <c r="B1365" s="328"/>
      <c r="C1365" s="7" t="s">
        <v>3706</v>
      </c>
      <c r="D1365" s="7"/>
      <c r="E1365" s="8">
        <v>5</v>
      </c>
      <c r="F1365" s="8">
        <v>10</v>
      </c>
      <c r="G1365" s="8">
        <v>15</v>
      </c>
      <c r="H1365" s="8">
        <v>20</v>
      </c>
      <c r="I1365" s="8">
        <v>25</v>
      </c>
      <c r="J1365" s="8">
        <v>30</v>
      </c>
      <c r="K1365" s="8">
        <v>40</v>
      </c>
      <c r="L1365" s="7"/>
      <c r="M1365" s="7"/>
      <c r="N1365" s="7"/>
      <c r="O1365" s="7"/>
      <c r="P1365" s="7"/>
      <c r="Q1365" s="7"/>
      <c r="R1365" s="7"/>
      <c r="S1365" s="7"/>
      <c r="T1365" s="320"/>
    </row>
    <row r="1366" spans="1:20" s="1" customFormat="1" ht="14" x14ac:dyDescent="0.25">
      <c r="A1366" s="383"/>
      <c r="B1366" s="328"/>
      <c r="C1366" s="7" t="s">
        <v>4120</v>
      </c>
      <c r="D1366" s="7"/>
      <c r="E1366" s="320" t="s">
        <v>4263</v>
      </c>
      <c r="F1366" s="320"/>
      <c r="G1366" s="320"/>
      <c r="H1366" s="320"/>
      <c r="I1366" s="320"/>
      <c r="J1366" s="320"/>
      <c r="K1366" s="320"/>
      <c r="L1366" s="320"/>
      <c r="M1366" s="320"/>
      <c r="N1366" s="320"/>
      <c r="O1366" s="320"/>
      <c r="P1366" s="320"/>
      <c r="Q1366" s="320"/>
      <c r="R1366" s="320"/>
      <c r="S1366" s="320"/>
      <c r="T1366" s="320"/>
    </row>
    <row r="1367" spans="1:20" s="1" customFormat="1" ht="13" customHeight="1" x14ac:dyDescent="0.25">
      <c r="A1367" s="383" t="s">
        <v>884</v>
      </c>
      <c r="B1367" s="328" t="s">
        <v>878</v>
      </c>
      <c r="C1367" s="7" t="s">
        <v>3826</v>
      </c>
      <c r="D1367" s="7"/>
      <c r="E1367" s="8">
        <v>5</v>
      </c>
      <c r="F1367" s="8">
        <v>10</v>
      </c>
      <c r="G1367" s="8">
        <v>15</v>
      </c>
      <c r="H1367" s="8">
        <v>20</v>
      </c>
      <c r="I1367" s="8"/>
      <c r="J1367" s="8">
        <v>30</v>
      </c>
      <c r="K1367" s="7"/>
      <c r="L1367" s="7"/>
      <c r="M1367" s="7"/>
      <c r="N1367" s="7"/>
      <c r="O1367" s="7"/>
      <c r="P1367" s="7"/>
      <c r="Q1367" s="7"/>
      <c r="R1367" s="7"/>
      <c r="S1367" s="7"/>
      <c r="T1367" s="320">
        <v>0</v>
      </c>
    </row>
    <row r="1368" spans="1:20" s="1" customFormat="1" ht="14" x14ac:dyDescent="0.25">
      <c r="A1368" s="383"/>
      <c r="B1368" s="328"/>
      <c r="C1368" s="7" t="s">
        <v>3706</v>
      </c>
      <c r="D1368" s="7"/>
      <c r="E1368" s="8">
        <v>5</v>
      </c>
      <c r="F1368" s="8">
        <v>10</v>
      </c>
      <c r="G1368" s="8">
        <v>15</v>
      </c>
      <c r="H1368" s="8">
        <v>20</v>
      </c>
      <c r="I1368" s="8">
        <v>25</v>
      </c>
      <c r="J1368" s="8">
        <v>30</v>
      </c>
      <c r="K1368" s="8">
        <v>40</v>
      </c>
      <c r="L1368" s="7"/>
      <c r="M1368" s="7"/>
      <c r="N1368" s="7"/>
      <c r="O1368" s="7"/>
      <c r="P1368" s="7"/>
      <c r="Q1368" s="7"/>
      <c r="R1368" s="7"/>
      <c r="S1368" s="7"/>
      <c r="T1368" s="320"/>
    </row>
    <row r="1369" spans="1:20" s="1" customFormat="1" ht="14" x14ac:dyDescent="0.25">
      <c r="A1369" s="383"/>
      <c r="B1369" s="328"/>
      <c r="C1369" s="7" t="s">
        <v>4120</v>
      </c>
      <c r="D1369" s="7"/>
      <c r="E1369" s="320" t="s">
        <v>4264</v>
      </c>
      <c r="F1369" s="320"/>
      <c r="G1369" s="320"/>
      <c r="H1369" s="320"/>
      <c r="I1369" s="320"/>
      <c r="J1369" s="320"/>
      <c r="K1369" s="320"/>
      <c r="L1369" s="320"/>
      <c r="M1369" s="320"/>
      <c r="N1369" s="320"/>
      <c r="O1369" s="320"/>
      <c r="P1369" s="320"/>
      <c r="Q1369" s="320"/>
      <c r="R1369" s="320"/>
      <c r="S1369" s="320"/>
      <c r="T1369" s="320"/>
    </row>
    <row r="1370" spans="1:20" s="1" customFormat="1" ht="13" customHeight="1" x14ac:dyDescent="0.25">
      <c r="A1370" s="383" t="s">
        <v>885</v>
      </c>
      <c r="B1370" s="328" t="s">
        <v>878</v>
      </c>
      <c r="C1370" s="7" t="s">
        <v>3826</v>
      </c>
      <c r="D1370" s="7"/>
      <c r="E1370" s="8">
        <v>5</v>
      </c>
      <c r="F1370" s="8">
        <v>10</v>
      </c>
      <c r="G1370" s="8">
        <v>15</v>
      </c>
      <c r="H1370" s="8">
        <v>20</v>
      </c>
      <c r="I1370" s="8"/>
      <c r="J1370" s="8">
        <v>30</v>
      </c>
      <c r="K1370" s="7"/>
      <c r="L1370" s="7"/>
      <c r="M1370" s="7"/>
      <c r="N1370" s="7"/>
      <c r="O1370" s="7"/>
      <c r="P1370" s="7"/>
      <c r="Q1370" s="7"/>
      <c r="R1370" s="7"/>
      <c r="S1370" s="7"/>
      <c r="T1370" s="320">
        <v>0</v>
      </c>
    </row>
    <row r="1371" spans="1:20" s="1" customFormat="1" ht="14" x14ac:dyDescent="0.25">
      <c r="A1371" s="383"/>
      <c r="B1371" s="328"/>
      <c r="C1371" s="7" t="s">
        <v>3706</v>
      </c>
      <c r="D1371" s="7"/>
      <c r="E1371" s="8">
        <v>5</v>
      </c>
      <c r="F1371" s="8">
        <v>10</v>
      </c>
      <c r="G1371" s="8">
        <v>15</v>
      </c>
      <c r="H1371" s="8">
        <v>20</v>
      </c>
      <c r="I1371" s="8">
        <v>25</v>
      </c>
      <c r="J1371" s="8">
        <v>30</v>
      </c>
      <c r="K1371" s="8">
        <v>40</v>
      </c>
      <c r="L1371" s="7"/>
      <c r="M1371" s="7"/>
      <c r="N1371" s="7"/>
      <c r="O1371" s="7"/>
      <c r="P1371" s="7"/>
      <c r="Q1371" s="7"/>
      <c r="R1371" s="7"/>
      <c r="S1371" s="7"/>
      <c r="T1371" s="320"/>
    </row>
    <row r="1372" spans="1:20" s="1" customFormat="1" ht="14" x14ac:dyDescent="0.25">
      <c r="A1372" s="383"/>
      <c r="B1372" s="328"/>
      <c r="C1372" s="7" t="s">
        <v>4120</v>
      </c>
      <c r="D1372" s="7"/>
      <c r="E1372" s="320" t="s">
        <v>4265</v>
      </c>
      <c r="F1372" s="320"/>
      <c r="G1372" s="320"/>
      <c r="H1372" s="320"/>
      <c r="I1372" s="320"/>
      <c r="J1372" s="320"/>
      <c r="K1372" s="320"/>
      <c r="L1372" s="320"/>
      <c r="M1372" s="320"/>
      <c r="N1372" s="320"/>
      <c r="O1372" s="320"/>
      <c r="P1372" s="320"/>
      <c r="Q1372" s="320"/>
      <c r="R1372" s="320"/>
      <c r="S1372" s="320"/>
      <c r="T1372" s="320"/>
    </row>
    <row r="1373" spans="1:20" s="1" customFormat="1" ht="13" customHeight="1" x14ac:dyDescent="0.25">
      <c r="A1373" s="383" t="s">
        <v>886</v>
      </c>
      <c r="B1373" s="328" t="s">
        <v>878</v>
      </c>
      <c r="C1373" s="7" t="s">
        <v>3826</v>
      </c>
      <c r="D1373" s="7"/>
      <c r="E1373" s="8">
        <v>5</v>
      </c>
      <c r="F1373" s="8">
        <v>10</v>
      </c>
      <c r="G1373" s="8">
        <v>15</v>
      </c>
      <c r="H1373" s="8">
        <v>20</v>
      </c>
      <c r="I1373" s="8"/>
      <c r="J1373" s="8">
        <v>30</v>
      </c>
      <c r="K1373" s="7"/>
      <c r="L1373" s="7"/>
      <c r="M1373" s="7"/>
      <c r="N1373" s="7"/>
      <c r="O1373" s="7"/>
      <c r="P1373" s="7"/>
      <c r="Q1373" s="7"/>
      <c r="R1373" s="7"/>
      <c r="S1373" s="7"/>
      <c r="T1373" s="320">
        <v>0</v>
      </c>
    </row>
    <row r="1374" spans="1:20" s="1" customFormat="1" ht="14" x14ac:dyDescent="0.25">
      <c r="A1374" s="383"/>
      <c r="B1374" s="328"/>
      <c r="C1374" s="7" t="s">
        <v>3706</v>
      </c>
      <c r="D1374" s="7"/>
      <c r="E1374" s="8">
        <v>5</v>
      </c>
      <c r="F1374" s="8">
        <v>10</v>
      </c>
      <c r="G1374" s="8">
        <v>15</v>
      </c>
      <c r="H1374" s="8">
        <v>20</v>
      </c>
      <c r="I1374" s="8">
        <v>25</v>
      </c>
      <c r="J1374" s="8">
        <v>30</v>
      </c>
      <c r="K1374" s="8">
        <v>40</v>
      </c>
      <c r="L1374" s="7"/>
      <c r="M1374" s="7"/>
      <c r="N1374" s="7"/>
      <c r="O1374" s="7"/>
      <c r="P1374" s="7"/>
      <c r="Q1374" s="7"/>
      <c r="R1374" s="7"/>
      <c r="S1374" s="7"/>
      <c r="T1374" s="320"/>
    </row>
    <row r="1375" spans="1:20" s="1" customFormat="1" ht="14" x14ac:dyDescent="0.25">
      <c r="A1375" s="383"/>
      <c r="B1375" s="328"/>
      <c r="C1375" s="7" t="s">
        <v>4120</v>
      </c>
      <c r="D1375" s="7"/>
      <c r="E1375" s="320" t="s">
        <v>4266</v>
      </c>
      <c r="F1375" s="320"/>
      <c r="G1375" s="320"/>
      <c r="H1375" s="320"/>
      <c r="I1375" s="320"/>
      <c r="J1375" s="320"/>
      <c r="K1375" s="320"/>
      <c r="L1375" s="320"/>
      <c r="M1375" s="320"/>
      <c r="N1375" s="320"/>
      <c r="O1375" s="320"/>
      <c r="P1375" s="320"/>
      <c r="Q1375" s="320"/>
      <c r="R1375" s="320"/>
      <c r="S1375" s="320"/>
      <c r="T1375" s="320"/>
    </row>
    <row r="1376" spans="1:20" s="1" customFormat="1" ht="13" customHeight="1" x14ac:dyDescent="0.25">
      <c r="A1376" s="383" t="s">
        <v>887</v>
      </c>
      <c r="B1376" s="328" t="s">
        <v>878</v>
      </c>
      <c r="C1376" s="7" t="s">
        <v>3826</v>
      </c>
      <c r="D1376" s="7"/>
      <c r="E1376" s="8">
        <v>5</v>
      </c>
      <c r="F1376" s="8">
        <v>10</v>
      </c>
      <c r="G1376" s="8">
        <v>15</v>
      </c>
      <c r="H1376" s="8">
        <v>20</v>
      </c>
      <c r="I1376" s="8"/>
      <c r="J1376" s="8">
        <v>30</v>
      </c>
      <c r="K1376" s="7"/>
      <c r="L1376" s="7"/>
      <c r="M1376" s="7"/>
      <c r="N1376" s="7"/>
      <c r="O1376" s="7"/>
      <c r="P1376" s="7"/>
      <c r="Q1376" s="7"/>
      <c r="R1376" s="7"/>
      <c r="S1376" s="7"/>
      <c r="T1376" s="320">
        <v>0</v>
      </c>
    </row>
    <row r="1377" spans="1:20" s="1" customFormat="1" ht="14" x14ac:dyDescent="0.25">
      <c r="A1377" s="383"/>
      <c r="B1377" s="328"/>
      <c r="C1377" s="7" t="s">
        <v>3706</v>
      </c>
      <c r="D1377" s="7"/>
      <c r="E1377" s="8">
        <v>5</v>
      </c>
      <c r="F1377" s="8">
        <v>10</v>
      </c>
      <c r="G1377" s="8">
        <v>15</v>
      </c>
      <c r="H1377" s="8">
        <v>20</v>
      </c>
      <c r="I1377" s="8">
        <v>25</v>
      </c>
      <c r="J1377" s="8">
        <v>30</v>
      </c>
      <c r="K1377" s="8">
        <v>40</v>
      </c>
      <c r="L1377" s="7"/>
      <c r="M1377" s="7"/>
      <c r="N1377" s="7"/>
      <c r="O1377" s="7"/>
      <c r="P1377" s="7"/>
      <c r="Q1377" s="7"/>
      <c r="R1377" s="7"/>
      <c r="S1377" s="7"/>
      <c r="T1377" s="320"/>
    </row>
    <row r="1378" spans="1:20" s="1" customFormat="1" ht="14" x14ac:dyDescent="0.25">
      <c r="A1378" s="383"/>
      <c r="B1378" s="328"/>
      <c r="C1378" s="7" t="s">
        <v>4120</v>
      </c>
      <c r="D1378" s="7"/>
      <c r="E1378" s="320" t="s">
        <v>4267</v>
      </c>
      <c r="F1378" s="320"/>
      <c r="G1378" s="320"/>
      <c r="H1378" s="320"/>
      <c r="I1378" s="320"/>
      <c r="J1378" s="320"/>
      <c r="K1378" s="320"/>
      <c r="L1378" s="320"/>
      <c r="M1378" s="320"/>
      <c r="N1378" s="320"/>
      <c r="O1378" s="320"/>
      <c r="P1378" s="320"/>
      <c r="Q1378" s="320"/>
      <c r="R1378" s="320"/>
      <c r="S1378" s="320"/>
      <c r="T1378" s="320"/>
    </row>
    <row r="1379" spans="1:20" s="1" customFormat="1" ht="13" customHeight="1" x14ac:dyDescent="0.25">
      <c r="A1379" s="383" t="s">
        <v>888</v>
      </c>
      <c r="B1379" s="328" t="s">
        <v>878</v>
      </c>
      <c r="C1379" s="7" t="s">
        <v>3826</v>
      </c>
      <c r="D1379" s="7"/>
      <c r="E1379" s="8">
        <v>5</v>
      </c>
      <c r="F1379" s="8">
        <v>10</v>
      </c>
      <c r="G1379" s="8">
        <v>15</v>
      </c>
      <c r="H1379" s="8">
        <v>20</v>
      </c>
      <c r="I1379" s="8"/>
      <c r="J1379" s="8">
        <v>30</v>
      </c>
      <c r="K1379" s="7"/>
      <c r="L1379" s="7"/>
      <c r="M1379" s="7"/>
      <c r="N1379" s="7"/>
      <c r="O1379" s="7"/>
      <c r="P1379" s="7"/>
      <c r="Q1379" s="7"/>
      <c r="R1379" s="7"/>
      <c r="S1379" s="7"/>
      <c r="T1379" s="320">
        <v>0</v>
      </c>
    </row>
    <row r="1380" spans="1:20" s="1" customFormat="1" ht="14" x14ac:dyDescent="0.25">
      <c r="A1380" s="383"/>
      <c r="B1380" s="328"/>
      <c r="C1380" s="7" t="s">
        <v>3706</v>
      </c>
      <c r="D1380" s="7"/>
      <c r="E1380" s="8">
        <v>5</v>
      </c>
      <c r="F1380" s="8">
        <v>10</v>
      </c>
      <c r="G1380" s="8">
        <v>15</v>
      </c>
      <c r="H1380" s="8">
        <v>20</v>
      </c>
      <c r="I1380" s="8">
        <v>25</v>
      </c>
      <c r="J1380" s="8">
        <v>30</v>
      </c>
      <c r="K1380" s="8">
        <v>40</v>
      </c>
      <c r="L1380" s="7"/>
      <c r="M1380" s="7"/>
      <c r="N1380" s="7"/>
      <c r="O1380" s="7"/>
      <c r="P1380" s="7"/>
      <c r="Q1380" s="7"/>
      <c r="R1380" s="7"/>
      <c r="S1380" s="7"/>
      <c r="T1380" s="320"/>
    </row>
    <row r="1381" spans="1:20" s="1" customFormat="1" ht="14" x14ac:dyDescent="0.25">
      <c r="A1381" s="383"/>
      <c r="B1381" s="328"/>
      <c r="C1381" s="7" t="s">
        <v>4120</v>
      </c>
      <c r="D1381" s="7"/>
      <c r="E1381" s="320" t="s">
        <v>4268</v>
      </c>
      <c r="F1381" s="320"/>
      <c r="G1381" s="320"/>
      <c r="H1381" s="320"/>
      <c r="I1381" s="320"/>
      <c r="J1381" s="320"/>
      <c r="K1381" s="320"/>
      <c r="L1381" s="320"/>
      <c r="M1381" s="320"/>
      <c r="N1381" s="320"/>
      <c r="O1381" s="320"/>
      <c r="P1381" s="320"/>
      <c r="Q1381" s="320"/>
      <c r="R1381" s="320"/>
      <c r="S1381" s="320"/>
      <c r="T1381" s="320"/>
    </row>
    <row r="1382" spans="1:20" s="1" customFormat="1" ht="13" customHeight="1" x14ac:dyDescent="0.25">
      <c r="A1382" s="383" t="s">
        <v>4273</v>
      </c>
      <c r="B1382" s="328" t="s">
        <v>878</v>
      </c>
      <c r="C1382" s="7" t="s">
        <v>3826</v>
      </c>
      <c r="D1382" s="7"/>
      <c r="E1382" s="8">
        <v>5</v>
      </c>
      <c r="F1382" s="8">
        <v>10</v>
      </c>
      <c r="G1382" s="8">
        <v>15</v>
      </c>
      <c r="H1382" s="8">
        <v>20</v>
      </c>
      <c r="I1382" s="8"/>
      <c r="J1382" s="8">
        <v>30</v>
      </c>
      <c r="K1382" s="7"/>
      <c r="L1382" s="7"/>
      <c r="M1382" s="7"/>
      <c r="N1382" s="7"/>
      <c r="O1382" s="7"/>
      <c r="P1382" s="7"/>
      <c r="Q1382" s="7"/>
      <c r="R1382" s="7"/>
      <c r="S1382" s="7"/>
      <c r="T1382" s="320">
        <v>0</v>
      </c>
    </row>
    <row r="1383" spans="1:20" s="1" customFormat="1" ht="14" x14ac:dyDescent="0.25">
      <c r="A1383" s="383"/>
      <c r="B1383" s="328"/>
      <c r="C1383" s="7" t="s">
        <v>3706</v>
      </c>
      <c r="D1383" s="7"/>
      <c r="E1383" s="8">
        <v>5</v>
      </c>
      <c r="F1383" s="8">
        <v>10</v>
      </c>
      <c r="G1383" s="8">
        <v>15</v>
      </c>
      <c r="H1383" s="8">
        <v>20</v>
      </c>
      <c r="I1383" s="8">
        <v>25</v>
      </c>
      <c r="J1383" s="8">
        <v>30</v>
      </c>
      <c r="K1383" s="8">
        <v>40</v>
      </c>
      <c r="L1383" s="7"/>
      <c r="M1383" s="7"/>
      <c r="N1383" s="7"/>
      <c r="O1383" s="7"/>
      <c r="P1383" s="7"/>
      <c r="Q1383" s="7"/>
      <c r="R1383" s="7"/>
      <c r="S1383" s="7"/>
      <c r="T1383" s="320"/>
    </row>
    <row r="1384" spans="1:20" s="1" customFormat="1" ht="14" x14ac:dyDescent="0.25">
      <c r="A1384" s="383"/>
      <c r="B1384" s="328"/>
      <c r="C1384" s="7" t="s">
        <v>4120</v>
      </c>
      <c r="D1384" s="7"/>
      <c r="E1384" s="320" t="s">
        <v>4269</v>
      </c>
      <c r="F1384" s="320"/>
      <c r="G1384" s="320"/>
      <c r="H1384" s="320"/>
      <c r="I1384" s="320"/>
      <c r="J1384" s="320"/>
      <c r="K1384" s="320"/>
      <c r="L1384" s="320"/>
      <c r="M1384" s="320"/>
      <c r="N1384" s="320"/>
      <c r="O1384" s="320"/>
      <c r="P1384" s="320"/>
      <c r="Q1384" s="320"/>
      <c r="R1384" s="320"/>
      <c r="S1384" s="320"/>
      <c r="T1384" s="320"/>
    </row>
    <row r="1385" spans="1:20" s="1" customFormat="1" ht="13" customHeight="1" x14ac:dyDescent="0.25">
      <c r="A1385" s="383" t="s">
        <v>889</v>
      </c>
      <c r="B1385" s="328" t="s">
        <v>878</v>
      </c>
      <c r="C1385" s="7" t="s">
        <v>3826</v>
      </c>
      <c r="D1385" s="7"/>
      <c r="E1385" s="8">
        <v>5</v>
      </c>
      <c r="F1385" s="8">
        <v>10</v>
      </c>
      <c r="G1385" s="8">
        <v>15</v>
      </c>
      <c r="H1385" s="8">
        <v>20</v>
      </c>
      <c r="I1385" s="8"/>
      <c r="J1385" s="8">
        <v>30</v>
      </c>
      <c r="K1385" s="7"/>
      <c r="L1385" s="7"/>
      <c r="M1385" s="7"/>
      <c r="N1385" s="7"/>
      <c r="O1385" s="7"/>
      <c r="P1385" s="7"/>
      <c r="Q1385" s="7"/>
      <c r="R1385" s="7"/>
      <c r="S1385" s="7"/>
      <c r="T1385" s="320">
        <v>0</v>
      </c>
    </row>
    <row r="1386" spans="1:20" s="1" customFormat="1" ht="14" x14ac:dyDescent="0.25">
      <c r="A1386" s="383"/>
      <c r="B1386" s="328"/>
      <c r="C1386" s="7" t="s">
        <v>3706</v>
      </c>
      <c r="D1386" s="7"/>
      <c r="E1386" s="8">
        <v>5</v>
      </c>
      <c r="F1386" s="8">
        <v>10</v>
      </c>
      <c r="G1386" s="8">
        <v>15</v>
      </c>
      <c r="H1386" s="8">
        <v>20</v>
      </c>
      <c r="I1386" s="8">
        <v>25</v>
      </c>
      <c r="J1386" s="8">
        <v>30</v>
      </c>
      <c r="K1386" s="8">
        <v>40</v>
      </c>
      <c r="L1386" s="7"/>
      <c r="M1386" s="7"/>
      <c r="N1386" s="7"/>
      <c r="O1386" s="7"/>
      <c r="P1386" s="7"/>
      <c r="Q1386" s="7"/>
      <c r="R1386" s="7"/>
      <c r="S1386" s="7"/>
      <c r="T1386" s="320"/>
    </row>
    <row r="1387" spans="1:20" s="1" customFormat="1" ht="14" x14ac:dyDescent="0.25">
      <c r="A1387" s="383"/>
      <c r="B1387" s="328"/>
      <c r="C1387" s="7" t="s">
        <v>4120</v>
      </c>
      <c r="D1387" s="7"/>
      <c r="E1387" s="320" t="s">
        <v>4270</v>
      </c>
      <c r="F1387" s="320"/>
      <c r="G1387" s="320"/>
      <c r="H1387" s="320"/>
      <c r="I1387" s="320"/>
      <c r="J1387" s="320"/>
      <c r="K1387" s="320"/>
      <c r="L1387" s="320"/>
      <c r="M1387" s="320"/>
      <c r="N1387" s="320"/>
      <c r="O1387" s="320"/>
      <c r="P1387" s="320"/>
      <c r="Q1387" s="320"/>
      <c r="R1387" s="320"/>
      <c r="S1387" s="320"/>
      <c r="T1387" s="320"/>
    </row>
    <row r="1388" spans="1:20" s="1" customFormat="1" ht="13" customHeight="1" x14ac:dyDescent="0.25">
      <c r="A1388" s="383" t="s">
        <v>890</v>
      </c>
      <c r="B1388" s="328" t="s">
        <v>878</v>
      </c>
      <c r="C1388" s="7" t="s">
        <v>3826</v>
      </c>
      <c r="D1388" s="7"/>
      <c r="E1388" s="8">
        <v>5</v>
      </c>
      <c r="F1388" s="8">
        <v>10</v>
      </c>
      <c r="G1388" s="8">
        <v>15</v>
      </c>
      <c r="H1388" s="8">
        <v>20</v>
      </c>
      <c r="I1388" s="8"/>
      <c r="J1388" s="8">
        <v>30</v>
      </c>
      <c r="K1388" s="7"/>
      <c r="L1388" s="7"/>
      <c r="M1388" s="7"/>
      <c r="N1388" s="7"/>
      <c r="O1388" s="7"/>
      <c r="P1388" s="7"/>
      <c r="Q1388" s="7"/>
      <c r="R1388" s="7"/>
      <c r="S1388" s="7"/>
      <c r="T1388" s="320">
        <v>0</v>
      </c>
    </row>
    <row r="1389" spans="1:20" s="1" customFormat="1" ht="14" x14ac:dyDescent="0.25">
      <c r="A1389" s="383"/>
      <c r="B1389" s="328"/>
      <c r="C1389" s="7" t="s">
        <v>3706</v>
      </c>
      <c r="D1389" s="7"/>
      <c r="E1389" s="8">
        <v>5</v>
      </c>
      <c r="F1389" s="8">
        <v>10</v>
      </c>
      <c r="G1389" s="8">
        <v>15</v>
      </c>
      <c r="H1389" s="8">
        <v>20</v>
      </c>
      <c r="I1389" s="8">
        <v>25</v>
      </c>
      <c r="J1389" s="8">
        <v>30</v>
      </c>
      <c r="K1389" s="8">
        <v>40</v>
      </c>
      <c r="L1389" s="7"/>
      <c r="M1389" s="7"/>
      <c r="N1389" s="7"/>
      <c r="O1389" s="7"/>
      <c r="P1389" s="7"/>
      <c r="Q1389" s="7"/>
      <c r="R1389" s="7"/>
      <c r="S1389" s="7"/>
      <c r="T1389" s="320"/>
    </row>
    <row r="1390" spans="1:20" s="1" customFormat="1" ht="14" x14ac:dyDescent="0.25">
      <c r="A1390" s="383"/>
      <c r="B1390" s="328"/>
      <c r="C1390" s="7" t="s">
        <v>4120</v>
      </c>
      <c r="D1390" s="7"/>
      <c r="E1390" s="320" t="s">
        <v>4271</v>
      </c>
      <c r="F1390" s="320"/>
      <c r="G1390" s="320"/>
      <c r="H1390" s="320"/>
      <c r="I1390" s="320"/>
      <c r="J1390" s="320"/>
      <c r="K1390" s="320"/>
      <c r="L1390" s="320"/>
      <c r="M1390" s="320"/>
      <c r="N1390" s="320"/>
      <c r="O1390" s="320"/>
      <c r="P1390" s="320"/>
      <c r="Q1390" s="320"/>
      <c r="R1390" s="320"/>
      <c r="S1390" s="320"/>
      <c r="T1390" s="320"/>
    </row>
    <row r="1391" spans="1:20" s="1" customFormat="1" ht="13" customHeight="1" x14ac:dyDescent="0.25">
      <c r="A1391" s="383" t="s">
        <v>891</v>
      </c>
      <c r="B1391" s="328" t="s">
        <v>892</v>
      </c>
      <c r="C1391" s="7" t="s">
        <v>3826</v>
      </c>
      <c r="D1391" s="7"/>
      <c r="E1391" s="8">
        <v>5</v>
      </c>
      <c r="F1391" s="8">
        <v>10</v>
      </c>
      <c r="G1391" s="8">
        <v>15</v>
      </c>
      <c r="H1391" s="8">
        <v>20</v>
      </c>
      <c r="I1391" s="8"/>
      <c r="J1391" s="8">
        <v>30</v>
      </c>
      <c r="K1391" s="7"/>
      <c r="L1391" s="7"/>
      <c r="M1391" s="7"/>
      <c r="N1391" s="7"/>
      <c r="O1391" s="7"/>
      <c r="P1391" s="7"/>
      <c r="Q1391" s="7"/>
      <c r="R1391" s="7"/>
      <c r="S1391" s="7"/>
      <c r="T1391" s="320">
        <v>0</v>
      </c>
    </row>
    <row r="1392" spans="1:20" s="1" customFormat="1" ht="14" x14ac:dyDescent="0.25">
      <c r="A1392" s="383"/>
      <c r="B1392" s="328"/>
      <c r="C1392" s="7" t="s">
        <v>3707</v>
      </c>
      <c r="D1392" s="7"/>
      <c r="E1392" s="8">
        <v>5</v>
      </c>
      <c r="F1392" s="8">
        <v>10</v>
      </c>
      <c r="G1392" s="8">
        <v>15</v>
      </c>
      <c r="H1392" s="7">
        <v>20</v>
      </c>
      <c r="I1392" s="7">
        <v>25</v>
      </c>
      <c r="J1392" s="7">
        <v>30</v>
      </c>
      <c r="K1392" s="7">
        <v>40</v>
      </c>
      <c r="L1392" s="7">
        <v>50</v>
      </c>
      <c r="M1392" s="7">
        <v>60</v>
      </c>
      <c r="N1392" s="7"/>
      <c r="O1392" s="7">
        <v>80</v>
      </c>
      <c r="P1392" s="7"/>
      <c r="Q1392" s="7"/>
      <c r="R1392" s="7"/>
      <c r="S1392" s="7"/>
      <c r="T1392" s="320"/>
    </row>
    <row r="1393" spans="1:20" s="1" customFormat="1" ht="14" x14ac:dyDescent="0.25">
      <c r="A1393" s="383"/>
      <c r="B1393" s="328"/>
      <c r="C1393" s="7" t="s">
        <v>4120</v>
      </c>
      <c r="D1393" s="7"/>
      <c r="E1393" s="7"/>
      <c r="F1393" s="7"/>
      <c r="G1393" s="7"/>
      <c r="H1393" s="7"/>
      <c r="I1393" s="7"/>
      <c r="J1393" s="7"/>
      <c r="K1393" s="7"/>
      <c r="L1393" s="7">
        <v>50</v>
      </c>
      <c r="M1393" s="7"/>
      <c r="N1393" s="7"/>
      <c r="O1393" s="7"/>
      <c r="P1393" s="7"/>
      <c r="Q1393" s="7">
        <v>100</v>
      </c>
      <c r="R1393" s="7">
        <v>200</v>
      </c>
      <c r="S1393" s="7">
        <v>400</v>
      </c>
      <c r="T1393" s="320"/>
    </row>
    <row r="1394" spans="1:20" s="1" customFormat="1" ht="13" customHeight="1" x14ac:dyDescent="0.25">
      <c r="A1394" s="383" t="s">
        <v>894</v>
      </c>
      <c r="B1394" s="328" t="s">
        <v>892</v>
      </c>
      <c r="C1394" s="7" t="s">
        <v>3826</v>
      </c>
      <c r="D1394" s="7"/>
      <c r="E1394" s="8">
        <v>5</v>
      </c>
      <c r="F1394" s="8">
        <v>10</v>
      </c>
      <c r="G1394" s="8">
        <v>15</v>
      </c>
      <c r="H1394" s="8">
        <v>20</v>
      </c>
      <c r="I1394" s="8"/>
      <c r="J1394" s="8">
        <v>30</v>
      </c>
      <c r="K1394" s="7"/>
      <c r="L1394" s="7"/>
      <c r="M1394" s="7"/>
      <c r="N1394" s="7"/>
      <c r="O1394" s="7"/>
      <c r="P1394" s="7"/>
      <c r="Q1394" s="7"/>
      <c r="R1394" s="7"/>
      <c r="S1394" s="7"/>
      <c r="T1394" s="320">
        <v>0</v>
      </c>
    </row>
    <row r="1395" spans="1:20" s="1" customFormat="1" ht="14" x14ac:dyDescent="0.25">
      <c r="A1395" s="383"/>
      <c r="B1395" s="328"/>
      <c r="C1395" s="7" t="s">
        <v>3707</v>
      </c>
      <c r="D1395" s="7"/>
      <c r="E1395" s="8">
        <v>5</v>
      </c>
      <c r="F1395" s="8">
        <v>10</v>
      </c>
      <c r="G1395" s="8">
        <v>15</v>
      </c>
      <c r="H1395" s="7">
        <v>20</v>
      </c>
      <c r="I1395" s="7">
        <v>25</v>
      </c>
      <c r="J1395" s="7">
        <v>30</v>
      </c>
      <c r="K1395" s="7">
        <v>40</v>
      </c>
      <c r="L1395" s="7">
        <v>50</v>
      </c>
      <c r="M1395" s="7">
        <v>60</v>
      </c>
      <c r="N1395" s="7"/>
      <c r="O1395" s="7">
        <v>80</v>
      </c>
      <c r="P1395" s="7"/>
      <c r="Q1395" s="7"/>
      <c r="R1395" s="7"/>
      <c r="S1395" s="7"/>
      <c r="T1395" s="320"/>
    </row>
    <row r="1396" spans="1:20" s="1" customFormat="1" ht="14" x14ac:dyDescent="0.25">
      <c r="A1396" s="383"/>
      <c r="B1396" s="328"/>
      <c r="C1396" s="7" t="s">
        <v>4120</v>
      </c>
      <c r="D1396" s="7"/>
      <c r="E1396" s="320" t="s">
        <v>4260</v>
      </c>
      <c r="F1396" s="320"/>
      <c r="G1396" s="320"/>
      <c r="H1396" s="320"/>
      <c r="I1396" s="320"/>
      <c r="J1396" s="320"/>
      <c r="K1396" s="320"/>
      <c r="L1396" s="320"/>
      <c r="M1396" s="320"/>
      <c r="N1396" s="320"/>
      <c r="O1396" s="320"/>
      <c r="P1396" s="320"/>
      <c r="Q1396" s="320"/>
      <c r="R1396" s="320"/>
      <c r="S1396" s="320"/>
      <c r="T1396" s="320"/>
    </row>
    <row r="1397" spans="1:20" s="1" customFormat="1" ht="13" customHeight="1" x14ac:dyDescent="0.25">
      <c r="A1397" s="383" t="s">
        <v>895</v>
      </c>
      <c r="B1397" s="328" t="s">
        <v>892</v>
      </c>
      <c r="C1397" s="7" t="s">
        <v>3826</v>
      </c>
      <c r="D1397" s="7"/>
      <c r="E1397" s="8">
        <v>5</v>
      </c>
      <c r="F1397" s="8">
        <v>10</v>
      </c>
      <c r="G1397" s="8">
        <v>15</v>
      </c>
      <c r="H1397" s="8">
        <v>20</v>
      </c>
      <c r="I1397" s="8"/>
      <c r="J1397" s="8">
        <v>30</v>
      </c>
      <c r="K1397" s="7"/>
      <c r="L1397" s="7"/>
      <c r="M1397" s="7"/>
      <c r="N1397" s="7"/>
      <c r="O1397" s="7"/>
      <c r="P1397" s="7"/>
      <c r="Q1397" s="7"/>
      <c r="R1397" s="7"/>
      <c r="S1397" s="7"/>
      <c r="T1397" s="320">
        <v>0</v>
      </c>
    </row>
    <row r="1398" spans="1:20" s="1" customFormat="1" ht="14" x14ac:dyDescent="0.25">
      <c r="A1398" s="383"/>
      <c r="B1398" s="328"/>
      <c r="C1398" s="7" t="s">
        <v>3707</v>
      </c>
      <c r="D1398" s="7"/>
      <c r="E1398" s="8">
        <v>5</v>
      </c>
      <c r="F1398" s="8">
        <v>10</v>
      </c>
      <c r="G1398" s="8">
        <v>15</v>
      </c>
      <c r="H1398" s="7">
        <v>20</v>
      </c>
      <c r="I1398" s="7">
        <v>25</v>
      </c>
      <c r="J1398" s="7">
        <v>30</v>
      </c>
      <c r="K1398" s="7">
        <v>40</v>
      </c>
      <c r="L1398" s="7">
        <v>50</v>
      </c>
      <c r="M1398" s="7">
        <v>60</v>
      </c>
      <c r="N1398" s="7"/>
      <c r="O1398" s="7">
        <v>80</v>
      </c>
      <c r="P1398" s="7"/>
      <c r="Q1398" s="7"/>
      <c r="R1398" s="7"/>
      <c r="S1398" s="7"/>
      <c r="T1398" s="320"/>
    </row>
    <row r="1399" spans="1:20" s="1" customFormat="1" ht="14" x14ac:dyDescent="0.25">
      <c r="A1399" s="383"/>
      <c r="B1399" s="328"/>
      <c r="C1399" s="7" t="s">
        <v>4120</v>
      </c>
      <c r="D1399" s="7"/>
      <c r="E1399" s="320" t="s">
        <v>4261</v>
      </c>
      <c r="F1399" s="320"/>
      <c r="G1399" s="320"/>
      <c r="H1399" s="320"/>
      <c r="I1399" s="320"/>
      <c r="J1399" s="320"/>
      <c r="K1399" s="320"/>
      <c r="L1399" s="320"/>
      <c r="M1399" s="320"/>
      <c r="N1399" s="320"/>
      <c r="O1399" s="320"/>
      <c r="P1399" s="320"/>
      <c r="Q1399" s="320"/>
      <c r="R1399" s="320"/>
      <c r="S1399" s="320"/>
      <c r="T1399" s="320"/>
    </row>
    <row r="1400" spans="1:20" s="1" customFormat="1" ht="13" customHeight="1" x14ac:dyDescent="0.25">
      <c r="A1400" s="383" t="s">
        <v>896</v>
      </c>
      <c r="B1400" s="328" t="s">
        <v>892</v>
      </c>
      <c r="C1400" s="7" t="s">
        <v>3826</v>
      </c>
      <c r="D1400" s="7"/>
      <c r="E1400" s="8">
        <v>5</v>
      </c>
      <c r="F1400" s="8">
        <v>10</v>
      </c>
      <c r="G1400" s="8">
        <v>15</v>
      </c>
      <c r="H1400" s="8">
        <v>20</v>
      </c>
      <c r="I1400" s="8"/>
      <c r="J1400" s="8">
        <v>30</v>
      </c>
      <c r="K1400" s="7"/>
      <c r="L1400" s="7"/>
      <c r="M1400" s="7"/>
      <c r="N1400" s="7"/>
      <c r="O1400" s="7"/>
      <c r="P1400" s="7"/>
      <c r="Q1400" s="7"/>
      <c r="R1400" s="7"/>
      <c r="S1400" s="7"/>
      <c r="T1400" s="320">
        <v>0</v>
      </c>
    </row>
    <row r="1401" spans="1:20" s="1" customFormat="1" ht="14" x14ac:dyDescent="0.25">
      <c r="A1401" s="383"/>
      <c r="B1401" s="328"/>
      <c r="C1401" s="7" t="s">
        <v>3707</v>
      </c>
      <c r="D1401" s="7"/>
      <c r="E1401" s="8">
        <v>5</v>
      </c>
      <c r="F1401" s="8">
        <v>10</v>
      </c>
      <c r="G1401" s="8">
        <v>15</v>
      </c>
      <c r="H1401" s="7">
        <v>20</v>
      </c>
      <c r="I1401" s="7">
        <v>25</v>
      </c>
      <c r="J1401" s="7">
        <v>30</v>
      </c>
      <c r="K1401" s="7">
        <v>40</v>
      </c>
      <c r="L1401" s="7">
        <v>50</v>
      </c>
      <c r="M1401" s="7">
        <v>60</v>
      </c>
      <c r="N1401" s="7"/>
      <c r="O1401" s="7">
        <v>80</v>
      </c>
      <c r="P1401" s="7"/>
      <c r="Q1401" s="7"/>
      <c r="R1401" s="7"/>
      <c r="S1401" s="7"/>
      <c r="T1401" s="320"/>
    </row>
    <row r="1402" spans="1:20" s="1" customFormat="1" ht="14" x14ac:dyDescent="0.25">
      <c r="A1402" s="383"/>
      <c r="B1402" s="328"/>
      <c r="C1402" s="7" t="s">
        <v>4120</v>
      </c>
      <c r="D1402" s="7"/>
      <c r="E1402" s="320" t="s">
        <v>4262</v>
      </c>
      <c r="F1402" s="320"/>
      <c r="G1402" s="320"/>
      <c r="H1402" s="320"/>
      <c r="I1402" s="320"/>
      <c r="J1402" s="320"/>
      <c r="K1402" s="320"/>
      <c r="L1402" s="320"/>
      <c r="M1402" s="320"/>
      <c r="N1402" s="320"/>
      <c r="O1402" s="320"/>
      <c r="P1402" s="320"/>
      <c r="Q1402" s="320"/>
      <c r="R1402" s="320"/>
      <c r="S1402" s="320"/>
      <c r="T1402" s="320"/>
    </row>
    <row r="1403" spans="1:20" s="1" customFormat="1" ht="13" customHeight="1" x14ac:dyDescent="0.25">
      <c r="A1403" s="383" t="s">
        <v>897</v>
      </c>
      <c r="B1403" s="328" t="s">
        <v>892</v>
      </c>
      <c r="C1403" s="7" t="s">
        <v>3826</v>
      </c>
      <c r="D1403" s="7"/>
      <c r="E1403" s="8">
        <v>5</v>
      </c>
      <c r="F1403" s="8">
        <v>10</v>
      </c>
      <c r="G1403" s="8">
        <v>15</v>
      </c>
      <c r="H1403" s="8">
        <v>20</v>
      </c>
      <c r="I1403" s="8"/>
      <c r="J1403" s="8">
        <v>30</v>
      </c>
      <c r="K1403" s="7"/>
      <c r="L1403" s="7"/>
      <c r="M1403" s="7"/>
      <c r="N1403" s="7"/>
      <c r="O1403" s="7"/>
      <c r="P1403" s="7"/>
      <c r="Q1403" s="7"/>
      <c r="R1403" s="7"/>
      <c r="S1403" s="7"/>
      <c r="T1403" s="320">
        <v>0</v>
      </c>
    </row>
    <row r="1404" spans="1:20" s="1" customFormat="1" ht="14" x14ac:dyDescent="0.25">
      <c r="A1404" s="383"/>
      <c r="B1404" s="328"/>
      <c r="C1404" s="7" t="s">
        <v>3707</v>
      </c>
      <c r="D1404" s="7"/>
      <c r="E1404" s="8">
        <v>5</v>
      </c>
      <c r="F1404" s="8">
        <v>10</v>
      </c>
      <c r="G1404" s="8">
        <v>15</v>
      </c>
      <c r="H1404" s="7">
        <v>20</v>
      </c>
      <c r="I1404" s="7">
        <v>25</v>
      </c>
      <c r="J1404" s="7">
        <v>30</v>
      </c>
      <c r="K1404" s="7">
        <v>40</v>
      </c>
      <c r="L1404" s="7">
        <v>50</v>
      </c>
      <c r="M1404" s="7">
        <v>60</v>
      </c>
      <c r="N1404" s="7"/>
      <c r="O1404" s="7">
        <v>80</v>
      </c>
      <c r="P1404" s="7"/>
      <c r="Q1404" s="7"/>
      <c r="R1404" s="7"/>
      <c r="S1404" s="7"/>
      <c r="T1404" s="320"/>
    </row>
    <row r="1405" spans="1:20" s="1" customFormat="1" ht="14" x14ac:dyDescent="0.25">
      <c r="A1405" s="383"/>
      <c r="B1405" s="328"/>
      <c r="C1405" s="7" t="s">
        <v>4120</v>
      </c>
      <c r="D1405" s="7"/>
      <c r="E1405" s="320" t="s">
        <v>4263</v>
      </c>
      <c r="F1405" s="320"/>
      <c r="G1405" s="320"/>
      <c r="H1405" s="320"/>
      <c r="I1405" s="320"/>
      <c r="J1405" s="320"/>
      <c r="K1405" s="320"/>
      <c r="L1405" s="320"/>
      <c r="M1405" s="320"/>
      <c r="N1405" s="320"/>
      <c r="O1405" s="320"/>
      <c r="P1405" s="320"/>
      <c r="Q1405" s="320"/>
      <c r="R1405" s="320"/>
      <c r="S1405" s="320"/>
      <c r="T1405" s="320"/>
    </row>
    <row r="1406" spans="1:20" s="1" customFormat="1" ht="13" customHeight="1" x14ac:dyDescent="0.25">
      <c r="A1406" s="383" t="s">
        <v>898</v>
      </c>
      <c r="B1406" s="328" t="s">
        <v>892</v>
      </c>
      <c r="C1406" s="7" t="s">
        <v>3826</v>
      </c>
      <c r="D1406" s="7"/>
      <c r="E1406" s="8">
        <v>5</v>
      </c>
      <c r="F1406" s="8">
        <v>10</v>
      </c>
      <c r="G1406" s="8">
        <v>15</v>
      </c>
      <c r="H1406" s="8">
        <v>20</v>
      </c>
      <c r="I1406" s="8"/>
      <c r="J1406" s="8">
        <v>30</v>
      </c>
      <c r="K1406" s="7"/>
      <c r="L1406" s="7"/>
      <c r="M1406" s="7"/>
      <c r="N1406" s="7"/>
      <c r="O1406" s="7"/>
      <c r="P1406" s="7"/>
      <c r="Q1406" s="7"/>
      <c r="R1406" s="7"/>
      <c r="S1406" s="7"/>
      <c r="T1406" s="320">
        <v>0</v>
      </c>
    </row>
    <row r="1407" spans="1:20" s="1" customFormat="1" ht="14" x14ac:dyDescent="0.25">
      <c r="A1407" s="383"/>
      <c r="B1407" s="328"/>
      <c r="C1407" s="7" t="s">
        <v>3707</v>
      </c>
      <c r="D1407" s="7"/>
      <c r="E1407" s="8">
        <v>5</v>
      </c>
      <c r="F1407" s="8">
        <v>10</v>
      </c>
      <c r="G1407" s="8">
        <v>15</v>
      </c>
      <c r="H1407" s="7">
        <v>20</v>
      </c>
      <c r="I1407" s="7">
        <v>25</v>
      </c>
      <c r="J1407" s="7">
        <v>30</v>
      </c>
      <c r="K1407" s="7">
        <v>40</v>
      </c>
      <c r="L1407" s="7">
        <v>50</v>
      </c>
      <c r="M1407" s="7">
        <v>60</v>
      </c>
      <c r="N1407" s="7"/>
      <c r="O1407" s="7">
        <v>80</v>
      </c>
      <c r="P1407" s="7"/>
      <c r="Q1407" s="7"/>
      <c r="R1407" s="7"/>
      <c r="S1407" s="7"/>
      <c r="T1407" s="320"/>
    </row>
    <row r="1408" spans="1:20" s="1" customFormat="1" ht="14" x14ac:dyDescent="0.25">
      <c r="A1408" s="383"/>
      <c r="B1408" s="328"/>
      <c r="C1408" s="7" t="s">
        <v>4120</v>
      </c>
      <c r="D1408" s="7"/>
      <c r="E1408" s="320" t="s">
        <v>4264</v>
      </c>
      <c r="F1408" s="320"/>
      <c r="G1408" s="320"/>
      <c r="H1408" s="320"/>
      <c r="I1408" s="320"/>
      <c r="J1408" s="320"/>
      <c r="K1408" s="320"/>
      <c r="L1408" s="320"/>
      <c r="M1408" s="320"/>
      <c r="N1408" s="320"/>
      <c r="O1408" s="320"/>
      <c r="P1408" s="320"/>
      <c r="Q1408" s="320"/>
      <c r="R1408" s="320"/>
      <c r="S1408" s="320"/>
      <c r="T1408" s="320"/>
    </row>
    <row r="1409" spans="1:20" s="1" customFormat="1" ht="13" customHeight="1" x14ac:dyDescent="0.25">
      <c r="A1409" s="383" t="s">
        <v>899</v>
      </c>
      <c r="B1409" s="328" t="s">
        <v>892</v>
      </c>
      <c r="C1409" s="7" t="s">
        <v>3826</v>
      </c>
      <c r="D1409" s="7"/>
      <c r="E1409" s="8">
        <v>5</v>
      </c>
      <c r="F1409" s="8">
        <v>10</v>
      </c>
      <c r="G1409" s="8">
        <v>15</v>
      </c>
      <c r="H1409" s="8">
        <v>20</v>
      </c>
      <c r="I1409" s="8"/>
      <c r="J1409" s="8">
        <v>30</v>
      </c>
      <c r="K1409" s="7"/>
      <c r="L1409" s="7"/>
      <c r="M1409" s="7"/>
      <c r="N1409" s="7"/>
      <c r="O1409" s="7"/>
      <c r="P1409" s="7"/>
      <c r="Q1409" s="7"/>
      <c r="R1409" s="7"/>
      <c r="S1409" s="7"/>
      <c r="T1409" s="320">
        <v>0</v>
      </c>
    </row>
    <row r="1410" spans="1:20" s="1" customFormat="1" ht="14" x14ac:dyDescent="0.25">
      <c r="A1410" s="383"/>
      <c r="B1410" s="328"/>
      <c r="C1410" s="7" t="s">
        <v>3707</v>
      </c>
      <c r="D1410" s="7"/>
      <c r="E1410" s="8">
        <v>5</v>
      </c>
      <c r="F1410" s="8">
        <v>10</v>
      </c>
      <c r="G1410" s="8">
        <v>15</v>
      </c>
      <c r="H1410" s="7">
        <v>20</v>
      </c>
      <c r="I1410" s="7">
        <v>25</v>
      </c>
      <c r="J1410" s="7">
        <v>30</v>
      </c>
      <c r="K1410" s="7">
        <v>40</v>
      </c>
      <c r="L1410" s="7">
        <v>50</v>
      </c>
      <c r="M1410" s="7">
        <v>60</v>
      </c>
      <c r="N1410" s="7"/>
      <c r="O1410" s="7">
        <v>80</v>
      </c>
      <c r="P1410" s="7"/>
      <c r="Q1410" s="7"/>
      <c r="R1410" s="7"/>
      <c r="S1410" s="7"/>
      <c r="T1410" s="320"/>
    </row>
    <row r="1411" spans="1:20" s="1" customFormat="1" ht="14" x14ac:dyDescent="0.25">
      <c r="A1411" s="383"/>
      <c r="B1411" s="328"/>
      <c r="C1411" s="7" t="s">
        <v>4120</v>
      </c>
      <c r="D1411" s="7"/>
      <c r="E1411" s="320" t="s">
        <v>4265</v>
      </c>
      <c r="F1411" s="320"/>
      <c r="G1411" s="320"/>
      <c r="H1411" s="320"/>
      <c r="I1411" s="320"/>
      <c r="J1411" s="320"/>
      <c r="K1411" s="320"/>
      <c r="L1411" s="320"/>
      <c r="M1411" s="320"/>
      <c r="N1411" s="320"/>
      <c r="O1411" s="320"/>
      <c r="P1411" s="320"/>
      <c r="Q1411" s="320"/>
      <c r="R1411" s="320"/>
      <c r="S1411" s="320"/>
      <c r="T1411" s="320"/>
    </row>
    <row r="1412" spans="1:20" s="1" customFormat="1" ht="13" customHeight="1" x14ac:dyDescent="0.25">
      <c r="A1412" s="383" t="s">
        <v>900</v>
      </c>
      <c r="B1412" s="328" t="s">
        <v>892</v>
      </c>
      <c r="C1412" s="7" t="s">
        <v>3826</v>
      </c>
      <c r="D1412" s="7"/>
      <c r="E1412" s="8">
        <v>5</v>
      </c>
      <c r="F1412" s="8">
        <v>10</v>
      </c>
      <c r="G1412" s="8">
        <v>15</v>
      </c>
      <c r="H1412" s="8">
        <v>20</v>
      </c>
      <c r="I1412" s="8"/>
      <c r="J1412" s="8">
        <v>30</v>
      </c>
      <c r="K1412" s="7"/>
      <c r="L1412" s="7"/>
      <c r="M1412" s="7"/>
      <c r="N1412" s="7"/>
      <c r="O1412" s="7"/>
      <c r="P1412" s="7"/>
      <c r="Q1412" s="7"/>
      <c r="R1412" s="7"/>
      <c r="S1412" s="7"/>
      <c r="T1412" s="320">
        <v>0</v>
      </c>
    </row>
    <row r="1413" spans="1:20" s="1" customFormat="1" ht="14" x14ac:dyDescent="0.25">
      <c r="A1413" s="383"/>
      <c r="B1413" s="328"/>
      <c r="C1413" s="7" t="s">
        <v>3707</v>
      </c>
      <c r="D1413" s="7"/>
      <c r="E1413" s="8">
        <v>5</v>
      </c>
      <c r="F1413" s="8">
        <v>10</v>
      </c>
      <c r="G1413" s="8">
        <v>15</v>
      </c>
      <c r="H1413" s="7">
        <v>20</v>
      </c>
      <c r="I1413" s="7">
        <v>25</v>
      </c>
      <c r="J1413" s="7">
        <v>30</v>
      </c>
      <c r="K1413" s="7">
        <v>40</v>
      </c>
      <c r="L1413" s="7">
        <v>50</v>
      </c>
      <c r="M1413" s="7">
        <v>60</v>
      </c>
      <c r="N1413" s="7"/>
      <c r="O1413" s="7">
        <v>80</v>
      </c>
      <c r="P1413" s="7"/>
      <c r="Q1413" s="7"/>
      <c r="R1413" s="7"/>
      <c r="S1413" s="7"/>
      <c r="T1413" s="320"/>
    </row>
    <row r="1414" spans="1:20" s="1" customFormat="1" ht="14" x14ac:dyDescent="0.25">
      <c r="A1414" s="383"/>
      <c r="B1414" s="328"/>
      <c r="C1414" s="7" t="s">
        <v>4120</v>
      </c>
      <c r="D1414" s="7"/>
      <c r="E1414" s="320" t="s">
        <v>4266</v>
      </c>
      <c r="F1414" s="320"/>
      <c r="G1414" s="320"/>
      <c r="H1414" s="320"/>
      <c r="I1414" s="320"/>
      <c r="J1414" s="320"/>
      <c r="K1414" s="320"/>
      <c r="L1414" s="320"/>
      <c r="M1414" s="320"/>
      <c r="N1414" s="320"/>
      <c r="O1414" s="320"/>
      <c r="P1414" s="320"/>
      <c r="Q1414" s="320"/>
      <c r="R1414" s="320"/>
      <c r="S1414" s="320"/>
      <c r="T1414" s="320"/>
    </row>
    <row r="1415" spans="1:20" s="1" customFormat="1" ht="13" customHeight="1" x14ac:dyDescent="0.25">
      <c r="A1415" s="383" t="s">
        <v>901</v>
      </c>
      <c r="B1415" s="328" t="s">
        <v>892</v>
      </c>
      <c r="C1415" s="7" t="s">
        <v>3826</v>
      </c>
      <c r="D1415" s="7"/>
      <c r="E1415" s="8">
        <v>5</v>
      </c>
      <c r="F1415" s="8">
        <v>10</v>
      </c>
      <c r="G1415" s="8">
        <v>15</v>
      </c>
      <c r="H1415" s="8">
        <v>20</v>
      </c>
      <c r="I1415" s="8"/>
      <c r="J1415" s="8">
        <v>30</v>
      </c>
      <c r="K1415" s="7"/>
      <c r="L1415" s="7"/>
      <c r="M1415" s="7"/>
      <c r="N1415" s="7"/>
      <c r="O1415" s="7"/>
      <c r="P1415" s="7"/>
      <c r="Q1415" s="7"/>
      <c r="R1415" s="7"/>
      <c r="S1415" s="7"/>
      <c r="T1415" s="320">
        <v>0</v>
      </c>
    </row>
    <row r="1416" spans="1:20" s="1" customFormat="1" ht="14" x14ac:dyDescent="0.25">
      <c r="A1416" s="383"/>
      <c r="B1416" s="328"/>
      <c r="C1416" s="7" t="s">
        <v>3707</v>
      </c>
      <c r="D1416" s="7"/>
      <c r="E1416" s="8">
        <v>5</v>
      </c>
      <c r="F1416" s="8">
        <v>10</v>
      </c>
      <c r="G1416" s="8">
        <v>15</v>
      </c>
      <c r="H1416" s="7">
        <v>20</v>
      </c>
      <c r="I1416" s="7">
        <v>25</v>
      </c>
      <c r="J1416" s="7">
        <v>30</v>
      </c>
      <c r="K1416" s="7">
        <v>40</v>
      </c>
      <c r="L1416" s="7">
        <v>50</v>
      </c>
      <c r="M1416" s="7">
        <v>60</v>
      </c>
      <c r="N1416" s="7"/>
      <c r="O1416" s="7">
        <v>80</v>
      </c>
      <c r="P1416" s="7"/>
      <c r="Q1416" s="7"/>
      <c r="R1416" s="7"/>
      <c r="S1416" s="7"/>
      <c r="T1416" s="320"/>
    </row>
    <row r="1417" spans="1:20" s="1" customFormat="1" ht="14" x14ac:dyDescent="0.25">
      <c r="A1417" s="383"/>
      <c r="B1417" s="328"/>
      <c r="C1417" s="7" t="s">
        <v>4120</v>
      </c>
      <c r="D1417" s="7"/>
      <c r="E1417" s="320" t="s">
        <v>4267</v>
      </c>
      <c r="F1417" s="320"/>
      <c r="G1417" s="320"/>
      <c r="H1417" s="320"/>
      <c r="I1417" s="320"/>
      <c r="J1417" s="320"/>
      <c r="K1417" s="320"/>
      <c r="L1417" s="320"/>
      <c r="M1417" s="320"/>
      <c r="N1417" s="320"/>
      <c r="O1417" s="320"/>
      <c r="P1417" s="320"/>
      <c r="Q1417" s="320"/>
      <c r="R1417" s="320"/>
      <c r="S1417" s="320"/>
      <c r="T1417" s="320"/>
    </row>
    <row r="1418" spans="1:20" s="1" customFormat="1" ht="13" customHeight="1" x14ac:dyDescent="0.25">
      <c r="A1418" s="383" t="s">
        <v>902</v>
      </c>
      <c r="B1418" s="328" t="s">
        <v>892</v>
      </c>
      <c r="C1418" s="7" t="s">
        <v>3826</v>
      </c>
      <c r="D1418" s="7"/>
      <c r="E1418" s="8">
        <v>5</v>
      </c>
      <c r="F1418" s="8">
        <v>10</v>
      </c>
      <c r="G1418" s="8">
        <v>15</v>
      </c>
      <c r="H1418" s="8">
        <v>20</v>
      </c>
      <c r="I1418" s="8"/>
      <c r="J1418" s="8">
        <v>30</v>
      </c>
      <c r="K1418" s="7"/>
      <c r="L1418" s="7"/>
      <c r="M1418" s="7"/>
      <c r="N1418" s="7"/>
      <c r="O1418" s="7"/>
      <c r="P1418" s="7"/>
      <c r="Q1418" s="7"/>
      <c r="R1418" s="7"/>
      <c r="S1418" s="7"/>
      <c r="T1418" s="320">
        <v>0</v>
      </c>
    </row>
    <row r="1419" spans="1:20" s="1" customFormat="1" ht="14" x14ac:dyDescent="0.25">
      <c r="A1419" s="383"/>
      <c r="B1419" s="328"/>
      <c r="C1419" s="7" t="s">
        <v>3707</v>
      </c>
      <c r="D1419" s="7"/>
      <c r="E1419" s="8">
        <v>5</v>
      </c>
      <c r="F1419" s="8">
        <v>10</v>
      </c>
      <c r="G1419" s="8">
        <v>15</v>
      </c>
      <c r="H1419" s="7">
        <v>20</v>
      </c>
      <c r="I1419" s="7">
        <v>25</v>
      </c>
      <c r="J1419" s="7">
        <v>30</v>
      </c>
      <c r="K1419" s="7">
        <v>40</v>
      </c>
      <c r="L1419" s="7">
        <v>50</v>
      </c>
      <c r="M1419" s="7">
        <v>60</v>
      </c>
      <c r="N1419" s="7"/>
      <c r="O1419" s="7">
        <v>80</v>
      </c>
      <c r="P1419" s="7"/>
      <c r="Q1419" s="7"/>
      <c r="R1419" s="7"/>
      <c r="S1419" s="7"/>
      <c r="T1419" s="320"/>
    </row>
    <row r="1420" spans="1:20" s="1" customFormat="1" ht="14" x14ac:dyDescent="0.25">
      <c r="A1420" s="383"/>
      <c r="B1420" s="328"/>
      <c r="C1420" s="7" t="s">
        <v>4120</v>
      </c>
      <c r="D1420" s="7"/>
      <c r="E1420" s="320" t="s">
        <v>4268</v>
      </c>
      <c r="F1420" s="320"/>
      <c r="G1420" s="320"/>
      <c r="H1420" s="320"/>
      <c r="I1420" s="320"/>
      <c r="J1420" s="320"/>
      <c r="K1420" s="320"/>
      <c r="L1420" s="320"/>
      <c r="M1420" s="320"/>
      <c r="N1420" s="320"/>
      <c r="O1420" s="320"/>
      <c r="P1420" s="320"/>
      <c r="Q1420" s="320"/>
      <c r="R1420" s="320"/>
      <c r="S1420" s="320"/>
      <c r="T1420" s="320"/>
    </row>
    <row r="1421" spans="1:20" s="1" customFormat="1" ht="13" customHeight="1" x14ac:dyDescent="0.25">
      <c r="A1421" s="383" t="s">
        <v>4274</v>
      </c>
      <c r="B1421" s="328" t="s">
        <v>892</v>
      </c>
      <c r="C1421" s="7" t="s">
        <v>3826</v>
      </c>
      <c r="D1421" s="7"/>
      <c r="E1421" s="8">
        <v>5</v>
      </c>
      <c r="F1421" s="8">
        <v>10</v>
      </c>
      <c r="G1421" s="8">
        <v>15</v>
      </c>
      <c r="H1421" s="8">
        <v>20</v>
      </c>
      <c r="I1421" s="8"/>
      <c r="J1421" s="8">
        <v>30</v>
      </c>
      <c r="K1421" s="7"/>
      <c r="L1421" s="7"/>
      <c r="M1421" s="7"/>
      <c r="N1421" s="7"/>
      <c r="O1421" s="7"/>
      <c r="P1421" s="7"/>
      <c r="Q1421" s="7"/>
      <c r="R1421" s="7"/>
      <c r="S1421" s="7"/>
      <c r="T1421" s="320">
        <v>0</v>
      </c>
    </row>
    <row r="1422" spans="1:20" s="1" customFormat="1" ht="14" x14ac:dyDescent="0.25">
      <c r="A1422" s="383"/>
      <c r="B1422" s="328"/>
      <c r="C1422" s="7" t="s">
        <v>3707</v>
      </c>
      <c r="D1422" s="7"/>
      <c r="E1422" s="8">
        <v>5</v>
      </c>
      <c r="F1422" s="8">
        <v>10</v>
      </c>
      <c r="G1422" s="8">
        <v>15</v>
      </c>
      <c r="H1422" s="7">
        <v>20</v>
      </c>
      <c r="I1422" s="7">
        <v>25</v>
      </c>
      <c r="J1422" s="7">
        <v>30</v>
      </c>
      <c r="K1422" s="7">
        <v>40</v>
      </c>
      <c r="L1422" s="7">
        <v>50</v>
      </c>
      <c r="M1422" s="7">
        <v>60</v>
      </c>
      <c r="N1422" s="7"/>
      <c r="O1422" s="7">
        <v>80</v>
      </c>
      <c r="P1422" s="7"/>
      <c r="Q1422" s="7"/>
      <c r="R1422" s="7"/>
      <c r="S1422" s="7"/>
      <c r="T1422" s="320"/>
    </row>
    <row r="1423" spans="1:20" s="1" customFormat="1" ht="14" x14ac:dyDescent="0.25">
      <c r="A1423" s="383"/>
      <c r="B1423" s="328"/>
      <c r="C1423" s="7" t="s">
        <v>4120</v>
      </c>
      <c r="D1423" s="7"/>
      <c r="E1423" s="320" t="s">
        <v>4269</v>
      </c>
      <c r="F1423" s="320"/>
      <c r="G1423" s="320"/>
      <c r="H1423" s="320"/>
      <c r="I1423" s="320"/>
      <c r="J1423" s="320"/>
      <c r="K1423" s="320"/>
      <c r="L1423" s="320"/>
      <c r="M1423" s="320"/>
      <c r="N1423" s="320"/>
      <c r="O1423" s="320"/>
      <c r="P1423" s="320"/>
      <c r="Q1423" s="320"/>
      <c r="R1423" s="320"/>
      <c r="S1423" s="320"/>
      <c r="T1423" s="320"/>
    </row>
    <row r="1424" spans="1:20" s="1" customFormat="1" ht="13" customHeight="1" x14ac:dyDescent="0.25">
      <c r="A1424" s="383" t="s">
        <v>903</v>
      </c>
      <c r="B1424" s="328" t="s">
        <v>892</v>
      </c>
      <c r="C1424" s="7" t="s">
        <v>3826</v>
      </c>
      <c r="D1424" s="7"/>
      <c r="E1424" s="8">
        <v>5</v>
      </c>
      <c r="F1424" s="8">
        <v>10</v>
      </c>
      <c r="G1424" s="8">
        <v>15</v>
      </c>
      <c r="H1424" s="8">
        <v>20</v>
      </c>
      <c r="I1424" s="8"/>
      <c r="J1424" s="8">
        <v>30</v>
      </c>
      <c r="K1424" s="7"/>
      <c r="L1424" s="7"/>
      <c r="M1424" s="7"/>
      <c r="N1424" s="7"/>
      <c r="O1424" s="7"/>
      <c r="P1424" s="7"/>
      <c r="Q1424" s="7"/>
      <c r="R1424" s="7"/>
      <c r="S1424" s="7"/>
      <c r="T1424" s="320">
        <v>0</v>
      </c>
    </row>
    <row r="1425" spans="1:20" s="1" customFormat="1" ht="14" x14ac:dyDescent="0.25">
      <c r="A1425" s="383"/>
      <c r="B1425" s="328"/>
      <c r="C1425" s="7" t="s">
        <v>3707</v>
      </c>
      <c r="D1425" s="7"/>
      <c r="E1425" s="8">
        <v>5</v>
      </c>
      <c r="F1425" s="8">
        <v>10</v>
      </c>
      <c r="G1425" s="8">
        <v>15</v>
      </c>
      <c r="H1425" s="7">
        <v>20</v>
      </c>
      <c r="I1425" s="7">
        <v>25</v>
      </c>
      <c r="J1425" s="7">
        <v>30</v>
      </c>
      <c r="K1425" s="7">
        <v>40</v>
      </c>
      <c r="L1425" s="7">
        <v>50</v>
      </c>
      <c r="M1425" s="7">
        <v>60</v>
      </c>
      <c r="N1425" s="7"/>
      <c r="O1425" s="7">
        <v>80</v>
      </c>
      <c r="P1425" s="7"/>
      <c r="Q1425" s="7"/>
      <c r="R1425" s="7"/>
      <c r="S1425" s="7"/>
      <c r="T1425" s="320"/>
    </row>
    <row r="1426" spans="1:20" s="1" customFormat="1" ht="14" x14ac:dyDescent="0.25">
      <c r="A1426" s="383"/>
      <c r="B1426" s="328"/>
      <c r="C1426" s="7" t="s">
        <v>4120</v>
      </c>
      <c r="D1426" s="7"/>
      <c r="E1426" s="320" t="s">
        <v>4270</v>
      </c>
      <c r="F1426" s="320"/>
      <c r="G1426" s="320"/>
      <c r="H1426" s="320"/>
      <c r="I1426" s="320"/>
      <c r="J1426" s="320"/>
      <c r="K1426" s="320"/>
      <c r="L1426" s="320"/>
      <c r="M1426" s="320"/>
      <c r="N1426" s="320"/>
      <c r="O1426" s="320"/>
      <c r="P1426" s="320"/>
      <c r="Q1426" s="320"/>
      <c r="R1426" s="320"/>
      <c r="S1426" s="320"/>
      <c r="T1426" s="320"/>
    </row>
    <row r="1427" spans="1:20" s="1" customFormat="1" ht="13" customHeight="1" x14ac:dyDescent="0.25">
      <c r="A1427" s="383" t="s">
        <v>904</v>
      </c>
      <c r="B1427" s="328" t="s">
        <v>892</v>
      </c>
      <c r="C1427" s="7" t="s">
        <v>3826</v>
      </c>
      <c r="D1427" s="7"/>
      <c r="E1427" s="8">
        <v>5</v>
      </c>
      <c r="F1427" s="8">
        <v>10</v>
      </c>
      <c r="G1427" s="8">
        <v>15</v>
      </c>
      <c r="H1427" s="8">
        <v>20</v>
      </c>
      <c r="I1427" s="8"/>
      <c r="J1427" s="8">
        <v>30</v>
      </c>
      <c r="K1427" s="7"/>
      <c r="L1427" s="7"/>
      <c r="M1427" s="7"/>
      <c r="N1427" s="7"/>
      <c r="O1427" s="7"/>
      <c r="P1427" s="7"/>
      <c r="Q1427" s="7"/>
      <c r="R1427" s="7"/>
      <c r="S1427" s="7"/>
      <c r="T1427" s="320">
        <v>0</v>
      </c>
    </row>
    <row r="1428" spans="1:20" s="1" customFormat="1" ht="14" x14ac:dyDescent="0.25">
      <c r="A1428" s="383"/>
      <c r="B1428" s="328"/>
      <c r="C1428" s="7" t="s">
        <v>3707</v>
      </c>
      <c r="D1428" s="7"/>
      <c r="E1428" s="8">
        <v>5</v>
      </c>
      <c r="F1428" s="8">
        <v>10</v>
      </c>
      <c r="G1428" s="8">
        <v>15</v>
      </c>
      <c r="H1428" s="7">
        <v>20</v>
      </c>
      <c r="I1428" s="7">
        <v>25</v>
      </c>
      <c r="J1428" s="7">
        <v>30</v>
      </c>
      <c r="K1428" s="7">
        <v>40</v>
      </c>
      <c r="L1428" s="7">
        <v>50</v>
      </c>
      <c r="M1428" s="7">
        <v>60</v>
      </c>
      <c r="N1428" s="7"/>
      <c r="O1428" s="7">
        <v>80</v>
      </c>
      <c r="P1428" s="7"/>
      <c r="Q1428" s="7"/>
      <c r="R1428" s="7"/>
      <c r="S1428" s="7"/>
      <c r="T1428" s="320"/>
    </row>
    <row r="1429" spans="1:20" s="1" customFormat="1" ht="14" x14ac:dyDescent="0.25">
      <c r="A1429" s="383"/>
      <c r="B1429" s="328"/>
      <c r="C1429" s="7" t="s">
        <v>4120</v>
      </c>
      <c r="D1429" s="7"/>
      <c r="E1429" s="320" t="s">
        <v>4271</v>
      </c>
      <c r="F1429" s="320"/>
      <c r="G1429" s="320"/>
      <c r="H1429" s="320"/>
      <c r="I1429" s="320"/>
      <c r="J1429" s="320"/>
      <c r="K1429" s="320"/>
      <c r="L1429" s="320"/>
      <c r="M1429" s="320"/>
      <c r="N1429" s="320"/>
      <c r="O1429" s="320"/>
      <c r="P1429" s="320"/>
      <c r="Q1429" s="320"/>
      <c r="R1429" s="320"/>
      <c r="S1429" s="320"/>
      <c r="T1429" s="320"/>
    </row>
    <row r="1430" spans="1:20" s="1" customFormat="1" ht="13" customHeight="1" x14ac:dyDescent="0.25">
      <c r="A1430" s="383" t="s">
        <v>905</v>
      </c>
      <c r="B1430" s="328" t="s">
        <v>906</v>
      </c>
      <c r="C1430" s="7" t="s">
        <v>3826</v>
      </c>
      <c r="D1430" s="7"/>
      <c r="E1430" s="8">
        <v>5</v>
      </c>
      <c r="F1430" s="8">
        <v>10</v>
      </c>
      <c r="G1430" s="8">
        <v>15</v>
      </c>
      <c r="H1430" s="8">
        <v>20</v>
      </c>
      <c r="I1430" s="8"/>
      <c r="J1430" s="8">
        <v>30</v>
      </c>
      <c r="K1430" s="7"/>
      <c r="L1430" s="7"/>
      <c r="M1430" s="7"/>
      <c r="N1430" s="7"/>
      <c r="O1430" s="7"/>
      <c r="P1430" s="7"/>
      <c r="Q1430" s="7"/>
      <c r="R1430" s="7"/>
      <c r="S1430" s="7"/>
      <c r="T1430" s="320">
        <v>0</v>
      </c>
    </row>
    <row r="1431" spans="1:20" s="1" customFormat="1" x14ac:dyDescent="0.25">
      <c r="A1431" s="383"/>
      <c r="B1431" s="328"/>
      <c r="C1431" s="7" t="s">
        <v>3704</v>
      </c>
      <c r="D1431" s="7"/>
      <c r="E1431" s="8"/>
      <c r="F1431" s="8">
        <v>10</v>
      </c>
      <c r="G1431" s="8">
        <v>15</v>
      </c>
      <c r="H1431" s="7">
        <v>20</v>
      </c>
      <c r="I1431" s="19"/>
      <c r="J1431" s="7">
        <v>30</v>
      </c>
      <c r="K1431" s="7">
        <v>40</v>
      </c>
      <c r="L1431" s="7">
        <v>50</v>
      </c>
      <c r="M1431" s="7">
        <v>60</v>
      </c>
      <c r="N1431" s="7"/>
      <c r="O1431" s="7">
        <v>80</v>
      </c>
      <c r="P1431" s="7">
        <v>90</v>
      </c>
      <c r="Q1431" s="7">
        <v>100</v>
      </c>
      <c r="R1431" s="7"/>
      <c r="S1431" s="7"/>
      <c r="T1431" s="320"/>
    </row>
    <row r="1432" spans="1:20" s="1" customFormat="1" ht="14" x14ac:dyDescent="0.25">
      <c r="A1432" s="383"/>
      <c r="B1432" s="328"/>
      <c r="C1432" s="7" t="s">
        <v>4120</v>
      </c>
      <c r="D1432" s="7"/>
      <c r="E1432" s="7"/>
      <c r="F1432" s="7"/>
      <c r="G1432" s="7"/>
      <c r="H1432" s="7"/>
      <c r="I1432" s="7"/>
      <c r="J1432" s="7"/>
      <c r="K1432" s="7"/>
      <c r="L1432" s="7">
        <v>50</v>
      </c>
      <c r="M1432" s="7"/>
      <c r="N1432" s="7"/>
      <c r="O1432" s="7"/>
      <c r="P1432" s="7"/>
      <c r="Q1432" s="7">
        <v>100</v>
      </c>
      <c r="R1432" s="7">
        <v>200</v>
      </c>
      <c r="S1432" s="7">
        <v>400</v>
      </c>
      <c r="T1432" s="320"/>
    </row>
    <row r="1433" spans="1:20" s="1" customFormat="1" ht="13" customHeight="1" x14ac:dyDescent="0.25">
      <c r="A1433" s="383" t="s">
        <v>908</v>
      </c>
      <c r="B1433" s="328" t="s">
        <v>906</v>
      </c>
      <c r="C1433" s="7" t="s">
        <v>3826</v>
      </c>
      <c r="D1433" s="7"/>
      <c r="E1433" s="8">
        <v>5</v>
      </c>
      <c r="F1433" s="8">
        <v>10</v>
      </c>
      <c r="G1433" s="8">
        <v>15</v>
      </c>
      <c r="H1433" s="8">
        <v>20</v>
      </c>
      <c r="I1433" s="8"/>
      <c r="J1433" s="8">
        <v>30</v>
      </c>
      <c r="K1433" s="7"/>
      <c r="L1433" s="7"/>
      <c r="M1433" s="7"/>
      <c r="N1433" s="7"/>
      <c r="O1433" s="7"/>
      <c r="P1433" s="7"/>
      <c r="Q1433" s="7"/>
      <c r="R1433" s="7"/>
      <c r="S1433" s="7"/>
      <c r="T1433" s="320">
        <v>0</v>
      </c>
    </row>
    <row r="1434" spans="1:20" s="1" customFormat="1" x14ac:dyDescent="0.25">
      <c r="A1434" s="383"/>
      <c r="B1434" s="328"/>
      <c r="C1434" s="7" t="s">
        <v>3704</v>
      </c>
      <c r="D1434" s="7"/>
      <c r="E1434" s="8"/>
      <c r="F1434" s="8">
        <v>10</v>
      </c>
      <c r="G1434" s="8">
        <v>15</v>
      </c>
      <c r="H1434" s="7">
        <v>20</v>
      </c>
      <c r="I1434" s="19"/>
      <c r="J1434" s="7">
        <v>30</v>
      </c>
      <c r="K1434" s="7">
        <v>40</v>
      </c>
      <c r="L1434" s="7">
        <v>50</v>
      </c>
      <c r="M1434" s="7">
        <v>60</v>
      </c>
      <c r="N1434" s="7"/>
      <c r="O1434" s="7">
        <v>80</v>
      </c>
      <c r="P1434" s="7">
        <v>90</v>
      </c>
      <c r="Q1434" s="7">
        <v>100</v>
      </c>
      <c r="R1434" s="7"/>
      <c r="S1434" s="7"/>
      <c r="T1434" s="320"/>
    </row>
    <row r="1435" spans="1:20" s="1" customFormat="1" ht="14" x14ac:dyDescent="0.25">
      <c r="A1435" s="383"/>
      <c r="B1435" s="328"/>
      <c r="C1435" s="7" t="s">
        <v>4120</v>
      </c>
      <c r="D1435" s="7"/>
      <c r="E1435" s="320" t="s">
        <v>4260</v>
      </c>
      <c r="F1435" s="320"/>
      <c r="G1435" s="320"/>
      <c r="H1435" s="320"/>
      <c r="I1435" s="320"/>
      <c r="J1435" s="320"/>
      <c r="K1435" s="320"/>
      <c r="L1435" s="320"/>
      <c r="M1435" s="320"/>
      <c r="N1435" s="320"/>
      <c r="O1435" s="320"/>
      <c r="P1435" s="320"/>
      <c r="Q1435" s="320"/>
      <c r="R1435" s="320"/>
      <c r="S1435" s="320"/>
      <c r="T1435" s="320"/>
    </row>
    <row r="1436" spans="1:20" s="1" customFormat="1" ht="13" customHeight="1" x14ac:dyDescent="0.25">
      <c r="A1436" s="383" t="s">
        <v>909</v>
      </c>
      <c r="B1436" s="328" t="s">
        <v>906</v>
      </c>
      <c r="C1436" s="7" t="s">
        <v>3826</v>
      </c>
      <c r="D1436" s="7"/>
      <c r="E1436" s="8">
        <v>5</v>
      </c>
      <c r="F1436" s="8">
        <v>10</v>
      </c>
      <c r="G1436" s="8">
        <v>15</v>
      </c>
      <c r="H1436" s="8">
        <v>20</v>
      </c>
      <c r="I1436" s="8"/>
      <c r="J1436" s="8">
        <v>30</v>
      </c>
      <c r="K1436" s="7"/>
      <c r="L1436" s="7"/>
      <c r="M1436" s="7"/>
      <c r="N1436" s="7"/>
      <c r="O1436" s="7"/>
      <c r="P1436" s="7"/>
      <c r="Q1436" s="7"/>
      <c r="R1436" s="7"/>
      <c r="S1436" s="7"/>
      <c r="T1436" s="320">
        <v>0</v>
      </c>
    </row>
    <row r="1437" spans="1:20" s="1" customFormat="1" x14ac:dyDescent="0.25">
      <c r="A1437" s="383"/>
      <c r="B1437" s="328"/>
      <c r="C1437" s="7" t="s">
        <v>3704</v>
      </c>
      <c r="D1437" s="7"/>
      <c r="E1437" s="8"/>
      <c r="F1437" s="8">
        <v>10</v>
      </c>
      <c r="G1437" s="8">
        <v>15</v>
      </c>
      <c r="H1437" s="7">
        <v>20</v>
      </c>
      <c r="I1437" s="19"/>
      <c r="J1437" s="7">
        <v>30</v>
      </c>
      <c r="K1437" s="7">
        <v>40</v>
      </c>
      <c r="L1437" s="7">
        <v>50</v>
      </c>
      <c r="M1437" s="7">
        <v>60</v>
      </c>
      <c r="N1437" s="7"/>
      <c r="O1437" s="7">
        <v>80</v>
      </c>
      <c r="P1437" s="7">
        <v>90</v>
      </c>
      <c r="Q1437" s="7">
        <v>100</v>
      </c>
      <c r="R1437" s="7"/>
      <c r="S1437" s="7"/>
      <c r="T1437" s="320"/>
    </row>
    <row r="1438" spans="1:20" s="1" customFormat="1" ht="14" x14ac:dyDescent="0.25">
      <c r="A1438" s="383"/>
      <c r="B1438" s="328"/>
      <c r="C1438" s="7" t="s">
        <v>4120</v>
      </c>
      <c r="D1438" s="7"/>
      <c r="E1438" s="320" t="s">
        <v>4261</v>
      </c>
      <c r="F1438" s="320"/>
      <c r="G1438" s="320"/>
      <c r="H1438" s="320"/>
      <c r="I1438" s="320"/>
      <c r="J1438" s="320"/>
      <c r="K1438" s="320"/>
      <c r="L1438" s="320"/>
      <c r="M1438" s="320"/>
      <c r="N1438" s="320"/>
      <c r="O1438" s="320"/>
      <c r="P1438" s="320"/>
      <c r="Q1438" s="320"/>
      <c r="R1438" s="320"/>
      <c r="S1438" s="320"/>
      <c r="T1438" s="320"/>
    </row>
    <row r="1439" spans="1:20" s="1" customFormat="1" ht="13" customHeight="1" x14ac:dyDescent="0.25">
      <c r="A1439" s="383" t="s">
        <v>910</v>
      </c>
      <c r="B1439" s="328" t="s">
        <v>906</v>
      </c>
      <c r="C1439" s="7" t="s">
        <v>3826</v>
      </c>
      <c r="D1439" s="7"/>
      <c r="E1439" s="8">
        <v>5</v>
      </c>
      <c r="F1439" s="8">
        <v>10</v>
      </c>
      <c r="G1439" s="8">
        <v>15</v>
      </c>
      <c r="H1439" s="8">
        <v>20</v>
      </c>
      <c r="I1439" s="8"/>
      <c r="J1439" s="8">
        <v>30</v>
      </c>
      <c r="K1439" s="7"/>
      <c r="L1439" s="7"/>
      <c r="M1439" s="7"/>
      <c r="N1439" s="7"/>
      <c r="O1439" s="7"/>
      <c r="P1439" s="7"/>
      <c r="Q1439" s="7"/>
      <c r="R1439" s="7"/>
      <c r="S1439" s="7"/>
      <c r="T1439" s="320">
        <v>0</v>
      </c>
    </row>
    <row r="1440" spans="1:20" s="1" customFormat="1" x14ac:dyDescent="0.25">
      <c r="A1440" s="383"/>
      <c r="B1440" s="328"/>
      <c r="C1440" s="7" t="s">
        <v>3704</v>
      </c>
      <c r="D1440" s="7"/>
      <c r="E1440" s="8"/>
      <c r="F1440" s="8">
        <v>10</v>
      </c>
      <c r="G1440" s="8">
        <v>15</v>
      </c>
      <c r="H1440" s="7">
        <v>20</v>
      </c>
      <c r="I1440" s="19"/>
      <c r="J1440" s="7">
        <v>30</v>
      </c>
      <c r="K1440" s="7">
        <v>40</v>
      </c>
      <c r="L1440" s="7">
        <v>50</v>
      </c>
      <c r="M1440" s="7">
        <v>60</v>
      </c>
      <c r="N1440" s="7"/>
      <c r="O1440" s="7">
        <v>80</v>
      </c>
      <c r="P1440" s="7">
        <v>90</v>
      </c>
      <c r="Q1440" s="7">
        <v>100</v>
      </c>
      <c r="R1440" s="7"/>
      <c r="S1440" s="7"/>
      <c r="T1440" s="320"/>
    </row>
    <row r="1441" spans="1:20" s="1" customFormat="1" ht="14" x14ac:dyDescent="0.25">
      <c r="A1441" s="383"/>
      <c r="B1441" s="328"/>
      <c r="C1441" s="7" t="s">
        <v>4120</v>
      </c>
      <c r="D1441" s="7"/>
      <c r="E1441" s="320" t="s">
        <v>4262</v>
      </c>
      <c r="F1441" s="320"/>
      <c r="G1441" s="320"/>
      <c r="H1441" s="320"/>
      <c r="I1441" s="320"/>
      <c r="J1441" s="320"/>
      <c r="K1441" s="320"/>
      <c r="L1441" s="320"/>
      <c r="M1441" s="320"/>
      <c r="N1441" s="320"/>
      <c r="O1441" s="320"/>
      <c r="P1441" s="320"/>
      <c r="Q1441" s="320"/>
      <c r="R1441" s="320"/>
      <c r="S1441" s="320"/>
      <c r="T1441" s="320"/>
    </row>
    <row r="1442" spans="1:20" s="1" customFormat="1" ht="13" customHeight="1" x14ac:dyDescent="0.25">
      <c r="A1442" s="383" t="s">
        <v>911</v>
      </c>
      <c r="B1442" s="328" t="s">
        <v>906</v>
      </c>
      <c r="C1442" s="7" t="s">
        <v>3826</v>
      </c>
      <c r="D1442" s="7"/>
      <c r="E1442" s="8">
        <v>5</v>
      </c>
      <c r="F1442" s="8">
        <v>10</v>
      </c>
      <c r="G1442" s="8">
        <v>15</v>
      </c>
      <c r="H1442" s="8">
        <v>20</v>
      </c>
      <c r="I1442" s="8"/>
      <c r="J1442" s="8">
        <v>30</v>
      </c>
      <c r="K1442" s="7"/>
      <c r="L1442" s="7"/>
      <c r="M1442" s="7"/>
      <c r="N1442" s="7"/>
      <c r="O1442" s="7"/>
      <c r="P1442" s="7"/>
      <c r="Q1442" s="7"/>
      <c r="R1442" s="7"/>
      <c r="S1442" s="7"/>
      <c r="T1442" s="320">
        <v>0</v>
      </c>
    </row>
    <row r="1443" spans="1:20" s="1" customFormat="1" x14ac:dyDescent="0.25">
      <c r="A1443" s="383"/>
      <c r="B1443" s="328"/>
      <c r="C1443" s="7" t="s">
        <v>3704</v>
      </c>
      <c r="D1443" s="7"/>
      <c r="E1443" s="8"/>
      <c r="F1443" s="8">
        <v>10</v>
      </c>
      <c r="G1443" s="8">
        <v>15</v>
      </c>
      <c r="H1443" s="7">
        <v>20</v>
      </c>
      <c r="I1443" s="19"/>
      <c r="J1443" s="7">
        <v>30</v>
      </c>
      <c r="K1443" s="7">
        <v>40</v>
      </c>
      <c r="L1443" s="7">
        <v>50</v>
      </c>
      <c r="M1443" s="7">
        <v>60</v>
      </c>
      <c r="N1443" s="7"/>
      <c r="O1443" s="7">
        <v>80</v>
      </c>
      <c r="P1443" s="7">
        <v>90</v>
      </c>
      <c r="Q1443" s="7">
        <v>100</v>
      </c>
      <c r="R1443" s="7"/>
      <c r="S1443" s="7"/>
      <c r="T1443" s="320"/>
    </row>
    <row r="1444" spans="1:20" s="1" customFormat="1" ht="14" x14ac:dyDescent="0.25">
      <c r="A1444" s="383"/>
      <c r="B1444" s="328"/>
      <c r="C1444" s="7" t="s">
        <v>4120</v>
      </c>
      <c r="D1444" s="7"/>
      <c r="E1444" s="320" t="s">
        <v>4263</v>
      </c>
      <c r="F1444" s="320"/>
      <c r="G1444" s="320"/>
      <c r="H1444" s="320"/>
      <c r="I1444" s="320"/>
      <c r="J1444" s="320"/>
      <c r="K1444" s="320"/>
      <c r="L1444" s="320"/>
      <c r="M1444" s="320"/>
      <c r="N1444" s="320"/>
      <c r="O1444" s="320"/>
      <c r="P1444" s="320"/>
      <c r="Q1444" s="320"/>
      <c r="R1444" s="320"/>
      <c r="S1444" s="320"/>
      <c r="T1444" s="320"/>
    </row>
    <row r="1445" spans="1:20" s="1" customFormat="1" ht="13" customHeight="1" x14ac:dyDescent="0.25">
      <c r="A1445" s="383" t="s">
        <v>912</v>
      </c>
      <c r="B1445" s="328" t="s">
        <v>906</v>
      </c>
      <c r="C1445" s="7" t="s">
        <v>3826</v>
      </c>
      <c r="D1445" s="7"/>
      <c r="E1445" s="8">
        <v>5</v>
      </c>
      <c r="F1445" s="8">
        <v>10</v>
      </c>
      <c r="G1445" s="8">
        <v>15</v>
      </c>
      <c r="H1445" s="8">
        <v>20</v>
      </c>
      <c r="I1445" s="8"/>
      <c r="J1445" s="8">
        <v>30</v>
      </c>
      <c r="K1445" s="7"/>
      <c r="L1445" s="7"/>
      <c r="M1445" s="7"/>
      <c r="N1445" s="7"/>
      <c r="O1445" s="7"/>
      <c r="P1445" s="7"/>
      <c r="Q1445" s="7"/>
      <c r="R1445" s="7"/>
      <c r="S1445" s="7"/>
      <c r="T1445" s="320">
        <v>0</v>
      </c>
    </row>
    <row r="1446" spans="1:20" s="1" customFormat="1" x14ac:dyDescent="0.25">
      <c r="A1446" s="383"/>
      <c r="B1446" s="328"/>
      <c r="C1446" s="7" t="s">
        <v>3704</v>
      </c>
      <c r="D1446" s="7"/>
      <c r="E1446" s="8"/>
      <c r="F1446" s="8">
        <v>10</v>
      </c>
      <c r="G1446" s="8">
        <v>15</v>
      </c>
      <c r="H1446" s="7">
        <v>20</v>
      </c>
      <c r="I1446" s="19"/>
      <c r="J1446" s="7">
        <v>30</v>
      </c>
      <c r="K1446" s="7">
        <v>40</v>
      </c>
      <c r="L1446" s="7">
        <v>50</v>
      </c>
      <c r="M1446" s="7">
        <v>60</v>
      </c>
      <c r="N1446" s="7"/>
      <c r="O1446" s="7">
        <v>80</v>
      </c>
      <c r="P1446" s="7">
        <v>90</v>
      </c>
      <c r="Q1446" s="7">
        <v>100</v>
      </c>
      <c r="R1446" s="7"/>
      <c r="S1446" s="7"/>
      <c r="T1446" s="320"/>
    </row>
    <row r="1447" spans="1:20" s="1" customFormat="1" ht="14" x14ac:dyDescent="0.25">
      <c r="A1447" s="383"/>
      <c r="B1447" s="328"/>
      <c r="C1447" s="7" t="s">
        <v>4120</v>
      </c>
      <c r="D1447" s="7"/>
      <c r="E1447" s="320" t="s">
        <v>4264</v>
      </c>
      <c r="F1447" s="320"/>
      <c r="G1447" s="320"/>
      <c r="H1447" s="320"/>
      <c r="I1447" s="320"/>
      <c r="J1447" s="320"/>
      <c r="K1447" s="320"/>
      <c r="L1447" s="320"/>
      <c r="M1447" s="320"/>
      <c r="N1447" s="320"/>
      <c r="O1447" s="320"/>
      <c r="P1447" s="320"/>
      <c r="Q1447" s="320"/>
      <c r="R1447" s="320"/>
      <c r="S1447" s="320"/>
      <c r="T1447" s="320"/>
    </row>
    <row r="1448" spans="1:20" s="1" customFormat="1" ht="13" customHeight="1" x14ac:dyDescent="0.25">
      <c r="A1448" s="383" t="s">
        <v>913</v>
      </c>
      <c r="B1448" s="328" t="s">
        <v>906</v>
      </c>
      <c r="C1448" s="7" t="s">
        <v>3826</v>
      </c>
      <c r="D1448" s="7"/>
      <c r="E1448" s="8">
        <v>5</v>
      </c>
      <c r="F1448" s="8">
        <v>10</v>
      </c>
      <c r="G1448" s="8">
        <v>15</v>
      </c>
      <c r="H1448" s="8">
        <v>20</v>
      </c>
      <c r="I1448" s="8"/>
      <c r="J1448" s="8">
        <v>30</v>
      </c>
      <c r="K1448" s="7"/>
      <c r="L1448" s="7"/>
      <c r="M1448" s="7"/>
      <c r="N1448" s="7"/>
      <c r="O1448" s="7"/>
      <c r="P1448" s="7"/>
      <c r="Q1448" s="7"/>
      <c r="R1448" s="7"/>
      <c r="S1448" s="7"/>
      <c r="T1448" s="320">
        <v>0</v>
      </c>
    </row>
    <row r="1449" spans="1:20" s="1" customFormat="1" x14ac:dyDescent="0.25">
      <c r="A1449" s="383"/>
      <c r="B1449" s="328"/>
      <c r="C1449" s="7" t="s">
        <v>3704</v>
      </c>
      <c r="D1449" s="7"/>
      <c r="E1449" s="8"/>
      <c r="F1449" s="8">
        <v>10</v>
      </c>
      <c r="G1449" s="8">
        <v>15</v>
      </c>
      <c r="H1449" s="7">
        <v>20</v>
      </c>
      <c r="I1449" s="19"/>
      <c r="J1449" s="7">
        <v>30</v>
      </c>
      <c r="K1449" s="7">
        <v>40</v>
      </c>
      <c r="L1449" s="7">
        <v>50</v>
      </c>
      <c r="M1449" s="7">
        <v>60</v>
      </c>
      <c r="N1449" s="7"/>
      <c r="O1449" s="7">
        <v>80</v>
      </c>
      <c r="P1449" s="7">
        <v>90</v>
      </c>
      <c r="Q1449" s="7">
        <v>100</v>
      </c>
      <c r="R1449" s="7"/>
      <c r="S1449" s="7"/>
      <c r="T1449" s="320"/>
    </row>
    <row r="1450" spans="1:20" s="1" customFormat="1" ht="14" x14ac:dyDescent="0.25">
      <c r="A1450" s="383"/>
      <c r="B1450" s="328"/>
      <c r="C1450" s="7" t="s">
        <v>4120</v>
      </c>
      <c r="D1450" s="7"/>
      <c r="E1450" s="320" t="s">
        <v>4265</v>
      </c>
      <c r="F1450" s="320"/>
      <c r="G1450" s="320"/>
      <c r="H1450" s="320"/>
      <c r="I1450" s="320"/>
      <c r="J1450" s="320"/>
      <c r="K1450" s="320"/>
      <c r="L1450" s="320"/>
      <c r="M1450" s="320"/>
      <c r="N1450" s="320"/>
      <c r="O1450" s="320"/>
      <c r="P1450" s="320"/>
      <c r="Q1450" s="320"/>
      <c r="R1450" s="320"/>
      <c r="S1450" s="320"/>
      <c r="T1450" s="320"/>
    </row>
    <row r="1451" spans="1:20" s="1" customFormat="1" ht="13" customHeight="1" x14ac:dyDescent="0.25">
      <c r="A1451" s="383" t="s">
        <v>914</v>
      </c>
      <c r="B1451" s="328" t="s">
        <v>906</v>
      </c>
      <c r="C1451" s="7" t="s">
        <v>3826</v>
      </c>
      <c r="D1451" s="7"/>
      <c r="E1451" s="8">
        <v>5</v>
      </c>
      <c r="F1451" s="8">
        <v>10</v>
      </c>
      <c r="G1451" s="8">
        <v>15</v>
      </c>
      <c r="H1451" s="8">
        <v>20</v>
      </c>
      <c r="I1451" s="8"/>
      <c r="J1451" s="8">
        <v>30</v>
      </c>
      <c r="K1451" s="7"/>
      <c r="L1451" s="7"/>
      <c r="M1451" s="7"/>
      <c r="N1451" s="7"/>
      <c r="O1451" s="7"/>
      <c r="P1451" s="7"/>
      <c r="Q1451" s="7"/>
      <c r="R1451" s="7"/>
      <c r="S1451" s="7"/>
      <c r="T1451" s="320">
        <v>0</v>
      </c>
    </row>
    <row r="1452" spans="1:20" s="1" customFormat="1" x14ac:dyDescent="0.25">
      <c r="A1452" s="383"/>
      <c r="B1452" s="328"/>
      <c r="C1452" s="7" t="s">
        <v>3704</v>
      </c>
      <c r="D1452" s="7"/>
      <c r="E1452" s="8"/>
      <c r="F1452" s="8">
        <v>10</v>
      </c>
      <c r="G1452" s="8">
        <v>15</v>
      </c>
      <c r="H1452" s="7">
        <v>20</v>
      </c>
      <c r="I1452" s="19"/>
      <c r="J1452" s="7">
        <v>30</v>
      </c>
      <c r="K1452" s="7">
        <v>40</v>
      </c>
      <c r="L1452" s="7">
        <v>50</v>
      </c>
      <c r="M1452" s="7">
        <v>60</v>
      </c>
      <c r="N1452" s="7"/>
      <c r="O1452" s="7">
        <v>80</v>
      </c>
      <c r="P1452" s="7">
        <v>90</v>
      </c>
      <c r="Q1452" s="7">
        <v>100</v>
      </c>
      <c r="R1452" s="7"/>
      <c r="S1452" s="7"/>
      <c r="T1452" s="320"/>
    </row>
    <row r="1453" spans="1:20" s="1" customFormat="1" ht="14" x14ac:dyDescent="0.25">
      <c r="A1453" s="383"/>
      <c r="B1453" s="328"/>
      <c r="C1453" s="7" t="s">
        <v>4120</v>
      </c>
      <c r="D1453" s="7"/>
      <c r="E1453" s="320" t="s">
        <v>4266</v>
      </c>
      <c r="F1453" s="320"/>
      <c r="G1453" s="320"/>
      <c r="H1453" s="320"/>
      <c r="I1453" s="320"/>
      <c r="J1453" s="320"/>
      <c r="K1453" s="320"/>
      <c r="L1453" s="320"/>
      <c r="M1453" s="320"/>
      <c r="N1453" s="320"/>
      <c r="O1453" s="320"/>
      <c r="P1453" s="320"/>
      <c r="Q1453" s="320"/>
      <c r="R1453" s="320"/>
      <c r="S1453" s="320"/>
      <c r="T1453" s="320"/>
    </row>
    <row r="1454" spans="1:20" s="1" customFormat="1" ht="13" customHeight="1" x14ac:dyDescent="0.25">
      <c r="A1454" s="383" t="s">
        <v>915</v>
      </c>
      <c r="B1454" s="328" t="s">
        <v>906</v>
      </c>
      <c r="C1454" s="7" t="s">
        <v>3826</v>
      </c>
      <c r="D1454" s="7"/>
      <c r="E1454" s="8">
        <v>5</v>
      </c>
      <c r="F1454" s="8">
        <v>10</v>
      </c>
      <c r="G1454" s="8">
        <v>15</v>
      </c>
      <c r="H1454" s="8">
        <v>20</v>
      </c>
      <c r="I1454" s="8"/>
      <c r="J1454" s="8">
        <v>30</v>
      </c>
      <c r="K1454" s="7"/>
      <c r="L1454" s="7"/>
      <c r="M1454" s="7"/>
      <c r="N1454" s="7"/>
      <c r="O1454" s="7"/>
      <c r="P1454" s="7"/>
      <c r="Q1454" s="7"/>
      <c r="R1454" s="7"/>
      <c r="S1454" s="7"/>
      <c r="T1454" s="320">
        <v>0</v>
      </c>
    </row>
    <row r="1455" spans="1:20" s="1" customFormat="1" x14ac:dyDescent="0.25">
      <c r="A1455" s="383"/>
      <c r="B1455" s="328"/>
      <c r="C1455" s="7" t="s">
        <v>3704</v>
      </c>
      <c r="D1455" s="7"/>
      <c r="E1455" s="8"/>
      <c r="F1455" s="8">
        <v>10</v>
      </c>
      <c r="G1455" s="8">
        <v>15</v>
      </c>
      <c r="H1455" s="7">
        <v>20</v>
      </c>
      <c r="I1455" s="19"/>
      <c r="J1455" s="7">
        <v>30</v>
      </c>
      <c r="K1455" s="7">
        <v>40</v>
      </c>
      <c r="L1455" s="7">
        <v>50</v>
      </c>
      <c r="M1455" s="7">
        <v>60</v>
      </c>
      <c r="N1455" s="7"/>
      <c r="O1455" s="7">
        <v>80</v>
      </c>
      <c r="P1455" s="7">
        <v>90</v>
      </c>
      <c r="Q1455" s="7">
        <v>100</v>
      </c>
      <c r="R1455" s="7"/>
      <c r="S1455" s="7"/>
      <c r="T1455" s="320"/>
    </row>
    <row r="1456" spans="1:20" s="1" customFormat="1" ht="14" x14ac:dyDescent="0.25">
      <c r="A1456" s="383"/>
      <c r="B1456" s="328"/>
      <c r="C1456" s="7" t="s">
        <v>4120</v>
      </c>
      <c r="D1456" s="7"/>
      <c r="E1456" s="320" t="s">
        <v>4267</v>
      </c>
      <c r="F1456" s="320"/>
      <c r="G1456" s="320"/>
      <c r="H1456" s="320"/>
      <c r="I1456" s="320"/>
      <c r="J1456" s="320"/>
      <c r="K1456" s="320"/>
      <c r="L1456" s="320"/>
      <c r="M1456" s="320"/>
      <c r="N1456" s="320"/>
      <c r="O1456" s="320"/>
      <c r="P1456" s="320"/>
      <c r="Q1456" s="320"/>
      <c r="R1456" s="320"/>
      <c r="S1456" s="320"/>
      <c r="T1456" s="320"/>
    </row>
    <row r="1457" spans="1:20" s="1" customFormat="1" ht="13" customHeight="1" x14ac:dyDescent="0.25">
      <c r="A1457" s="383" t="s">
        <v>916</v>
      </c>
      <c r="B1457" s="328" t="s">
        <v>906</v>
      </c>
      <c r="C1457" s="7" t="s">
        <v>3826</v>
      </c>
      <c r="D1457" s="7"/>
      <c r="E1457" s="8">
        <v>5</v>
      </c>
      <c r="F1457" s="8">
        <v>10</v>
      </c>
      <c r="G1457" s="8">
        <v>15</v>
      </c>
      <c r="H1457" s="8">
        <v>20</v>
      </c>
      <c r="I1457" s="8"/>
      <c r="J1457" s="8">
        <v>30</v>
      </c>
      <c r="K1457" s="7"/>
      <c r="L1457" s="7"/>
      <c r="M1457" s="7"/>
      <c r="N1457" s="7"/>
      <c r="O1457" s="7"/>
      <c r="P1457" s="7"/>
      <c r="Q1457" s="7"/>
      <c r="R1457" s="7"/>
      <c r="S1457" s="7"/>
      <c r="T1457" s="320">
        <v>0</v>
      </c>
    </row>
    <row r="1458" spans="1:20" s="1" customFormat="1" x14ac:dyDescent="0.25">
      <c r="A1458" s="383"/>
      <c r="B1458" s="328"/>
      <c r="C1458" s="7" t="s">
        <v>3704</v>
      </c>
      <c r="D1458" s="7"/>
      <c r="E1458" s="8"/>
      <c r="F1458" s="8">
        <v>10</v>
      </c>
      <c r="G1458" s="8">
        <v>15</v>
      </c>
      <c r="H1458" s="7">
        <v>20</v>
      </c>
      <c r="I1458" s="19"/>
      <c r="J1458" s="7">
        <v>30</v>
      </c>
      <c r="K1458" s="7">
        <v>40</v>
      </c>
      <c r="L1458" s="7">
        <v>50</v>
      </c>
      <c r="M1458" s="7">
        <v>60</v>
      </c>
      <c r="N1458" s="7"/>
      <c r="O1458" s="7">
        <v>80</v>
      </c>
      <c r="P1458" s="7">
        <v>90</v>
      </c>
      <c r="Q1458" s="7">
        <v>100</v>
      </c>
      <c r="R1458" s="7"/>
      <c r="S1458" s="7"/>
      <c r="T1458" s="320"/>
    </row>
    <row r="1459" spans="1:20" s="1" customFormat="1" ht="14" x14ac:dyDescent="0.25">
      <c r="A1459" s="383"/>
      <c r="B1459" s="328"/>
      <c r="C1459" s="7" t="s">
        <v>4120</v>
      </c>
      <c r="D1459" s="7"/>
      <c r="E1459" s="320" t="s">
        <v>4268</v>
      </c>
      <c r="F1459" s="320"/>
      <c r="G1459" s="320"/>
      <c r="H1459" s="320"/>
      <c r="I1459" s="320"/>
      <c r="J1459" s="320"/>
      <c r="K1459" s="320"/>
      <c r="L1459" s="320"/>
      <c r="M1459" s="320"/>
      <c r="N1459" s="320"/>
      <c r="O1459" s="320"/>
      <c r="P1459" s="320"/>
      <c r="Q1459" s="320"/>
      <c r="R1459" s="320"/>
      <c r="S1459" s="320"/>
      <c r="T1459" s="320"/>
    </row>
    <row r="1460" spans="1:20" s="1" customFormat="1" ht="13" customHeight="1" x14ac:dyDescent="0.25">
      <c r="A1460" s="383" t="s">
        <v>4275</v>
      </c>
      <c r="B1460" s="328" t="s">
        <v>906</v>
      </c>
      <c r="C1460" s="7" t="s">
        <v>3826</v>
      </c>
      <c r="D1460" s="7"/>
      <c r="E1460" s="8">
        <v>5</v>
      </c>
      <c r="F1460" s="8">
        <v>10</v>
      </c>
      <c r="G1460" s="8">
        <v>15</v>
      </c>
      <c r="H1460" s="8">
        <v>20</v>
      </c>
      <c r="I1460" s="8"/>
      <c r="J1460" s="8">
        <v>30</v>
      </c>
      <c r="K1460" s="7"/>
      <c r="L1460" s="7"/>
      <c r="M1460" s="7"/>
      <c r="N1460" s="7"/>
      <c r="O1460" s="7"/>
      <c r="P1460" s="7"/>
      <c r="Q1460" s="7"/>
      <c r="R1460" s="7"/>
      <c r="S1460" s="7"/>
      <c r="T1460" s="320">
        <v>0</v>
      </c>
    </row>
    <row r="1461" spans="1:20" s="1" customFormat="1" x14ac:dyDescent="0.25">
      <c r="A1461" s="383"/>
      <c r="B1461" s="328"/>
      <c r="C1461" s="7" t="s">
        <v>3704</v>
      </c>
      <c r="D1461" s="7"/>
      <c r="E1461" s="8"/>
      <c r="F1461" s="8">
        <v>10</v>
      </c>
      <c r="G1461" s="8">
        <v>15</v>
      </c>
      <c r="H1461" s="7">
        <v>20</v>
      </c>
      <c r="I1461" s="19"/>
      <c r="J1461" s="7">
        <v>30</v>
      </c>
      <c r="K1461" s="7">
        <v>40</v>
      </c>
      <c r="L1461" s="7">
        <v>50</v>
      </c>
      <c r="M1461" s="7">
        <v>60</v>
      </c>
      <c r="N1461" s="7"/>
      <c r="O1461" s="7">
        <v>80</v>
      </c>
      <c r="P1461" s="7">
        <v>90</v>
      </c>
      <c r="Q1461" s="7">
        <v>100</v>
      </c>
      <c r="R1461" s="7"/>
      <c r="S1461" s="7"/>
      <c r="T1461" s="320"/>
    </row>
    <row r="1462" spans="1:20" s="1" customFormat="1" ht="14" x14ac:dyDescent="0.25">
      <c r="A1462" s="383"/>
      <c r="B1462" s="328"/>
      <c r="C1462" s="7" t="s">
        <v>4120</v>
      </c>
      <c r="D1462" s="7"/>
      <c r="E1462" s="320" t="s">
        <v>4269</v>
      </c>
      <c r="F1462" s="320"/>
      <c r="G1462" s="320"/>
      <c r="H1462" s="320"/>
      <c r="I1462" s="320"/>
      <c r="J1462" s="320"/>
      <c r="K1462" s="320"/>
      <c r="L1462" s="320"/>
      <c r="M1462" s="320"/>
      <c r="N1462" s="320"/>
      <c r="O1462" s="320"/>
      <c r="P1462" s="320"/>
      <c r="Q1462" s="320"/>
      <c r="R1462" s="320"/>
      <c r="S1462" s="320"/>
      <c r="T1462" s="320"/>
    </row>
    <row r="1463" spans="1:20" s="1" customFormat="1" ht="13" customHeight="1" x14ac:dyDescent="0.25">
      <c r="A1463" s="383" t="s">
        <v>917</v>
      </c>
      <c r="B1463" s="328" t="s">
        <v>906</v>
      </c>
      <c r="C1463" s="7" t="s">
        <v>3826</v>
      </c>
      <c r="D1463" s="7"/>
      <c r="E1463" s="8">
        <v>5</v>
      </c>
      <c r="F1463" s="8">
        <v>10</v>
      </c>
      <c r="G1463" s="8">
        <v>15</v>
      </c>
      <c r="H1463" s="8">
        <v>20</v>
      </c>
      <c r="I1463" s="8"/>
      <c r="J1463" s="8">
        <v>30</v>
      </c>
      <c r="K1463" s="7"/>
      <c r="L1463" s="7"/>
      <c r="M1463" s="7"/>
      <c r="N1463" s="7"/>
      <c r="O1463" s="7"/>
      <c r="P1463" s="7"/>
      <c r="Q1463" s="7"/>
      <c r="R1463" s="7"/>
      <c r="S1463" s="7"/>
      <c r="T1463" s="320">
        <v>0</v>
      </c>
    </row>
    <row r="1464" spans="1:20" s="1" customFormat="1" x14ac:dyDescent="0.25">
      <c r="A1464" s="383"/>
      <c r="B1464" s="328"/>
      <c r="C1464" s="7" t="s">
        <v>3704</v>
      </c>
      <c r="D1464" s="7"/>
      <c r="E1464" s="8"/>
      <c r="F1464" s="8">
        <v>10</v>
      </c>
      <c r="G1464" s="8">
        <v>15</v>
      </c>
      <c r="H1464" s="7">
        <v>20</v>
      </c>
      <c r="I1464" s="19"/>
      <c r="J1464" s="7">
        <v>30</v>
      </c>
      <c r="K1464" s="7">
        <v>40</v>
      </c>
      <c r="L1464" s="7">
        <v>50</v>
      </c>
      <c r="M1464" s="7">
        <v>60</v>
      </c>
      <c r="N1464" s="7"/>
      <c r="O1464" s="7">
        <v>80</v>
      </c>
      <c r="P1464" s="7">
        <v>90</v>
      </c>
      <c r="Q1464" s="7">
        <v>100</v>
      </c>
      <c r="R1464" s="7"/>
      <c r="S1464" s="7"/>
      <c r="T1464" s="320"/>
    </row>
    <row r="1465" spans="1:20" s="1" customFormat="1" ht="14" x14ac:dyDescent="0.25">
      <c r="A1465" s="383"/>
      <c r="B1465" s="328"/>
      <c r="C1465" s="7" t="s">
        <v>4120</v>
      </c>
      <c r="D1465" s="7"/>
      <c r="E1465" s="320" t="s">
        <v>4270</v>
      </c>
      <c r="F1465" s="320"/>
      <c r="G1465" s="320"/>
      <c r="H1465" s="320"/>
      <c r="I1465" s="320"/>
      <c r="J1465" s="320"/>
      <c r="K1465" s="320"/>
      <c r="L1465" s="320"/>
      <c r="M1465" s="320"/>
      <c r="N1465" s="320"/>
      <c r="O1465" s="320"/>
      <c r="P1465" s="320"/>
      <c r="Q1465" s="320"/>
      <c r="R1465" s="320"/>
      <c r="S1465" s="320"/>
      <c r="T1465" s="320"/>
    </row>
    <row r="1466" spans="1:20" s="1" customFormat="1" ht="13" customHeight="1" x14ac:dyDescent="0.25">
      <c r="A1466" s="383" t="s">
        <v>918</v>
      </c>
      <c r="B1466" s="328" t="s">
        <v>906</v>
      </c>
      <c r="C1466" s="7" t="s">
        <v>3826</v>
      </c>
      <c r="D1466" s="7"/>
      <c r="E1466" s="8">
        <v>5</v>
      </c>
      <c r="F1466" s="8">
        <v>10</v>
      </c>
      <c r="G1466" s="8">
        <v>15</v>
      </c>
      <c r="H1466" s="8">
        <v>20</v>
      </c>
      <c r="I1466" s="8"/>
      <c r="J1466" s="8">
        <v>30</v>
      </c>
      <c r="K1466" s="7"/>
      <c r="L1466" s="7"/>
      <c r="M1466" s="7"/>
      <c r="N1466" s="7"/>
      <c r="O1466" s="7"/>
      <c r="P1466" s="7"/>
      <c r="Q1466" s="7"/>
      <c r="R1466" s="7"/>
      <c r="S1466" s="7"/>
      <c r="T1466" s="320">
        <v>0</v>
      </c>
    </row>
    <row r="1467" spans="1:20" s="1" customFormat="1" x14ac:dyDescent="0.25">
      <c r="A1467" s="383"/>
      <c r="B1467" s="328"/>
      <c r="C1467" s="7" t="s">
        <v>3704</v>
      </c>
      <c r="D1467" s="7"/>
      <c r="E1467" s="8"/>
      <c r="F1467" s="8">
        <v>10</v>
      </c>
      <c r="G1467" s="8">
        <v>15</v>
      </c>
      <c r="H1467" s="7">
        <v>20</v>
      </c>
      <c r="I1467" s="19"/>
      <c r="J1467" s="7">
        <v>30</v>
      </c>
      <c r="K1467" s="7">
        <v>40</v>
      </c>
      <c r="L1467" s="7">
        <v>50</v>
      </c>
      <c r="M1467" s="7">
        <v>60</v>
      </c>
      <c r="N1467" s="7"/>
      <c r="O1467" s="7">
        <v>80</v>
      </c>
      <c r="P1467" s="7">
        <v>90</v>
      </c>
      <c r="Q1467" s="7">
        <v>100</v>
      </c>
      <c r="R1467" s="7"/>
      <c r="S1467" s="7"/>
      <c r="T1467" s="320"/>
    </row>
    <row r="1468" spans="1:20" s="1" customFormat="1" ht="14" x14ac:dyDescent="0.25">
      <c r="A1468" s="383"/>
      <c r="B1468" s="328"/>
      <c r="C1468" s="7" t="s">
        <v>4120</v>
      </c>
      <c r="D1468" s="7"/>
      <c r="E1468" s="320" t="s">
        <v>4271</v>
      </c>
      <c r="F1468" s="320"/>
      <c r="G1468" s="320"/>
      <c r="H1468" s="320"/>
      <c r="I1468" s="320"/>
      <c r="J1468" s="320"/>
      <c r="K1468" s="320"/>
      <c r="L1468" s="320"/>
      <c r="M1468" s="320"/>
      <c r="N1468" s="320"/>
      <c r="O1468" s="320"/>
      <c r="P1468" s="320"/>
      <c r="Q1468" s="320"/>
      <c r="R1468" s="320"/>
      <c r="S1468" s="320"/>
      <c r="T1468" s="320"/>
    </row>
    <row r="1469" spans="1:20" s="1" customFormat="1" ht="13" customHeight="1" x14ac:dyDescent="0.25">
      <c r="A1469" s="383" t="s">
        <v>4276</v>
      </c>
      <c r="B1469" s="328" t="s">
        <v>4277</v>
      </c>
      <c r="C1469" s="7" t="s">
        <v>3826</v>
      </c>
      <c r="D1469" s="7"/>
      <c r="E1469" s="8">
        <v>5</v>
      </c>
      <c r="F1469" s="8">
        <v>10</v>
      </c>
      <c r="G1469" s="8">
        <v>15</v>
      </c>
      <c r="H1469" s="8">
        <v>20</v>
      </c>
      <c r="I1469" s="8"/>
      <c r="J1469" s="8">
        <v>30</v>
      </c>
      <c r="K1469" s="7"/>
      <c r="L1469" s="7"/>
      <c r="M1469" s="7"/>
      <c r="N1469" s="7"/>
      <c r="O1469" s="7"/>
      <c r="P1469" s="7"/>
      <c r="Q1469" s="7"/>
      <c r="R1469" s="7"/>
      <c r="S1469" s="7"/>
      <c r="T1469" s="320">
        <v>0</v>
      </c>
    </row>
    <row r="1470" spans="1:20" s="1" customFormat="1" x14ac:dyDescent="0.25">
      <c r="A1470" s="383"/>
      <c r="B1470" s="328"/>
      <c r="C1470" s="7" t="s">
        <v>3703</v>
      </c>
      <c r="D1470" s="19"/>
      <c r="E1470" s="19"/>
      <c r="F1470" s="8"/>
      <c r="G1470" s="8"/>
      <c r="H1470" s="7"/>
      <c r="I1470" s="19"/>
      <c r="J1470" s="7"/>
      <c r="K1470" s="7">
        <v>40</v>
      </c>
      <c r="L1470" s="7">
        <v>50</v>
      </c>
      <c r="M1470" s="7">
        <v>60</v>
      </c>
      <c r="N1470" s="7"/>
      <c r="O1470" s="7">
        <v>80</v>
      </c>
      <c r="P1470" s="7"/>
      <c r="Q1470" s="7">
        <v>100</v>
      </c>
      <c r="R1470" s="7"/>
      <c r="S1470" s="7"/>
      <c r="T1470" s="320"/>
    </row>
    <row r="1471" spans="1:20" s="1" customFormat="1" ht="14" x14ac:dyDescent="0.25">
      <c r="A1471" s="383"/>
      <c r="B1471" s="328"/>
      <c r="C1471" s="7" t="s">
        <v>4120</v>
      </c>
      <c r="D1471" s="7"/>
      <c r="E1471" s="7"/>
      <c r="F1471" s="7"/>
      <c r="G1471" s="7"/>
      <c r="H1471" s="7"/>
      <c r="I1471" s="7"/>
      <c r="J1471" s="7"/>
      <c r="K1471" s="7"/>
      <c r="L1471" s="7">
        <v>50</v>
      </c>
      <c r="M1471" s="7"/>
      <c r="N1471" s="7"/>
      <c r="O1471" s="7"/>
      <c r="P1471" s="7"/>
      <c r="Q1471" s="7">
        <v>100</v>
      </c>
      <c r="R1471" s="7">
        <v>200</v>
      </c>
      <c r="S1471" s="7">
        <v>400</v>
      </c>
      <c r="T1471" s="320"/>
    </row>
    <row r="1472" spans="1:20" s="1" customFormat="1" ht="13" customHeight="1" x14ac:dyDescent="0.25">
      <c r="A1472" s="383" t="s">
        <v>4278</v>
      </c>
      <c r="B1472" s="328" t="s">
        <v>4277</v>
      </c>
      <c r="C1472" s="7" t="s">
        <v>3826</v>
      </c>
      <c r="D1472" s="7"/>
      <c r="E1472" s="8">
        <v>5</v>
      </c>
      <c r="F1472" s="8">
        <v>10</v>
      </c>
      <c r="G1472" s="8">
        <v>15</v>
      </c>
      <c r="H1472" s="8">
        <v>20</v>
      </c>
      <c r="I1472" s="8"/>
      <c r="J1472" s="8">
        <v>30</v>
      </c>
      <c r="K1472" s="7"/>
      <c r="L1472" s="7"/>
      <c r="M1472" s="7"/>
      <c r="N1472" s="7"/>
      <c r="O1472" s="7"/>
      <c r="P1472" s="7"/>
      <c r="Q1472" s="7"/>
      <c r="R1472" s="7"/>
      <c r="S1472" s="7"/>
      <c r="T1472" s="320">
        <v>0</v>
      </c>
    </row>
    <row r="1473" spans="1:20" s="1" customFormat="1" x14ac:dyDescent="0.25">
      <c r="A1473" s="383"/>
      <c r="B1473" s="328"/>
      <c r="C1473" s="7" t="s">
        <v>3703</v>
      </c>
      <c r="D1473" s="19"/>
      <c r="E1473" s="19"/>
      <c r="F1473" s="8"/>
      <c r="G1473" s="8"/>
      <c r="H1473" s="7"/>
      <c r="I1473" s="19"/>
      <c r="J1473" s="7"/>
      <c r="K1473" s="7">
        <v>40</v>
      </c>
      <c r="L1473" s="7">
        <v>50</v>
      </c>
      <c r="M1473" s="7">
        <v>60</v>
      </c>
      <c r="N1473" s="7"/>
      <c r="O1473" s="7">
        <v>80</v>
      </c>
      <c r="P1473" s="7"/>
      <c r="Q1473" s="7">
        <v>100</v>
      </c>
      <c r="R1473" s="7"/>
      <c r="S1473" s="7"/>
      <c r="T1473" s="320"/>
    </row>
    <row r="1474" spans="1:20" s="1" customFormat="1" ht="14" x14ac:dyDescent="0.25">
      <c r="A1474" s="383"/>
      <c r="B1474" s="328"/>
      <c r="C1474" s="7" t="s">
        <v>4120</v>
      </c>
      <c r="D1474" s="7"/>
      <c r="E1474" s="320" t="s">
        <v>4260</v>
      </c>
      <c r="F1474" s="320"/>
      <c r="G1474" s="320"/>
      <c r="H1474" s="320"/>
      <c r="I1474" s="320"/>
      <c r="J1474" s="320"/>
      <c r="K1474" s="320"/>
      <c r="L1474" s="320"/>
      <c r="M1474" s="320"/>
      <c r="N1474" s="320"/>
      <c r="O1474" s="320"/>
      <c r="P1474" s="320"/>
      <c r="Q1474" s="320"/>
      <c r="R1474" s="320"/>
      <c r="S1474" s="320"/>
      <c r="T1474" s="320"/>
    </row>
    <row r="1475" spans="1:20" s="1" customFormat="1" ht="13" customHeight="1" x14ac:dyDescent="0.25">
      <c r="A1475" s="383" t="s">
        <v>4279</v>
      </c>
      <c r="B1475" s="328" t="s">
        <v>4277</v>
      </c>
      <c r="C1475" s="7" t="s">
        <v>3826</v>
      </c>
      <c r="D1475" s="7"/>
      <c r="E1475" s="8">
        <v>5</v>
      </c>
      <c r="F1475" s="8">
        <v>10</v>
      </c>
      <c r="G1475" s="8">
        <v>15</v>
      </c>
      <c r="H1475" s="8">
        <v>20</v>
      </c>
      <c r="I1475" s="8"/>
      <c r="J1475" s="8">
        <v>30</v>
      </c>
      <c r="K1475" s="7"/>
      <c r="L1475" s="7"/>
      <c r="M1475" s="7"/>
      <c r="N1475" s="7"/>
      <c r="O1475" s="7"/>
      <c r="P1475" s="7"/>
      <c r="Q1475" s="7"/>
      <c r="R1475" s="7"/>
      <c r="S1475" s="7"/>
      <c r="T1475" s="320">
        <v>0</v>
      </c>
    </row>
    <row r="1476" spans="1:20" s="1" customFormat="1" x14ac:dyDescent="0.25">
      <c r="A1476" s="383"/>
      <c r="B1476" s="328"/>
      <c r="C1476" s="7" t="s">
        <v>3703</v>
      </c>
      <c r="D1476" s="19"/>
      <c r="E1476" s="19"/>
      <c r="F1476" s="8"/>
      <c r="G1476" s="8"/>
      <c r="H1476" s="7"/>
      <c r="I1476" s="19"/>
      <c r="J1476" s="7"/>
      <c r="K1476" s="7">
        <v>40</v>
      </c>
      <c r="L1476" s="7">
        <v>50</v>
      </c>
      <c r="M1476" s="7">
        <v>60</v>
      </c>
      <c r="N1476" s="7"/>
      <c r="O1476" s="7">
        <v>80</v>
      </c>
      <c r="P1476" s="7"/>
      <c r="Q1476" s="7">
        <v>100</v>
      </c>
      <c r="R1476" s="7"/>
      <c r="S1476" s="7"/>
      <c r="T1476" s="320"/>
    </row>
    <row r="1477" spans="1:20" s="1" customFormat="1" ht="14" x14ac:dyDescent="0.25">
      <c r="A1477" s="383"/>
      <c r="B1477" s="328"/>
      <c r="C1477" s="7" t="s">
        <v>4120</v>
      </c>
      <c r="D1477" s="7"/>
      <c r="E1477" s="320" t="s">
        <v>4261</v>
      </c>
      <c r="F1477" s="320"/>
      <c r="G1477" s="320"/>
      <c r="H1477" s="320"/>
      <c r="I1477" s="320"/>
      <c r="J1477" s="320"/>
      <c r="K1477" s="320"/>
      <c r="L1477" s="320"/>
      <c r="M1477" s="320"/>
      <c r="N1477" s="320"/>
      <c r="O1477" s="320"/>
      <c r="P1477" s="320"/>
      <c r="Q1477" s="320"/>
      <c r="R1477" s="320"/>
      <c r="S1477" s="320"/>
      <c r="T1477" s="320"/>
    </row>
    <row r="1478" spans="1:20" s="1" customFormat="1" ht="13" customHeight="1" x14ac:dyDescent="0.25">
      <c r="A1478" s="383" t="s">
        <v>4280</v>
      </c>
      <c r="B1478" s="328" t="s">
        <v>4277</v>
      </c>
      <c r="C1478" s="7" t="s">
        <v>3826</v>
      </c>
      <c r="D1478" s="7"/>
      <c r="E1478" s="8">
        <v>5</v>
      </c>
      <c r="F1478" s="8">
        <v>10</v>
      </c>
      <c r="G1478" s="8">
        <v>15</v>
      </c>
      <c r="H1478" s="8">
        <v>20</v>
      </c>
      <c r="I1478" s="8"/>
      <c r="J1478" s="8">
        <v>30</v>
      </c>
      <c r="K1478" s="7"/>
      <c r="L1478" s="7"/>
      <c r="M1478" s="7"/>
      <c r="N1478" s="7"/>
      <c r="O1478" s="7"/>
      <c r="P1478" s="7"/>
      <c r="Q1478" s="7"/>
      <c r="R1478" s="7"/>
      <c r="S1478" s="7"/>
      <c r="T1478" s="320">
        <v>0</v>
      </c>
    </row>
    <row r="1479" spans="1:20" s="1" customFormat="1" x14ac:dyDescent="0.25">
      <c r="A1479" s="383"/>
      <c r="B1479" s="328"/>
      <c r="C1479" s="7" t="s">
        <v>3703</v>
      </c>
      <c r="D1479" s="19"/>
      <c r="E1479" s="19"/>
      <c r="F1479" s="8"/>
      <c r="G1479" s="8"/>
      <c r="H1479" s="7"/>
      <c r="I1479" s="19"/>
      <c r="J1479" s="7"/>
      <c r="K1479" s="7">
        <v>40</v>
      </c>
      <c r="L1479" s="7">
        <v>50</v>
      </c>
      <c r="M1479" s="7">
        <v>60</v>
      </c>
      <c r="N1479" s="7"/>
      <c r="O1479" s="7">
        <v>80</v>
      </c>
      <c r="P1479" s="7"/>
      <c r="Q1479" s="7">
        <v>100</v>
      </c>
      <c r="R1479" s="7"/>
      <c r="S1479" s="7"/>
      <c r="T1479" s="320"/>
    </row>
    <row r="1480" spans="1:20" s="1" customFormat="1" ht="14" x14ac:dyDescent="0.25">
      <c r="A1480" s="383"/>
      <c r="B1480" s="328"/>
      <c r="C1480" s="7" t="s">
        <v>4120</v>
      </c>
      <c r="D1480" s="7"/>
      <c r="E1480" s="320" t="s">
        <v>4262</v>
      </c>
      <c r="F1480" s="320"/>
      <c r="G1480" s="320"/>
      <c r="H1480" s="320"/>
      <c r="I1480" s="320"/>
      <c r="J1480" s="320"/>
      <c r="K1480" s="320"/>
      <c r="L1480" s="320"/>
      <c r="M1480" s="320"/>
      <c r="N1480" s="320"/>
      <c r="O1480" s="320"/>
      <c r="P1480" s="320"/>
      <c r="Q1480" s="320"/>
      <c r="R1480" s="320"/>
      <c r="S1480" s="320"/>
      <c r="T1480" s="320"/>
    </row>
    <row r="1481" spans="1:20" s="1" customFormat="1" ht="13" customHeight="1" x14ac:dyDescent="0.25">
      <c r="A1481" s="383" t="s">
        <v>4281</v>
      </c>
      <c r="B1481" s="328" t="s">
        <v>4277</v>
      </c>
      <c r="C1481" s="7" t="s">
        <v>3826</v>
      </c>
      <c r="D1481" s="7"/>
      <c r="E1481" s="8">
        <v>5</v>
      </c>
      <c r="F1481" s="8">
        <v>10</v>
      </c>
      <c r="G1481" s="8">
        <v>15</v>
      </c>
      <c r="H1481" s="8">
        <v>20</v>
      </c>
      <c r="I1481" s="8"/>
      <c r="J1481" s="8">
        <v>30</v>
      </c>
      <c r="K1481" s="7"/>
      <c r="L1481" s="7"/>
      <c r="M1481" s="7"/>
      <c r="N1481" s="7"/>
      <c r="O1481" s="7"/>
      <c r="P1481" s="7"/>
      <c r="Q1481" s="7"/>
      <c r="R1481" s="7"/>
      <c r="S1481" s="7"/>
      <c r="T1481" s="320">
        <v>0</v>
      </c>
    </row>
    <row r="1482" spans="1:20" s="1" customFormat="1" x14ac:dyDescent="0.25">
      <c r="A1482" s="383"/>
      <c r="B1482" s="328"/>
      <c r="C1482" s="7" t="s">
        <v>3703</v>
      </c>
      <c r="D1482" s="19"/>
      <c r="E1482" s="19"/>
      <c r="F1482" s="8"/>
      <c r="G1482" s="8"/>
      <c r="H1482" s="7"/>
      <c r="I1482" s="19"/>
      <c r="J1482" s="7"/>
      <c r="K1482" s="7">
        <v>40</v>
      </c>
      <c r="L1482" s="7">
        <v>50</v>
      </c>
      <c r="M1482" s="7">
        <v>60</v>
      </c>
      <c r="N1482" s="7"/>
      <c r="O1482" s="7">
        <v>80</v>
      </c>
      <c r="P1482" s="7"/>
      <c r="Q1482" s="7">
        <v>100</v>
      </c>
      <c r="R1482" s="7"/>
      <c r="S1482" s="7"/>
      <c r="T1482" s="320"/>
    </row>
    <row r="1483" spans="1:20" s="1" customFormat="1" ht="14" x14ac:dyDescent="0.25">
      <c r="A1483" s="383"/>
      <c r="B1483" s="328"/>
      <c r="C1483" s="7" t="s">
        <v>4120</v>
      </c>
      <c r="D1483" s="7"/>
      <c r="E1483" s="320" t="s">
        <v>4263</v>
      </c>
      <c r="F1483" s="320"/>
      <c r="G1483" s="320"/>
      <c r="H1483" s="320"/>
      <c r="I1483" s="320"/>
      <c r="J1483" s="320"/>
      <c r="K1483" s="320"/>
      <c r="L1483" s="320"/>
      <c r="M1483" s="320"/>
      <c r="N1483" s="320"/>
      <c r="O1483" s="320"/>
      <c r="P1483" s="320"/>
      <c r="Q1483" s="320"/>
      <c r="R1483" s="320"/>
      <c r="S1483" s="320"/>
      <c r="T1483" s="320"/>
    </row>
    <row r="1484" spans="1:20" s="1" customFormat="1" ht="13" customHeight="1" x14ac:dyDescent="0.25">
      <c r="A1484" s="383" t="s">
        <v>4282</v>
      </c>
      <c r="B1484" s="328" t="s">
        <v>4277</v>
      </c>
      <c r="C1484" s="7" t="s">
        <v>3826</v>
      </c>
      <c r="D1484" s="7"/>
      <c r="E1484" s="8">
        <v>5</v>
      </c>
      <c r="F1484" s="8">
        <v>10</v>
      </c>
      <c r="G1484" s="8">
        <v>15</v>
      </c>
      <c r="H1484" s="8">
        <v>20</v>
      </c>
      <c r="I1484" s="8"/>
      <c r="J1484" s="8">
        <v>30</v>
      </c>
      <c r="K1484" s="7"/>
      <c r="L1484" s="7"/>
      <c r="M1484" s="7"/>
      <c r="N1484" s="7"/>
      <c r="O1484" s="7"/>
      <c r="P1484" s="7"/>
      <c r="Q1484" s="7"/>
      <c r="R1484" s="7"/>
      <c r="S1484" s="7"/>
      <c r="T1484" s="320">
        <v>0</v>
      </c>
    </row>
    <row r="1485" spans="1:20" s="1" customFormat="1" x14ac:dyDescent="0.25">
      <c r="A1485" s="383"/>
      <c r="B1485" s="328"/>
      <c r="C1485" s="7" t="s">
        <v>3703</v>
      </c>
      <c r="D1485" s="19"/>
      <c r="E1485" s="19"/>
      <c r="F1485" s="8"/>
      <c r="G1485" s="8"/>
      <c r="H1485" s="7"/>
      <c r="I1485" s="19"/>
      <c r="J1485" s="7"/>
      <c r="K1485" s="7">
        <v>40</v>
      </c>
      <c r="L1485" s="7">
        <v>50</v>
      </c>
      <c r="M1485" s="7">
        <v>60</v>
      </c>
      <c r="N1485" s="7"/>
      <c r="O1485" s="7">
        <v>80</v>
      </c>
      <c r="P1485" s="7"/>
      <c r="Q1485" s="7">
        <v>100</v>
      </c>
      <c r="R1485" s="7"/>
      <c r="S1485" s="7"/>
      <c r="T1485" s="320"/>
    </row>
    <row r="1486" spans="1:20" s="1" customFormat="1" ht="14" x14ac:dyDescent="0.25">
      <c r="A1486" s="383"/>
      <c r="B1486" s="328"/>
      <c r="C1486" s="7" t="s">
        <v>4120</v>
      </c>
      <c r="D1486" s="7"/>
      <c r="E1486" s="320" t="s">
        <v>4264</v>
      </c>
      <c r="F1486" s="320"/>
      <c r="G1486" s="320"/>
      <c r="H1486" s="320"/>
      <c r="I1486" s="320"/>
      <c r="J1486" s="320"/>
      <c r="K1486" s="320"/>
      <c r="L1486" s="320"/>
      <c r="M1486" s="320"/>
      <c r="N1486" s="320"/>
      <c r="O1486" s="320"/>
      <c r="P1486" s="320"/>
      <c r="Q1486" s="320"/>
      <c r="R1486" s="320"/>
      <c r="S1486" s="320"/>
      <c r="T1486" s="320"/>
    </row>
    <row r="1487" spans="1:20" s="1" customFormat="1" ht="13" customHeight="1" x14ac:dyDescent="0.25">
      <c r="A1487" s="383" t="s">
        <v>4283</v>
      </c>
      <c r="B1487" s="328" t="s">
        <v>4277</v>
      </c>
      <c r="C1487" s="7" t="s">
        <v>3826</v>
      </c>
      <c r="D1487" s="7"/>
      <c r="E1487" s="8">
        <v>5</v>
      </c>
      <c r="F1487" s="8">
        <v>10</v>
      </c>
      <c r="G1487" s="8">
        <v>15</v>
      </c>
      <c r="H1487" s="8">
        <v>20</v>
      </c>
      <c r="I1487" s="8"/>
      <c r="J1487" s="8">
        <v>30</v>
      </c>
      <c r="K1487" s="7"/>
      <c r="L1487" s="7"/>
      <c r="M1487" s="7"/>
      <c r="N1487" s="7"/>
      <c r="O1487" s="7"/>
      <c r="P1487" s="7"/>
      <c r="Q1487" s="7"/>
      <c r="R1487" s="7"/>
      <c r="S1487" s="7"/>
      <c r="T1487" s="320">
        <v>0</v>
      </c>
    </row>
    <row r="1488" spans="1:20" s="1" customFormat="1" x14ac:dyDescent="0.25">
      <c r="A1488" s="383"/>
      <c r="B1488" s="328"/>
      <c r="C1488" s="7" t="s">
        <v>3703</v>
      </c>
      <c r="D1488" s="19"/>
      <c r="E1488" s="19"/>
      <c r="F1488" s="8"/>
      <c r="G1488" s="8"/>
      <c r="H1488" s="7"/>
      <c r="I1488" s="19"/>
      <c r="J1488" s="7"/>
      <c r="K1488" s="7">
        <v>40</v>
      </c>
      <c r="L1488" s="7">
        <v>50</v>
      </c>
      <c r="M1488" s="7">
        <v>60</v>
      </c>
      <c r="N1488" s="7"/>
      <c r="O1488" s="7">
        <v>80</v>
      </c>
      <c r="P1488" s="7"/>
      <c r="Q1488" s="7">
        <v>100</v>
      </c>
      <c r="R1488" s="7"/>
      <c r="S1488" s="7"/>
      <c r="T1488" s="320"/>
    </row>
    <row r="1489" spans="1:20" s="1" customFormat="1" ht="14" x14ac:dyDescent="0.25">
      <c r="A1489" s="383"/>
      <c r="B1489" s="328"/>
      <c r="C1489" s="7" t="s">
        <v>4120</v>
      </c>
      <c r="D1489" s="7"/>
      <c r="E1489" s="320" t="s">
        <v>4265</v>
      </c>
      <c r="F1489" s="320"/>
      <c r="G1489" s="320"/>
      <c r="H1489" s="320"/>
      <c r="I1489" s="320"/>
      <c r="J1489" s="320"/>
      <c r="K1489" s="320"/>
      <c r="L1489" s="320"/>
      <c r="M1489" s="320"/>
      <c r="N1489" s="320"/>
      <c r="O1489" s="320"/>
      <c r="P1489" s="320"/>
      <c r="Q1489" s="320"/>
      <c r="R1489" s="320"/>
      <c r="S1489" s="320"/>
      <c r="T1489" s="320"/>
    </row>
    <row r="1490" spans="1:20" s="1" customFormat="1" ht="13" customHeight="1" x14ac:dyDescent="0.25">
      <c r="A1490" s="383" t="s">
        <v>4284</v>
      </c>
      <c r="B1490" s="328" t="s">
        <v>4277</v>
      </c>
      <c r="C1490" s="7" t="s">
        <v>3826</v>
      </c>
      <c r="D1490" s="7"/>
      <c r="E1490" s="8">
        <v>5</v>
      </c>
      <c r="F1490" s="8">
        <v>10</v>
      </c>
      <c r="G1490" s="8">
        <v>15</v>
      </c>
      <c r="H1490" s="8">
        <v>20</v>
      </c>
      <c r="I1490" s="8"/>
      <c r="J1490" s="8">
        <v>30</v>
      </c>
      <c r="K1490" s="7"/>
      <c r="L1490" s="7"/>
      <c r="M1490" s="7"/>
      <c r="N1490" s="7"/>
      <c r="O1490" s="7"/>
      <c r="P1490" s="7"/>
      <c r="Q1490" s="7"/>
      <c r="R1490" s="7"/>
      <c r="S1490" s="7"/>
      <c r="T1490" s="320">
        <v>0</v>
      </c>
    </row>
    <row r="1491" spans="1:20" s="1" customFormat="1" x14ac:dyDescent="0.25">
      <c r="A1491" s="383"/>
      <c r="B1491" s="328"/>
      <c r="C1491" s="7" t="s">
        <v>3703</v>
      </c>
      <c r="D1491" s="19"/>
      <c r="E1491" s="19"/>
      <c r="F1491" s="8"/>
      <c r="G1491" s="8"/>
      <c r="H1491" s="7"/>
      <c r="I1491" s="19"/>
      <c r="J1491" s="7"/>
      <c r="K1491" s="7">
        <v>40</v>
      </c>
      <c r="L1491" s="7">
        <v>50</v>
      </c>
      <c r="M1491" s="7">
        <v>60</v>
      </c>
      <c r="N1491" s="7"/>
      <c r="O1491" s="7">
        <v>80</v>
      </c>
      <c r="P1491" s="7"/>
      <c r="Q1491" s="7">
        <v>100</v>
      </c>
      <c r="R1491" s="7"/>
      <c r="S1491" s="7"/>
      <c r="T1491" s="320"/>
    </row>
    <row r="1492" spans="1:20" s="1" customFormat="1" ht="14" x14ac:dyDescent="0.25">
      <c r="A1492" s="383"/>
      <c r="B1492" s="328"/>
      <c r="C1492" s="7" t="s">
        <v>4120</v>
      </c>
      <c r="D1492" s="7"/>
      <c r="E1492" s="320" t="s">
        <v>4266</v>
      </c>
      <c r="F1492" s="320"/>
      <c r="G1492" s="320"/>
      <c r="H1492" s="320"/>
      <c r="I1492" s="320"/>
      <c r="J1492" s="320"/>
      <c r="K1492" s="320"/>
      <c r="L1492" s="320"/>
      <c r="M1492" s="320"/>
      <c r="N1492" s="320"/>
      <c r="O1492" s="320"/>
      <c r="P1492" s="320"/>
      <c r="Q1492" s="320"/>
      <c r="R1492" s="320"/>
      <c r="S1492" s="320"/>
      <c r="T1492" s="320"/>
    </row>
    <row r="1493" spans="1:20" s="1" customFormat="1" ht="13" customHeight="1" x14ac:dyDescent="0.25">
      <c r="A1493" s="383" t="s">
        <v>4285</v>
      </c>
      <c r="B1493" s="328" t="s">
        <v>4277</v>
      </c>
      <c r="C1493" s="7" t="s">
        <v>3826</v>
      </c>
      <c r="D1493" s="7"/>
      <c r="E1493" s="8">
        <v>5</v>
      </c>
      <c r="F1493" s="8">
        <v>10</v>
      </c>
      <c r="G1493" s="8">
        <v>15</v>
      </c>
      <c r="H1493" s="8">
        <v>20</v>
      </c>
      <c r="I1493" s="8"/>
      <c r="J1493" s="8">
        <v>30</v>
      </c>
      <c r="K1493" s="7"/>
      <c r="L1493" s="7"/>
      <c r="M1493" s="7"/>
      <c r="N1493" s="7"/>
      <c r="O1493" s="7"/>
      <c r="P1493" s="7"/>
      <c r="Q1493" s="7"/>
      <c r="R1493" s="7"/>
      <c r="S1493" s="7"/>
      <c r="T1493" s="320">
        <v>0</v>
      </c>
    </row>
    <row r="1494" spans="1:20" s="1" customFormat="1" x14ac:dyDescent="0.25">
      <c r="A1494" s="383"/>
      <c r="B1494" s="328"/>
      <c r="C1494" s="7" t="s">
        <v>3703</v>
      </c>
      <c r="D1494" s="19"/>
      <c r="E1494" s="19"/>
      <c r="F1494" s="8"/>
      <c r="G1494" s="8"/>
      <c r="H1494" s="7"/>
      <c r="I1494" s="19"/>
      <c r="J1494" s="7"/>
      <c r="K1494" s="7">
        <v>40</v>
      </c>
      <c r="L1494" s="7">
        <v>50</v>
      </c>
      <c r="M1494" s="7">
        <v>60</v>
      </c>
      <c r="N1494" s="7"/>
      <c r="O1494" s="7">
        <v>80</v>
      </c>
      <c r="P1494" s="7"/>
      <c r="Q1494" s="7">
        <v>100</v>
      </c>
      <c r="R1494" s="7"/>
      <c r="S1494" s="7"/>
      <c r="T1494" s="320"/>
    </row>
    <row r="1495" spans="1:20" s="1" customFormat="1" ht="14" x14ac:dyDescent="0.25">
      <c r="A1495" s="383"/>
      <c r="B1495" s="328"/>
      <c r="C1495" s="7" t="s">
        <v>4120</v>
      </c>
      <c r="D1495" s="7"/>
      <c r="E1495" s="320" t="s">
        <v>4267</v>
      </c>
      <c r="F1495" s="320"/>
      <c r="G1495" s="320"/>
      <c r="H1495" s="320"/>
      <c r="I1495" s="320"/>
      <c r="J1495" s="320"/>
      <c r="K1495" s="320"/>
      <c r="L1495" s="320"/>
      <c r="M1495" s="320"/>
      <c r="N1495" s="320"/>
      <c r="O1495" s="320"/>
      <c r="P1495" s="320"/>
      <c r="Q1495" s="320"/>
      <c r="R1495" s="320"/>
      <c r="S1495" s="320"/>
      <c r="T1495" s="320"/>
    </row>
    <row r="1496" spans="1:20" s="1" customFormat="1" ht="13" customHeight="1" x14ac:dyDescent="0.25">
      <c r="A1496" s="383" t="s">
        <v>4286</v>
      </c>
      <c r="B1496" s="328" t="s">
        <v>4277</v>
      </c>
      <c r="C1496" s="7" t="s">
        <v>3826</v>
      </c>
      <c r="D1496" s="7"/>
      <c r="E1496" s="8">
        <v>5</v>
      </c>
      <c r="F1496" s="8">
        <v>10</v>
      </c>
      <c r="G1496" s="8">
        <v>15</v>
      </c>
      <c r="H1496" s="8">
        <v>20</v>
      </c>
      <c r="I1496" s="8"/>
      <c r="J1496" s="8">
        <v>30</v>
      </c>
      <c r="K1496" s="7"/>
      <c r="L1496" s="7"/>
      <c r="M1496" s="7"/>
      <c r="N1496" s="7"/>
      <c r="O1496" s="7"/>
      <c r="P1496" s="7"/>
      <c r="Q1496" s="7"/>
      <c r="R1496" s="7"/>
      <c r="S1496" s="7"/>
      <c r="T1496" s="320">
        <v>0</v>
      </c>
    </row>
    <row r="1497" spans="1:20" s="1" customFormat="1" x14ac:dyDescent="0.25">
      <c r="A1497" s="383"/>
      <c r="B1497" s="328"/>
      <c r="C1497" s="7" t="s">
        <v>3703</v>
      </c>
      <c r="D1497" s="19"/>
      <c r="E1497" s="19"/>
      <c r="F1497" s="8"/>
      <c r="G1497" s="8"/>
      <c r="H1497" s="7"/>
      <c r="I1497" s="19"/>
      <c r="J1497" s="7"/>
      <c r="K1497" s="7">
        <v>40</v>
      </c>
      <c r="L1497" s="7">
        <v>50</v>
      </c>
      <c r="M1497" s="7">
        <v>60</v>
      </c>
      <c r="N1497" s="7"/>
      <c r="O1497" s="7">
        <v>80</v>
      </c>
      <c r="P1497" s="7"/>
      <c r="Q1497" s="7">
        <v>100</v>
      </c>
      <c r="R1497" s="7"/>
      <c r="S1497" s="7"/>
      <c r="T1497" s="320"/>
    </row>
    <row r="1498" spans="1:20" s="1" customFormat="1" ht="14" x14ac:dyDescent="0.25">
      <c r="A1498" s="383"/>
      <c r="B1498" s="328"/>
      <c r="C1498" s="7" t="s">
        <v>4120</v>
      </c>
      <c r="D1498" s="7"/>
      <c r="E1498" s="320" t="s">
        <v>4268</v>
      </c>
      <c r="F1498" s="320"/>
      <c r="G1498" s="320"/>
      <c r="H1498" s="320"/>
      <c r="I1498" s="320"/>
      <c r="J1498" s="320"/>
      <c r="K1498" s="320"/>
      <c r="L1498" s="320"/>
      <c r="M1498" s="320"/>
      <c r="N1498" s="320"/>
      <c r="O1498" s="320"/>
      <c r="P1498" s="320"/>
      <c r="Q1498" s="320"/>
      <c r="R1498" s="320"/>
      <c r="S1498" s="320"/>
      <c r="T1498" s="320"/>
    </row>
    <row r="1499" spans="1:20" s="1" customFormat="1" ht="13" customHeight="1" x14ac:dyDescent="0.25">
      <c r="A1499" s="383" t="s">
        <v>4287</v>
      </c>
      <c r="B1499" s="328" t="s">
        <v>4277</v>
      </c>
      <c r="C1499" s="7" t="s">
        <v>3826</v>
      </c>
      <c r="D1499" s="7"/>
      <c r="E1499" s="8">
        <v>5</v>
      </c>
      <c r="F1499" s="8">
        <v>10</v>
      </c>
      <c r="G1499" s="8">
        <v>15</v>
      </c>
      <c r="H1499" s="8">
        <v>20</v>
      </c>
      <c r="I1499" s="8"/>
      <c r="J1499" s="8">
        <v>30</v>
      </c>
      <c r="K1499" s="7"/>
      <c r="L1499" s="7"/>
      <c r="M1499" s="7"/>
      <c r="N1499" s="7"/>
      <c r="O1499" s="7"/>
      <c r="P1499" s="7"/>
      <c r="Q1499" s="7"/>
      <c r="R1499" s="7"/>
      <c r="S1499" s="7"/>
      <c r="T1499" s="320">
        <v>0</v>
      </c>
    </row>
    <row r="1500" spans="1:20" s="1" customFormat="1" x14ac:dyDescent="0.25">
      <c r="A1500" s="383"/>
      <c r="B1500" s="328"/>
      <c r="C1500" s="7" t="s">
        <v>3703</v>
      </c>
      <c r="D1500" s="19"/>
      <c r="E1500" s="19"/>
      <c r="F1500" s="8"/>
      <c r="G1500" s="8"/>
      <c r="H1500" s="7"/>
      <c r="I1500" s="19"/>
      <c r="J1500" s="7"/>
      <c r="K1500" s="7">
        <v>40</v>
      </c>
      <c r="L1500" s="7">
        <v>50</v>
      </c>
      <c r="M1500" s="7">
        <v>60</v>
      </c>
      <c r="N1500" s="7"/>
      <c r="O1500" s="7">
        <v>80</v>
      </c>
      <c r="P1500" s="7"/>
      <c r="Q1500" s="7">
        <v>100</v>
      </c>
      <c r="R1500" s="7"/>
      <c r="S1500" s="7"/>
      <c r="T1500" s="320"/>
    </row>
    <row r="1501" spans="1:20" s="1" customFormat="1" ht="14" x14ac:dyDescent="0.25">
      <c r="A1501" s="383"/>
      <c r="B1501" s="328"/>
      <c r="C1501" s="7" t="s">
        <v>4120</v>
      </c>
      <c r="D1501" s="7"/>
      <c r="E1501" s="320" t="s">
        <v>4269</v>
      </c>
      <c r="F1501" s="320"/>
      <c r="G1501" s="320"/>
      <c r="H1501" s="320"/>
      <c r="I1501" s="320"/>
      <c r="J1501" s="320"/>
      <c r="K1501" s="320"/>
      <c r="L1501" s="320"/>
      <c r="M1501" s="320"/>
      <c r="N1501" s="320"/>
      <c r="O1501" s="320"/>
      <c r="P1501" s="320"/>
      <c r="Q1501" s="320"/>
      <c r="R1501" s="320"/>
      <c r="S1501" s="320"/>
      <c r="T1501" s="320"/>
    </row>
    <row r="1502" spans="1:20" s="1" customFormat="1" ht="13" customHeight="1" x14ac:dyDescent="0.25">
      <c r="A1502" s="383" t="s">
        <v>4288</v>
      </c>
      <c r="B1502" s="328" t="s">
        <v>4277</v>
      </c>
      <c r="C1502" s="7" t="s">
        <v>3826</v>
      </c>
      <c r="D1502" s="7"/>
      <c r="E1502" s="8">
        <v>5</v>
      </c>
      <c r="F1502" s="8">
        <v>10</v>
      </c>
      <c r="G1502" s="8">
        <v>15</v>
      </c>
      <c r="H1502" s="8">
        <v>20</v>
      </c>
      <c r="I1502" s="8"/>
      <c r="J1502" s="8">
        <v>30</v>
      </c>
      <c r="K1502" s="7"/>
      <c r="L1502" s="7"/>
      <c r="M1502" s="7"/>
      <c r="N1502" s="7"/>
      <c r="O1502" s="7"/>
      <c r="P1502" s="7"/>
      <c r="Q1502" s="7"/>
      <c r="R1502" s="7"/>
      <c r="S1502" s="7"/>
      <c r="T1502" s="320">
        <v>0</v>
      </c>
    </row>
    <row r="1503" spans="1:20" s="1" customFormat="1" x14ac:dyDescent="0.25">
      <c r="A1503" s="383"/>
      <c r="B1503" s="328"/>
      <c r="C1503" s="7" t="s">
        <v>3703</v>
      </c>
      <c r="D1503" s="19"/>
      <c r="E1503" s="19"/>
      <c r="F1503" s="8"/>
      <c r="G1503" s="8"/>
      <c r="H1503" s="7"/>
      <c r="I1503" s="19"/>
      <c r="J1503" s="7"/>
      <c r="K1503" s="7">
        <v>40</v>
      </c>
      <c r="L1503" s="7">
        <v>50</v>
      </c>
      <c r="M1503" s="7">
        <v>60</v>
      </c>
      <c r="N1503" s="7"/>
      <c r="O1503" s="7">
        <v>80</v>
      </c>
      <c r="P1503" s="7"/>
      <c r="Q1503" s="7">
        <v>100</v>
      </c>
      <c r="R1503" s="7"/>
      <c r="S1503" s="7"/>
      <c r="T1503" s="320"/>
    </row>
    <row r="1504" spans="1:20" s="1" customFormat="1" ht="14" x14ac:dyDescent="0.25">
      <c r="A1504" s="383"/>
      <c r="B1504" s="328"/>
      <c r="C1504" s="7" t="s">
        <v>4120</v>
      </c>
      <c r="D1504" s="7"/>
      <c r="E1504" s="320" t="s">
        <v>4270</v>
      </c>
      <c r="F1504" s="320"/>
      <c r="G1504" s="320"/>
      <c r="H1504" s="320"/>
      <c r="I1504" s="320"/>
      <c r="J1504" s="320"/>
      <c r="K1504" s="320"/>
      <c r="L1504" s="320"/>
      <c r="M1504" s="320"/>
      <c r="N1504" s="320"/>
      <c r="O1504" s="320"/>
      <c r="P1504" s="320"/>
      <c r="Q1504" s="320"/>
      <c r="R1504" s="320"/>
      <c r="S1504" s="320"/>
      <c r="T1504" s="320"/>
    </row>
    <row r="1505" spans="1:20" s="1" customFormat="1" ht="13" customHeight="1" x14ac:dyDescent="0.25">
      <c r="A1505" s="383" t="s">
        <v>4289</v>
      </c>
      <c r="B1505" s="328" t="s">
        <v>4277</v>
      </c>
      <c r="C1505" s="7" t="s">
        <v>3826</v>
      </c>
      <c r="D1505" s="7"/>
      <c r="E1505" s="8">
        <v>5</v>
      </c>
      <c r="F1505" s="8">
        <v>10</v>
      </c>
      <c r="G1505" s="8">
        <v>15</v>
      </c>
      <c r="H1505" s="8">
        <v>20</v>
      </c>
      <c r="I1505" s="8"/>
      <c r="J1505" s="8">
        <v>30</v>
      </c>
      <c r="K1505" s="7"/>
      <c r="L1505" s="7"/>
      <c r="M1505" s="7"/>
      <c r="N1505" s="7"/>
      <c r="O1505" s="7"/>
      <c r="P1505" s="7"/>
      <c r="Q1505" s="7"/>
      <c r="R1505" s="7"/>
      <c r="S1505" s="7"/>
      <c r="T1505" s="320">
        <v>0</v>
      </c>
    </row>
    <row r="1506" spans="1:20" s="1" customFormat="1" x14ac:dyDescent="0.25">
      <c r="A1506" s="383"/>
      <c r="B1506" s="328"/>
      <c r="C1506" s="7" t="s">
        <v>3703</v>
      </c>
      <c r="D1506" s="19"/>
      <c r="E1506" s="19"/>
      <c r="F1506" s="8"/>
      <c r="G1506" s="8"/>
      <c r="H1506" s="7"/>
      <c r="I1506" s="19"/>
      <c r="J1506" s="7"/>
      <c r="K1506" s="7">
        <v>40</v>
      </c>
      <c r="L1506" s="7">
        <v>50</v>
      </c>
      <c r="M1506" s="7">
        <v>60</v>
      </c>
      <c r="N1506" s="7"/>
      <c r="O1506" s="7">
        <v>80</v>
      </c>
      <c r="P1506" s="7"/>
      <c r="Q1506" s="7">
        <v>100</v>
      </c>
      <c r="R1506" s="7"/>
      <c r="S1506" s="7"/>
      <c r="T1506" s="320"/>
    </row>
    <row r="1507" spans="1:20" s="1" customFormat="1" ht="14" x14ac:dyDescent="0.25">
      <c r="A1507" s="383"/>
      <c r="B1507" s="328"/>
      <c r="C1507" s="7" t="s">
        <v>4120</v>
      </c>
      <c r="D1507" s="7"/>
      <c r="E1507" s="320" t="s">
        <v>4271</v>
      </c>
      <c r="F1507" s="320"/>
      <c r="G1507" s="320"/>
      <c r="H1507" s="320"/>
      <c r="I1507" s="320"/>
      <c r="J1507" s="320"/>
      <c r="K1507" s="320"/>
      <c r="L1507" s="320"/>
      <c r="M1507" s="320"/>
      <c r="N1507" s="320"/>
      <c r="O1507" s="320"/>
      <c r="P1507" s="320"/>
      <c r="Q1507" s="320"/>
      <c r="R1507" s="320"/>
      <c r="S1507" s="320"/>
      <c r="T1507" s="320"/>
    </row>
    <row r="1508" spans="1:20" s="1" customFormat="1" x14ac:dyDescent="0.25">
      <c r="A1508" s="383" t="s">
        <v>60</v>
      </c>
      <c r="B1508" s="328" t="s">
        <v>64</v>
      </c>
      <c r="C1508" s="7" t="s">
        <v>3707</v>
      </c>
      <c r="D1508" s="7"/>
      <c r="E1508" s="8">
        <v>5</v>
      </c>
      <c r="F1508" s="8">
        <v>10</v>
      </c>
      <c r="G1508" s="8">
        <v>15</v>
      </c>
      <c r="H1508" s="7">
        <v>20</v>
      </c>
      <c r="I1508" s="7">
        <v>25</v>
      </c>
      <c r="J1508" s="7">
        <v>30</v>
      </c>
      <c r="K1508" s="7">
        <v>40</v>
      </c>
      <c r="L1508" s="7">
        <v>50</v>
      </c>
      <c r="M1508" s="7">
        <v>60</v>
      </c>
      <c r="N1508" s="7"/>
      <c r="O1508" s="7">
        <v>80</v>
      </c>
      <c r="P1508" s="7"/>
      <c r="Q1508" s="7"/>
      <c r="R1508" s="19"/>
      <c r="S1508" s="19"/>
      <c r="T1508" s="320">
        <v>0</v>
      </c>
    </row>
    <row r="1509" spans="1:20" s="1" customFormat="1" x14ac:dyDescent="0.25">
      <c r="A1509" s="383"/>
      <c r="B1509" s="328"/>
      <c r="C1509" s="7" t="s">
        <v>3703</v>
      </c>
      <c r="D1509" s="19"/>
      <c r="E1509" s="19"/>
      <c r="F1509" s="8"/>
      <c r="G1509" s="8"/>
      <c r="H1509" s="7"/>
      <c r="I1509" s="19"/>
      <c r="J1509" s="7"/>
      <c r="K1509" s="7">
        <v>40</v>
      </c>
      <c r="L1509" s="7">
        <v>50</v>
      </c>
      <c r="M1509" s="7">
        <v>60</v>
      </c>
      <c r="N1509" s="7"/>
      <c r="O1509" s="7">
        <v>80</v>
      </c>
      <c r="P1509" s="7"/>
      <c r="Q1509" s="7">
        <v>100</v>
      </c>
      <c r="R1509" s="19"/>
      <c r="S1509" s="19"/>
      <c r="T1509" s="320"/>
    </row>
    <row r="1510" spans="1:20" s="1" customFormat="1" x14ac:dyDescent="0.25">
      <c r="A1510" s="383"/>
      <c r="B1510" s="328"/>
      <c r="C1510" s="7" t="s">
        <v>4120</v>
      </c>
      <c r="D1510" s="19"/>
      <c r="E1510" s="19"/>
      <c r="F1510" s="19"/>
      <c r="G1510" s="19"/>
      <c r="H1510" s="19"/>
      <c r="I1510" s="19"/>
      <c r="J1510" s="19"/>
      <c r="K1510" s="7"/>
      <c r="L1510" s="7">
        <v>50</v>
      </c>
      <c r="M1510" s="7"/>
      <c r="N1510" s="7"/>
      <c r="O1510" s="7"/>
      <c r="P1510" s="7"/>
      <c r="Q1510" s="7">
        <v>100</v>
      </c>
      <c r="R1510" s="7">
        <v>200</v>
      </c>
      <c r="S1510" s="7">
        <v>400</v>
      </c>
      <c r="T1510" s="320"/>
    </row>
    <row r="1511" spans="1:20" s="1" customFormat="1" x14ac:dyDescent="0.25">
      <c r="A1511" s="383" t="s">
        <v>63</v>
      </c>
      <c r="B1511" s="328" t="s">
        <v>64</v>
      </c>
      <c r="C1511" s="7" t="s">
        <v>3707</v>
      </c>
      <c r="D1511" s="7"/>
      <c r="E1511" s="8">
        <v>5</v>
      </c>
      <c r="F1511" s="8">
        <v>10</v>
      </c>
      <c r="G1511" s="8">
        <v>15</v>
      </c>
      <c r="H1511" s="7">
        <v>20</v>
      </c>
      <c r="I1511" s="7">
        <v>25</v>
      </c>
      <c r="J1511" s="7">
        <v>30</v>
      </c>
      <c r="K1511" s="7">
        <v>40</v>
      </c>
      <c r="L1511" s="7">
        <v>50</v>
      </c>
      <c r="M1511" s="7">
        <v>60</v>
      </c>
      <c r="N1511" s="7"/>
      <c r="O1511" s="7">
        <v>80</v>
      </c>
      <c r="P1511" s="7"/>
      <c r="Q1511" s="7"/>
      <c r="R1511" s="19"/>
      <c r="S1511" s="19"/>
      <c r="T1511" s="320">
        <v>0</v>
      </c>
    </row>
    <row r="1512" spans="1:20" s="1" customFormat="1" x14ac:dyDescent="0.25">
      <c r="A1512" s="383"/>
      <c r="B1512" s="328"/>
      <c r="C1512" s="7" t="s">
        <v>3703</v>
      </c>
      <c r="D1512" s="19"/>
      <c r="E1512" s="19"/>
      <c r="F1512" s="8"/>
      <c r="G1512" s="8"/>
      <c r="H1512" s="7"/>
      <c r="I1512" s="19"/>
      <c r="J1512" s="7"/>
      <c r="K1512" s="7">
        <v>40</v>
      </c>
      <c r="L1512" s="7">
        <v>50</v>
      </c>
      <c r="M1512" s="7">
        <v>60</v>
      </c>
      <c r="N1512" s="7"/>
      <c r="O1512" s="7">
        <v>80</v>
      </c>
      <c r="P1512" s="7"/>
      <c r="Q1512" s="7">
        <v>100</v>
      </c>
      <c r="R1512" s="19"/>
      <c r="S1512" s="19"/>
      <c r="T1512" s="320"/>
    </row>
    <row r="1513" spans="1:20" s="1" customFormat="1" ht="14" x14ac:dyDescent="0.25">
      <c r="A1513" s="383"/>
      <c r="B1513" s="328"/>
      <c r="C1513" s="7" t="s">
        <v>4120</v>
      </c>
      <c r="D1513" s="320" t="s">
        <v>4260</v>
      </c>
      <c r="E1513" s="320"/>
      <c r="F1513" s="320"/>
      <c r="G1513" s="320"/>
      <c r="H1513" s="320"/>
      <c r="I1513" s="320"/>
      <c r="J1513" s="320"/>
      <c r="K1513" s="320"/>
      <c r="L1513" s="320"/>
      <c r="M1513" s="320"/>
      <c r="N1513" s="320"/>
      <c r="O1513" s="320"/>
      <c r="P1513" s="320"/>
      <c r="Q1513" s="320"/>
      <c r="R1513" s="320"/>
      <c r="S1513" s="320"/>
      <c r="T1513" s="320"/>
    </row>
    <row r="1514" spans="1:20" s="1" customFormat="1" x14ac:dyDescent="0.25">
      <c r="A1514" s="383" t="s">
        <v>69</v>
      </c>
      <c r="B1514" s="328" t="s">
        <v>64</v>
      </c>
      <c r="C1514" s="7" t="s">
        <v>3707</v>
      </c>
      <c r="D1514" s="7"/>
      <c r="E1514" s="8">
        <v>5</v>
      </c>
      <c r="F1514" s="8">
        <v>10</v>
      </c>
      <c r="G1514" s="8">
        <v>15</v>
      </c>
      <c r="H1514" s="7">
        <v>20</v>
      </c>
      <c r="I1514" s="7">
        <v>25</v>
      </c>
      <c r="J1514" s="7">
        <v>30</v>
      </c>
      <c r="K1514" s="7">
        <v>40</v>
      </c>
      <c r="L1514" s="7">
        <v>50</v>
      </c>
      <c r="M1514" s="7">
        <v>60</v>
      </c>
      <c r="N1514" s="7"/>
      <c r="O1514" s="7">
        <v>80</v>
      </c>
      <c r="P1514" s="7"/>
      <c r="Q1514" s="7"/>
      <c r="R1514" s="19"/>
      <c r="S1514" s="19"/>
      <c r="T1514" s="320">
        <v>0</v>
      </c>
    </row>
    <row r="1515" spans="1:20" s="1" customFormat="1" x14ac:dyDescent="0.25">
      <c r="A1515" s="383"/>
      <c r="B1515" s="328"/>
      <c r="C1515" s="7" t="s">
        <v>3703</v>
      </c>
      <c r="D1515" s="19"/>
      <c r="E1515" s="19"/>
      <c r="F1515" s="8"/>
      <c r="G1515" s="8"/>
      <c r="H1515" s="7"/>
      <c r="I1515" s="19"/>
      <c r="J1515" s="7"/>
      <c r="K1515" s="7">
        <v>40</v>
      </c>
      <c r="L1515" s="7">
        <v>50</v>
      </c>
      <c r="M1515" s="7">
        <v>60</v>
      </c>
      <c r="N1515" s="7"/>
      <c r="O1515" s="7">
        <v>80</v>
      </c>
      <c r="P1515" s="7"/>
      <c r="Q1515" s="7">
        <v>100</v>
      </c>
      <c r="R1515" s="19"/>
      <c r="S1515" s="19"/>
      <c r="T1515" s="320"/>
    </row>
    <row r="1516" spans="1:20" s="1" customFormat="1" ht="14" x14ac:dyDescent="0.25">
      <c r="A1516" s="383"/>
      <c r="B1516" s="328"/>
      <c r="C1516" s="7" t="s">
        <v>4120</v>
      </c>
      <c r="D1516" s="320" t="s">
        <v>4261</v>
      </c>
      <c r="E1516" s="320"/>
      <c r="F1516" s="320"/>
      <c r="G1516" s="320"/>
      <c r="H1516" s="320"/>
      <c r="I1516" s="320"/>
      <c r="J1516" s="320"/>
      <c r="K1516" s="320"/>
      <c r="L1516" s="320"/>
      <c r="M1516" s="320"/>
      <c r="N1516" s="320"/>
      <c r="O1516" s="320"/>
      <c r="P1516" s="320"/>
      <c r="Q1516" s="320"/>
      <c r="R1516" s="320"/>
      <c r="S1516" s="320"/>
      <c r="T1516" s="320"/>
    </row>
    <row r="1517" spans="1:20" s="1" customFormat="1" x14ac:dyDescent="0.25">
      <c r="A1517" s="383" t="s">
        <v>71</v>
      </c>
      <c r="B1517" s="328" t="s">
        <v>64</v>
      </c>
      <c r="C1517" s="7" t="s">
        <v>3707</v>
      </c>
      <c r="D1517" s="7"/>
      <c r="E1517" s="8">
        <v>5</v>
      </c>
      <c r="F1517" s="8">
        <v>10</v>
      </c>
      <c r="G1517" s="8">
        <v>15</v>
      </c>
      <c r="H1517" s="7">
        <v>20</v>
      </c>
      <c r="I1517" s="7">
        <v>25</v>
      </c>
      <c r="J1517" s="7">
        <v>30</v>
      </c>
      <c r="K1517" s="7">
        <v>40</v>
      </c>
      <c r="L1517" s="7">
        <v>50</v>
      </c>
      <c r="M1517" s="7">
        <v>60</v>
      </c>
      <c r="N1517" s="7"/>
      <c r="O1517" s="7">
        <v>80</v>
      </c>
      <c r="P1517" s="7"/>
      <c r="Q1517" s="7"/>
      <c r="R1517" s="19"/>
      <c r="S1517" s="19"/>
      <c r="T1517" s="320">
        <v>0</v>
      </c>
    </row>
    <row r="1518" spans="1:20" s="1" customFormat="1" x14ac:dyDescent="0.25">
      <c r="A1518" s="383"/>
      <c r="B1518" s="328"/>
      <c r="C1518" s="7" t="s">
        <v>3703</v>
      </c>
      <c r="D1518" s="19"/>
      <c r="E1518" s="19"/>
      <c r="F1518" s="8"/>
      <c r="G1518" s="8"/>
      <c r="H1518" s="7"/>
      <c r="I1518" s="19"/>
      <c r="J1518" s="7"/>
      <c r="K1518" s="7">
        <v>40</v>
      </c>
      <c r="L1518" s="7">
        <v>50</v>
      </c>
      <c r="M1518" s="7">
        <v>60</v>
      </c>
      <c r="N1518" s="7"/>
      <c r="O1518" s="7">
        <v>80</v>
      </c>
      <c r="P1518" s="7"/>
      <c r="Q1518" s="7">
        <v>100</v>
      </c>
      <c r="R1518" s="19"/>
      <c r="S1518" s="19"/>
      <c r="T1518" s="320"/>
    </row>
    <row r="1519" spans="1:20" s="1" customFormat="1" ht="14" x14ac:dyDescent="0.25">
      <c r="A1519" s="383"/>
      <c r="B1519" s="328"/>
      <c r="C1519" s="7" t="s">
        <v>4120</v>
      </c>
      <c r="D1519" s="320" t="s">
        <v>4262</v>
      </c>
      <c r="E1519" s="320"/>
      <c r="F1519" s="320"/>
      <c r="G1519" s="320"/>
      <c r="H1519" s="320"/>
      <c r="I1519" s="320"/>
      <c r="J1519" s="320"/>
      <c r="K1519" s="320"/>
      <c r="L1519" s="320"/>
      <c r="M1519" s="320"/>
      <c r="N1519" s="320"/>
      <c r="O1519" s="320"/>
      <c r="P1519" s="320"/>
      <c r="Q1519" s="320"/>
      <c r="R1519" s="320"/>
      <c r="S1519" s="320"/>
      <c r="T1519" s="320"/>
    </row>
    <row r="1520" spans="1:20" s="1" customFormat="1" x14ac:dyDescent="0.25">
      <c r="A1520" s="383" t="s">
        <v>73</v>
      </c>
      <c r="B1520" s="328" t="s">
        <v>64</v>
      </c>
      <c r="C1520" s="7" t="s">
        <v>3707</v>
      </c>
      <c r="D1520" s="7"/>
      <c r="E1520" s="8">
        <v>5</v>
      </c>
      <c r="F1520" s="8">
        <v>10</v>
      </c>
      <c r="G1520" s="8">
        <v>15</v>
      </c>
      <c r="H1520" s="7">
        <v>20</v>
      </c>
      <c r="I1520" s="7">
        <v>25</v>
      </c>
      <c r="J1520" s="7">
        <v>30</v>
      </c>
      <c r="K1520" s="7">
        <v>40</v>
      </c>
      <c r="L1520" s="7">
        <v>50</v>
      </c>
      <c r="M1520" s="7">
        <v>60</v>
      </c>
      <c r="N1520" s="7"/>
      <c r="O1520" s="7">
        <v>80</v>
      </c>
      <c r="P1520" s="7"/>
      <c r="Q1520" s="7"/>
      <c r="R1520" s="19"/>
      <c r="S1520" s="19"/>
      <c r="T1520" s="320">
        <v>0</v>
      </c>
    </row>
    <row r="1521" spans="1:20" s="1" customFormat="1" x14ac:dyDescent="0.25">
      <c r="A1521" s="383"/>
      <c r="B1521" s="328"/>
      <c r="C1521" s="7" t="s">
        <v>3703</v>
      </c>
      <c r="D1521" s="19"/>
      <c r="E1521" s="19"/>
      <c r="F1521" s="8"/>
      <c r="G1521" s="8"/>
      <c r="H1521" s="7"/>
      <c r="I1521" s="19"/>
      <c r="J1521" s="7"/>
      <c r="K1521" s="7">
        <v>40</v>
      </c>
      <c r="L1521" s="7">
        <v>50</v>
      </c>
      <c r="M1521" s="7">
        <v>60</v>
      </c>
      <c r="N1521" s="7"/>
      <c r="O1521" s="7">
        <v>80</v>
      </c>
      <c r="P1521" s="7"/>
      <c r="Q1521" s="7">
        <v>100</v>
      </c>
      <c r="R1521" s="19"/>
      <c r="S1521" s="19"/>
      <c r="T1521" s="320"/>
    </row>
    <row r="1522" spans="1:20" s="1" customFormat="1" ht="14" x14ac:dyDescent="0.25">
      <c r="A1522" s="383"/>
      <c r="B1522" s="328"/>
      <c r="C1522" s="7" t="s">
        <v>4120</v>
      </c>
      <c r="D1522" s="320" t="s">
        <v>4263</v>
      </c>
      <c r="E1522" s="320"/>
      <c r="F1522" s="320"/>
      <c r="G1522" s="320"/>
      <c r="H1522" s="320"/>
      <c r="I1522" s="320"/>
      <c r="J1522" s="320"/>
      <c r="K1522" s="320"/>
      <c r="L1522" s="320"/>
      <c r="M1522" s="320"/>
      <c r="N1522" s="320"/>
      <c r="O1522" s="320"/>
      <c r="P1522" s="320"/>
      <c r="Q1522" s="320"/>
      <c r="R1522" s="320"/>
      <c r="S1522" s="320"/>
      <c r="T1522" s="320"/>
    </row>
    <row r="1523" spans="1:20" s="1" customFormat="1" x14ac:dyDescent="0.25">
      <c r="A1523" s="383" t="s">
        <v>75</v>
      </c>
      <c r="B1523" s="328" t="s">
        <v>64</v>
      </c>
      <c r="C1523" s="7" t="s">
        <v>3707</v>
      </c>
      <c r="D1523" s="7"/>
      <c r="E1523" s="8">
        <v>5</v>
      </c>
      <c r="F1523" s="8">
        <v>10</v>
      </c>
      <c r="G1523" s="8">
        <v>15</v>
      </c>
      <c r="H1523" s="7">
        <v>20</v>
      </c>
      <c r="I1523" s="7">
        <v>25</v>
      </c>
      <c r="J1523" s="7">
        <v>30</v>
      </c>
      <c r="K1523" s="7">
        <v>40</v>
      </c>
      <c r="L1523" s="7">
        <v>50</v>
      </c>
      <c r="M1523" s="7">
        <v>60</v>
      </c>
      <c r="N1523" s="7"/>
      <c r="O1523" s="7">
        <v>80</v>
      </c>
      <c r="P1523" s="7"/>
      <c r="Q1523" s="7"/>
      <c r="R1523" s="19"/>
      <c r="S1523" s="19"/>
      <c r="T1523" s="320">
        <v>0</v>
      </c>
    </row>
    <row r="1524" spans="1:20" s="1" customFormat="1" x14ac:dyDescent="0.25">
      <c r="A1524" s="383"/>
      <c r="B1524" s="328"/>
      <c r="C1524" s="7" t="s">
        <v>3703</v>
      </c>
      <c r="D1524" s="19"/>
      <c r="E1524" s="19"/>
      <c r="F1524" s="8"/>
      <c r="G1524" s="8"/>
      <c r="H1524" s="7"/>
      <c r="I1524" s="19"/>
      <c r="J1524" s="7"/>
      <c r="K1524" s="7">
        <v>40</v>
      </c>
      <c r="L1524" s="7">
        <v>50</v>
      </c>
      <c r="M1524" s="7">
        <v>60</v>
      </c>
      <c r="N1524" s="7"/>
      <c r="O1524" s="7">
        <v>80</v>
      </c>
      <c r="P1524" s="7"/>
      <c r="Q1524" s="7">
        <v>100</v>
      </c>
      <c r="R1524" s="19"/>
      <c r="S1524" s="19"/>
      <c r="T1524" s="320"/>
    </row>
    <row r="1525" spans="1:20" s="1" customFormat="1" ht="14" x14ac:dyDescent="0.25">
      <c r="A1525" s="383"/>
      <c r="B1525" s="328"/>
      <c r="C1525" s="7" t="s">
        <v>4120</v>
      </c>
      <c r="D1525" s="320" t="s">
        <v>4264</v>
      </c>
      <c r="E1525" s="320"/>
      <c r="F1525" s="320"/>
      <c r="G1525" s="320"/>
      <c r="H1525" s="320"/>
      <c r="I1525" s="320"/>
      <c r="J1525" s="320"/>
      <c r="K1525" s="320"/>
      <c r="L1525" s="320"/>
      <c r="M1525" s="320"/>
      <c r="N1525" s="320"/>
      <c r="O1525" s="320"/>
      <c r="P1525" s="320"/>
      <c r="Q1525" s="320"/>
      <c r="R1525" s="320"/>
      <c r="S1525" s="320"/>
      <c r="T1525" s="320"/>
    </row>
    <row r="1526" spans="1:20" s="1" customFormat="1" x14ac:dyDescent="0.25">
      <c r="A1526" s="383" t="s">
        <v>77</v>
      </c>
      <c r="B1526" s="328" t="s">
        <v>64</v>
      </c>
      <c r="C1526" s="7" t="s">
        <v>3707</v>
      </c>
      <c r="D1526" s="7"/>
      <c r="E1526" s="8">
        <v>5</v>
      </c>
      <c r="F1526" s="8">
        <v>10</v>
      </c>
      <c r="G1526" s="8">
        <v>15</v>
      </c>
      <c r="H1526" s="7">
        <v>20</v>
      </c>
      <c r="I1526" s="7">
        <v>25</v>
      </c>
      <c r="J1526" s="7">
        <v>30</v>
      </c>
      <c r="K1526" s="7">
        <v>40</v>
      </c>
      <c r="L1526" s="7">
        <v>50</v>
      </c>
      <c r="M1526" s="7">
        <v>60</v>
      </c>
      <c r="N1526" s="7"/>
      <c r="O1526" s="7">
        <v>80</v>
      </c>
      <c r="P1526" s="7"/>
      <c r="Q1526" s="7"/>
      <c r="R1526" s="19"/>
      <c r="S1526" s="19"/>
      <c r="T1526" s="320">
        <v>0</v>
      </c>
    </row>
    <row r="1527" spans="1:20" s="1" customFormat="1" x14ac:dyDescent="0.25">
      <c r="A1527" s="383"/>
      <c r="B1527" s="328"/>
      <c r="C1527" s="7" t="s">
        <v>3703</v>
      </c>
      <c r="D1527" s="19"/>
      <c r="E1527" s="19"/>
      <c r="F1527" s="8"/>
      <c r="G1527" s="8"/>
      <c r="H1527" s="7"/>
      <c r="I1527" s="19"/>
      <c r="J1527" s="7"/>
      <c r="K1527" s="7">
        <v>40</v>
      </c>
      <c r="L1527" s="7">
        <v>50</v>
      </c>
      <c r="M1527" s="7">
        <v>60</v>
      </c>
      <c r="N1527" s="7"/>
      <c r="O1527" s="7">
        <v>80</v>
      </c>
      <c r="P1527" s="7"/>
      <c r="Q1527" s="7">
        <v>100</v>
      </c>
      <c r="R1527" s="19"/>
      <c r="S1527" s="19"/>
      <c r="T1527" s="320"/>
    </row>
    <row r="1528" spans="1:20" s="1" customFormat="1" ht="14" x14ac:dyDescent="0.25">
      <c r="A1528" s="383"/>
      <c r="B1528" s="328"/>
      <c r="C1528" s="7" t="s">
        <v>4120</v>
      </c>
      <c r="D1528" s="320" t="s">
        <v>4265</v>
      </c>
      <c r="E1528" s="320"/>
      <c r="F1528" s="320"/>
      <c r="G1528" s="320"/>
      <c r="H1528" s="320"/>
      <c r="I1528" s="320"/>
      <c r="J1528" s="320"/>
      <c r="K1528" s="320"/>
      <c r="L1528" s="320"/>
      <c r="M1528" s="320"/>
      <c r="N1528" s="320"/>
      <c r="O1528" s="320"/>
      <c r="P1528" s="320"/>
      <c r="Q1528" s="320"/>
      <c r="R1528" s="320"/>
      <c r="S1528" s="320"/>
      <c r="T1528" s="320"/>
    </row>
    <row r="1529" spans="1:20" s="1" customFormat="1" x14ac:dyDescent="0.25">
      <c r="A1529" s="383" t="s">
        <v>79</v>
      </c>
      <c r="B1529" s="328" t="s">
        <v>64</v>
      </c>
      <c r="C1529" s="7" t="s">
        <v>3707</v>
      </c>
      <c r="D1529" s="7"/>
      <c r="E1529" s="8">
        <v>5</v>
      </c>
      <c r="F1529" s="8">
        <v>10</v>
      </c>
      <c r="G1529" s="8">
        <v>15</v>
      </c>
      <c r="H1529" s="7">
        <v>20</v>
      </c>
      <c r="I1529" s="7">
        <v>25</v>
      </c>
      <c r="J1529" s="7">
        <v>30</v>
      </c>
      <c r="K1529" s="7">
        <v>40</v>
      </c>
      <c r="L1529" s="7">
        <v>50</v>
      </c>
      <c r="M1529" s="7">
        <v>60</v>
      </c>
      <c r="N1529" s="7"/>
      <c r="O1529" s="7">
        <v>80</v>
      </c>
      <c r="P1529" s="7"/>
      <c r="Q1529" s="7"/>
      <c r="R1529" s="19"/>
      <c r="S1529" s="19"/>
      <c r="T1529" s="320">
        <v>0</v>
      </c>
    </row>
    <row r="1530" spans="1:20" s="1" customFormat="1" x14ac:dyDescent="0.25">
      <c r="A1530" s="383"/>
      <c r="B1530" s="328"/>
      <c r="C1530" s="7" t="s">
        <v>3703</v>
      </c>
      <c r="D1530" s="19"/>
      <c r="E1530" s="19"/>
      <c r="F1530" s="8"/>
      <c r="G1530" s="8"/>
      <c r="H1530" s="7"/>
      <c r="I1530" s="19"/>
      <c r="J1530" s="7"/>
      <c r="K1530" s="7">
        <v>40</v>
      </c>
      <c r="L1530" s="7">
        <v>50</v>
      </c>
      <c r="M1530" s="7">
        <v>60</v>
      </c>
      <c r="N1530" s="7"/>
      <c r="O1530" s="7">
        <v>80</v>
      </c>
      <c r="P1530" s="7"/>
      <c r="Q1530" s="7">
        <v>100</v>
      </c>
      <c r="R1530" s="19"/>
      <c r="S1530" s="19"/>
      <c r="T1530" s="320"/>
    </row>
    <row r="1531" spans="1:20" s="1" customFormat="1" ht="14" x14ac:dyDescent="0.25">
      <c r="A1531" s="383"/>
      <c r="B1531" s="328"/>
      <c r="C1531" s="7" t="s">
        <v>4120</v>
      </c>
      <c r="D1531" s="320" t="s">
        <v>4266</v>
      </c>
      <c r="E1531" s="320"/>
      <c r="F1531" s="320"/>
      <c r="G1531" s="320"/>
      <c r="H1531" s="320"/>
      <c r="I1531" s="320"/>
      <c r="J1531" s="320"/>
      <c r="K1531" s="320"/>
      <c r="L1531" s="320"/>
      <c r="M1531" s="320"/>
      <c r="N1531" s="320"/>
      <c r="O1531" s="320"/>
      <c r="P1531" s="320"/>
      <c r="Q1531" s="320"/>
      <c r="R1531" s="320"/>
      <c r="S1531" s="320"/>
      <c r="T1531" s="320"/>
    </row>
    <row r="1532" spans="1:20" s="1" customFormat="1" x14ac:dyDescent="0.25">
      <c r="A1532" s="383" t="s">
        <v>81</v>
      </c>
      <c r="B1532" s="328" t="s">
        <v>64</v>
      </c>
      <c r="C1532" s="7" t="s">
        <v>3707</v>
      </c>
      <c r="D1532" s="7"/>
      <c r="E1532" s="8">
        <v>5</v>
      </c>
      <c r="F1532" s="8">
        <v>10</v>
      </c>
      <c r="G1532" s="8">
        <v>15</v>
      </c>
      <c r="H1532" s="7">
        <v>20</v>
      </c>
      <c r="I1532" s="7">
        <v>25</v>
      </c>
      <c r="J1532" s="7">
        <v>30</v>
      </c>
      <c r="K1532" s="7">
        <v>40</v>
      </c>
      <c r="L1532" s="7">
        <v>50</v>
      </c>
      <c r="M1532" s="7">
        <v>60</v>
      </c>
      <c r="N1532" s="7"/>
      <c r="O1532" s="7">
        <v>80</v>
      </c>
      <c r="P1532" s="7"/>
      <c r="Q1532" s="7"/>
      <c r="R1532" s="19"/>
      <c r="S1532" s="19"/>
      <c r="T1532" s="320">
        <v>0</v>
      </c>
    </row>
    <row r="1533" spans="1:20" s="1" customFormat="1" x14ac:dyDescent="0.25">
      <c r="A1533" s="383"/>
      <c r="B1533" s="328"/>
      <c r="C1533" s="7" t="s">
        <v>3703</v>
      </c>
      <c r="D1533" s="19"/>
      <c r="E1533" s="19"/>
      <c r="F1533" s="8"/>
      <c r="G1533" s="8"/>
      <c r="H1533" s="7"/>
      <c r="I1533" s="19"/>
      <c r="J1533" s="7"/>
      <c r="K1533" s="7">
        <v>40</v>
      </c>
      <c r="L1533" s="7">
        <v>50</v>
      </c>
      <c r="M1533" s="7">
        <v>60</v>
      </c>
      <c r="N1533" s="7"/>
      <c r="O1533" s="7">
        <v>80</v>
      </c>
      <c r="P1533" s="7"/>
      <c r="Q1533" s="7">
        <v>100</v>
      </c>
      <c r="R1533" s="19"/>
      <c r="S1533" s="19"/>
      <c r="T1533" s="320"/>
    </row>
    <row r="1534" spans="1:20" s="1" customFormat="1" ht="14" x14ac:dyDescent="0.25">
      <c r="A1534" s="383"/>
      <c r="B1534" s="328"/>
      <c r="C1534" s="7" t="s">
        <v>4120</v>
      </c>
      <c r="D1534" s="320" t="s">
        <v>4267</v>
      </c>
      <c r="E1534" s="320"/>
      <c r="F1534" s="320"/>
      <c r="G1534" s="320"/>
      <c r="H1534" s="320"/>
      <c r="I1534" s="320"/>
      <c r="J1534" s="320"/>
      <c r="K1534" s="320"/>
      <c r="L1534" s="320"/>
      <c r="M1534" s="320"/>
      <c r="N1534" s="320"/>
      <c r="O1534" s="320"/>
      <c r="P1534" s="320"/>
      <c r="Q1534" s="320"/>
      <c r="R1534" s="320"/>
      <c r="S1534" s="320"/>
      <c r="T1534" s="320"/>
    </row>
    <row r="1535" spans="1:20" s="1" customFormat="1" x14ac:dyDescent="0.25">
      <c r="A1535" s="383" t="s">
        <v>83</v>
      </c>
      <c r="B1535" s="328" t="s">
        <v>64</v>
      </c>
      <c r="C1535" s="7" t="s">
        <v>3707</v>
      </c>
      <c r="D1535" s="7"/>
      <c r="E1535" s="8">
        <v>5</v>
      </c>
      <c r="F1535" s="8">
        <v>10</v>
      </c>
      <c r="G1535" s="8">
        <v>15</v>
      </c>
      <c r="H1535" s="7">
        <v>20</v>
      </c>
      <c r="I1535" s="7">
        <v>25</v>
      </c>
      <c r="J1535" s="7">
        <v>30</v>
      </c>
      <c r="K1535" s="7">
        <v>40</v>
      </c>
      <c r="L1535" s="7">
        <v>50</v>
      </c>
      <c r="M1535" s="7">
        <v>60</v>
      </c>
      <c r="N1535" s="7"/>
      <c r="O1535" s="7">
        <v>80</v>
      </c>
      <c r="P1535" s="7"/>
      <c r="Q1535" s="7"/>
      <c r="R1535" s="19"/>
      <c r="S1535" s="19"/>
      <c r="T1535" s="320">
        <v>0</v>
      </c>
    </row>
    <row r="1536" spans="1:20" s="1" customFormat="1" x14ac:dyDescent="0.25">
      <c r="A1536" s="383"/>
      <c r="B1536" s="328"/>
      <c r="C1536" s="7" t="s">
        <v>3703</v>
      </c>
      <c r="D1536" s="19"/>
      <c r="E1536" s="19"/>
      <c r="F1536" s="8"/>
      <c r="G1536" s="8"/>
      <c r="H1536" s="7"/>
      <c r="I1536" s="19"/>
      <c r="J1536" s="7"/>
      <c r="K1536" s="7">
        <v>40</v>
      </c>
      <c r="L1536" s="7">
        <v>50</v>
      </c>
      <c r="M1536" s="7">
        <v>60</v>
      </c>
      <c r="N1536" s="7"/>
      <c r="O1536" s="7">
        <v>80</v>
      </c>
      <c r="P1536" s="7"/>
      <c r="Q1536" s="7">
        <v>100</v>
      </c>
      <c r="R1536" s="19"/>
      <c r="S1536" s="19"/>
      <c r="T1536" s="320"/>
    </row>
    <row r="1537" spans="1:20" s="1" customFormat="1" ht="14" x14ac:dyDescent="0.25">
      <c r="A1537" s="383"/>
      <c r="B1537" s="328"/>
      <c r="C1537" s="7" t="s">
        <v>4120</v>
      </c>
      <c r="D1537" s="320" t="s">
        <v>4268</v>
      </c>
      <c r="E1537" s="320"/>
      <c r="F1537" s="320"/>
      <c r="G1537" s="320"/>
      <c r="H1537" s="320"/>
      <c r="I1537" s="320"/>
      <c r="J1537" s="320"/>
      <c r="K1537" s="320"/>
      <c r="L1537" s="320"/>
      <c r="M1537" s="320"/>
      <c r="N1537" s="320"/>
      <c r="O1537" s="320"/>
      <c r="P1537" s="320"/>
      <c r="Q1537" s="320"/>
      <c r="R1537" s="320"/>
      <c r="S1537" s="320"/>
      <c r="T1537" s="320"/>
    </row>
    <row r="1538" spans="1:20" s="1" customFormat="1" x14ac:dyDescent="0.25">
      <c r="A1538" s="383" t="s">
        <v>85</v>
      </c>
      <c r="B1538" s="328" t="s">
        <v>64</v>
      </c>
      <c r="C1538" s="7" t="s">
        <v>3707</v>
      </c>
      <c r="D1538" s="7"/>
      <c r="E1538" s="8">
        <v>5</v>
      </c>
      <c r="F1538" s="8">
        <v>10</v>
      </c>
      <c r="G1538" s="8">
        <v>15</v>
      </c>
      <c r="H1538" s="7">
        <v>20</v>
      </c>
      <c r="I1538" s="7">
        <v>25</v>
      </c>
      <c r="J1538" s="7">
        <v>30</v>
      </c>
      <c r="K1538" s="7">
        <v>40</v>
      </c>
      <c r="L1538" s="7">
        <v>50</v>
      </c>
      <c r="M1538" s="7">
        <v>60</v>
      </c>
      <c r="N1538" s="7"/>
      <c r="O1538" s="7">
        <v>80</v>
      </c>
      <c r="P1538" s="7"/>
      <c r="Q1538" s="7"/>
      <c r="R1538" s="19"/>
      <c r="S1538" s="19"/>
      <c r="T1538" s="320">
        <v>0</v>
      </c>
    </row>
    <row r="1539" spans="1:20" s="1" customFormat="1" x14ac:dyDescent="0.25">
      <c r="A1539" s="383"/>
      <c r="B1539" s="328"/>
      <c r="C1539" s="7" t="s">
        <v>3703</v>
      </c>
      <c r="D1539" s="19"/>
      <c r="E1539" s="19"/>
      <c r="F1539" s="8"/>
      <c r="G1539" s="8"/>
      <c r="H1539" s="7"/>
      <c r="I1539" s="19"/>
      <c r="J1539" s="7"/>
      <c r="K1539" s="7">
        <v>40</v>
      </c>
      <c r="L1539" s="7">
        <v>50</v>
      </c>
      <c r="M1539" s="7">
        <v>60</v>
      </c>
      <c r="N1539" s="7"/>
      <c r="O1539" s="7">
        <v>80</v>
      </c>
      <c r="P1539" s="7"/>
      <c r="Q1539" s="7">
        <v>100</v>
      </c>
      <c r="R1539" s="19"/>
      <c r="S1539" s="19"/>
      <c r="T1539" s="320"/>
    </row>
    <row r="1540" spans="1:20" s="1" customFormat="1" ht="14" x14ac:dyDescent="0.25">
      <c r="A1540" s="383"/>
      <c r="B1540" s="328"/>
      <c r="C1540" s="7" t="s">
        <v>4120</v>
      </c>
      <c r="D1540" s="320" t="s">
        <v>4269</v>
      </c>
      <c r="E1540" s="320"/>
      <c r="F1540" s="320"/>
      <c r="G1540" s="320"/>
      <c r="H1540" s="320"/>
      <c r="I1540" s="320"/>
      <c r="J1540" s="320"/>
      <c r="K1540" s="320"/>
      <c r="L1540" s="320"/>
      <c r="M1540" s="320"/>
      <c r="N1540" s="320"/>
      <c r="O1540" s="320"/>
      <c r="P1540" s="320"/>
      <c r="Q1540" s="320"/>
      <c r="R1540" s="320"/>
      <c r="S1540" s="320"/>
      <c r="T1540" s="320"/>
    </row>
    <row r="1541" spans="1:20" s="1" customFormat="1" x14ac:dyDescent="0.25">
      <c r="A1541" s="383" t="s">
        <v>87</v>
      </c>
      <c r="B1541" s="328" t="s">
        <v>64</v>
      </c>
      <c r="C1541" s="7" t="s">
        <v>3707</v>
      </c>
      <c r="D1541" s="7"/>
      <c r="E1541" s="8">
        <v>5</v>
      </c>
      <c r="F1541" s="8">
        <v>10</v>
      </c>
      <c r="G1541" s="8">
        <v>15</v>
      </c>
      <c r="H1541" s="7">
        <v>20</v>
      </c>
      <c r="I1541" s="7">
        <v>25</v>
      </c>
      <c r="J1541" s="7">
        <v>30</v>
      </c>
      <c r="K1541" s="7">
        <v>40</v>
      </c>
      <c r="L1541" s="7">
        <v>50</v>
      </c>
      <c r="M1541" s="7">
        <v>60</v>
      </c>
      <c r="N1541" s="7"/>
      <c r="O1541" s="7">
        <v>80</v>
      </c>
      <c r="P1541" s="7"/>
      <c r="Q1541" s="7"/>
      <c r="R1541" s="19"/>
      <c r="S1541" s="19"/>
      <c r="T1541" s="320">
        <v>0</v>
      </c>
    </row>
    <row r="1542" spans="1:20" s="1" customFormat="1" x14ac:dyDescent="0.25">
      <c r="A1542" s="383"/>
      <c r="B1542" s="328"/>
      <c r="C1542" s="7" t="s">
        <v>3703</v>
      </c>
      <c r="D1542" s="19"/>
      <c r="E1542" s="19"/>
      <c r="F1542" s="8"/>
      <c r="G1542" s="8"/>
      <c r="H1542" s="7"/>
      <c r="I1542" s="19"/>
      <c r="J1542" s="7"/>
      <c r="K1542" s="7">
        <v>40</v>
      </c>
      <c r="L1542" s="7">
        <v>50</v>
      </c>
      <c r="M1542" s="7">
        <v>60</v>
      </c>
      <c r="N1542" s="7"/>
      <c r="O1542" s="7">
        <v>80</v>
      </c>
      <c r="P1542" s="7"/>
      <c r="Q1542" s="7">
        <v>100</v>
      </c>
      <c r="R1542" s="19"/>
      <c r="S1542" s="19"/>
      <c r="T1542" s="320"/>
    </row>
    <row r="1543" spans="1:20" s="1" customFormat="1" ht="14" x14ac:dyDescent="0.25">
      <c r="A1543" s="383"/>
      <c r="B1543" s="328"/>
      <c r="C1543" s="7" t="s">
        <v>4120</v>
      </c>
      <c r="D1543" s="320" t="s">
        <v>4270</v>
      </c>
      <c r="E1543" s="320"/>
      <c r="F1543" s="320"/>
      <c r="G1543" s="320"/>
      <c r="H1543" s="320"/>
      <c r="I1543" s="320"/>
      <c r="J1543" s="320"/>
      <c r="K1543" s="320"/>
      <c r="L1543" s="320"/>
      <c r="M1543" s="320"/>
      <c r="N1543" s="320"/>
      <c r="O1543" s="320"/>
      <c r="P1543" s="320"/>
      <c r="Q1543" s="320"/>
      <c r="R1543" s="320"/>
      <c r="S1543" s="320"/>
      <c r="T1543" s="320"/>
    </row>
    <row r="1544" spans="1:20" s="1" customFormat="1" x14ac:dyDescent="0.25">
      <c r="A1544" s="383" t="s">
        <v>89</v>
      </c>
      <c r="B1544" s="328" t="s">
        <v>64</v>
      </c>
      <c r="C1544" s="7" t="s">
        <v>3707</v>
      </c>
      <c r="D1544" s="7"/>
      <c r="E1544" s="8">
        <v>5</v>
      </c>
      <c r="F1544" s="8">
        <v>10</v>
      </c>
      <c r="G1544" s="8">
        <v>15</v>
      </c>
      <c r="H1544" s="7">
        <v>20</v>
      </c>
      <c r="I1544" s="7">
        <v>25</v>
      </c>
      <c r="J1544" s="7">
        <v>30</v>
      </c>
      <c r="K1544" s="7">
        <v>40</v>
      </c>
      <c r="L1544" s="7">
        <v>50</v>
      </c>
      <c r="M1544" s="7">
        <v>60</v>
      </c>
      <c r="N1544" s="7"/>
      <c r="O1544" s="7">
        <v>80</v>
      </c>
      <c r="P1544" s="7"/>
      <c r="Q1544" s="7"/>
      <c r="R1544" s="19"/>
      <c r="S1544" s="19"/>
      <c r="T1544" s="320">
        <v>0</v>
      </c>
    </row>
    <row r="1545" spans="1:20" s="1" customFormat="1" x14ac:dyDescent="0.25">
      <c r="A1545" s="383"/>
      <c r="B1545" s="328"/>
      <c r="C1545" s="7" t="s">
        <v>3703</v>
      </c>
      <c r="D1545" s="19"/>
      <c r="E1545" s="19"/>
      <c r="F1545" s="8"/>
      <c r="G1545" s="8"/>
      <c r="H1545" s="7"/>
      <c r="I1545" s="19"/>
      <c r="J1545" s="7"/>
      <c r="K1545" s="7">
        <v>40</v>
      </c>
      <c r="L1545" s="7">
        <v>50</v>
      </c>
      <c r="M1545" s="7">
        <v>60</v>
      </c>
      <c r="N1545" s="7"/>
      <c r="O1545" s="7">
        <v>80</v>
      </c>
      <c r="P1545" s="7"/>
      <c r="Q1545" s="7">
        <v>100</v>
      </c>
      <c r="R1545" s="19"/>
      <c r="S1545" s="19"/>
      <c r="T1545" s="320"/>
    </row>
    <row r="1546" spans="1:20" s="1" customFormat="1" ht="14" x14ac:dyDescent="0.25">
      <c r="A1546" s="383"/>
      <c r="B1546" s="328"/>
      <c r="C1546" s="7" t="s">
        <v>4120</v>
      </c>
      <c r="D1546" s="320" t="s">
        <v>4271</v>
      </c>
      <c r="E1546" s="320"/>
      <c r="F1546" s="320"/>
      <c r="G1546" s="320"/>
      <c r="H1546" s="320"/>
      <c r="I1546" s="320"/>
      <c r="J1546" s="320"/>
      <c r="K1546" s="320"/>
      <c r="L1546" s="320"/>
      <c r="M1546" s="320"/>
      <c r="N1546" s="320"/>
      <c r="O1546" s="320"/>
      <c r="P1546" s="320"/>
      <c r="Q1546" s="320"/>
      <c r="R1546" s="320"/>
      <c r="S1546" s="320"/>
      <c r="T1546" s="320"/>
    </row>
    <row r="1547" spans="1:20" s="1" customFormat="1" x14ac:dyDescent="0.25">
      <c r="A1547" s="383" t="s">
        <v>1053</v>
      </c>
      <c r="B1547" s="328" t="s">
        <v>1054</v>
      </c>
      <c r="C1547" s="7" t="s">
        <v>3704</v>
      </c>
      <c r="D1547" s="19"/>
      <c r="E1547" s="19"/>
      <c r="F1547" s="8">
        <v>10</v>
      </c>
      <c r="G1547" s="8">
        <v>15</v>
      </c>
      <c r="H1547" s="7">
        <v>20</v>
      </c>
      <c r="I1547" s="19"/>
      <c r="J1547" s="7">
        <v>30</v>
      </c>
      <c r="K1547" s="7">
        <v>40</v>
      </c>
      <c r="L1547" s="7">
        <v>50</v>
      </c>
      <c r="M1547" s="7">
        <v>60</v>
      </c>
      <c r="N1547" s="7"/>
      <c r="O1547" s="7">
        <v>80</v>
      </c>
      <c r="P1547" s="7">
        <v>90</v>
      </c>
      <c r="Q1547" s="7">
        <v>100</v>
      </c>
      <c r="R1547" s="19"/>
      <c r="S1547" s="19"/>
      <c r="T1547" s="320">
        <v>0</v>
      </c>
    </row>
    <row r="1548" spans="1:20" s="1" customFormat="1" x14ac:dyDescent="0.25">
      <c r="A1548" s="383"/>
      <c r="B1548" s="328"/>
      <c r="C1548" s="7" t="s">
        <v>3703</v>
      </c>
      <c r="D1548" s="19"/>
      <c r="E1548" s="19"/>
      <c r="F1548" s="8"/>
      <c r="G1548" s="8"/>
      <c r="H1548" s="7"/>
      <c r="I1548" s="19"/>
      <c r="J1548" s="7"/>
      <c r="K1548" s="7">
        <v>40</v>
      </c>
      <c r="L1548" s="7">
        <v>50</v>
      </c>
      <c r="M1548" s="7">
        <v>60</v>
      </c>
      <c r="N1548" s="7"/>
      <c r="O1548" s="7">
        <v>80</v>
      </c>
      <c r="P1548" s="7"/>
      <c r="Q1548" s="7">
        <v>100</v>
      </c>
      <c r="R1548" s="19"/>
      <c r="S1548" s="19"/>
      <c r="T1548" s="320"/>
    </row>
    <row r="1549" spans="1:20" s="1" customFormat="1" x14ac:dyDescent="0.25">
      <c r="A1549" s="383"/>
      <c r="B1549" s="328"/>
      <c r="C1549" s="7" t="s">
        <v>4120</v>
      </c>
      <c r="D1549" s="19"/>
      <c r="E1549" s="19"/>
      <c r="F1549" s="19"/>
      <c r="G1549" s="19"/>
      <c r="H1549" s="19"/>
      <c r="I1549" s="19"/>
      <c r="J1549" s="19"/>
      <c r="K1549" s="7"/>
      <c r="L1549" s="7">
        <v>50</v>
      </c>
      <c r="M1549" s="7"/>
      <c r="N1549" s="7"/>
      <c r="O1549" s="7"/>
      <c r="P1549" s="7"/>
      <c r="Q1549" s="7">
        <v>100</v>
      </c>
      <c r="R1549" s="7">
        <v>200</v>
      </c>
      <c r="S1549" s="7">
        <v>400</v>
      </c>
      <c r="T1549" s="320"/>
    </row>
    <row r="1550" spans="1:20" s="1" customFormat="1" x14ac:dyDescent="0.25">
      <c r="A1550" s="383" t="s">
        <v>1056</v>
      </c>
      <c r="B1550" s="328" t="s">
        <v>1054</v>
      </c>
      <c r="C1550" s="7" t="s">
        <v>3704</v>
      </c>
      <c r="D1550" s="19"/>
      <c r="E1550" s="19"/>
      <c r="F1550" s="8">
        <v>10</v>
      </c>
      <c r="G1550" s="8">
        <v>15</v>
      </c>
      <c r="H1550" s="7">
        <v>20</v>
      </c>
      <c r="I1550" s="19"/>
      <c r="J1550" s="7">
        <v>30</v>
      </c>
      <c r="K1550" s="7">
        <v>40</v>
      </c>
      <c r="L1550" s="7">
        <v>50</v>
      </c>
      <c r="M1550" s="7">
        <v>60</v>
      </c>
      <c r="N1550" s="7"/>
      <c r="O1550" s="7">
        <v>80</v>
      </c>
      <c r="P1550" s="7">
        <v>90</v>
      </c>
      <c r="Q1550" s="7">
        <v>100</v>
      </c>
      <c r="R1550" s="19"/>
      <c r="S1550" s="19"/>
      <c r="T1550" s="320">
        <v>0</v>
      </c>
    </row>
    <row r="1551" spans="1:20" s="1" customFormat="1" x14ac:dyDescent="0.25">
      <c r="A1551" s="383"/>
      <c r="B1551" s="328"/>
      <c r="C1551" s="7" t="s">
        <v>3703</v>
      </c>
      <c r="D1551" s="19"/>
      <c r="E1551" s="19"/>
      <c r="F1551" s="8"/>
      <c r="G1551" s="8"/>
      <c r="H1551" s="7"/>
      <c r="I1551" s="19"/>
      <c r="J1551" s="7"/>
      <c r="K1551" s="7">
        <v>40</v>
      </c>
      <c r="L1551" s="7">
        <v>50</v>
      </c>
      <c r="M1551" s="7">
        <v>60</v>
      </c>
      <c r="N1551" s="7"/>
      <c r="O1551" s="7">
        <v>80</v>
      </c>
      <c r="P1551" s="7"/>
      <c r="Q1551" s="7">
        <v>100</v>
      </c>
      <c r="R1551" s="19"/>
      <c r="S1551" s="19"/>
      <c r="T1551" s="320"/>
    </row>
    <row r="1552" spans="1:20" s="1" customFormat="1" ht="14" x14ac:dyDescent="0.25">
      <c r="A1552" s="383"/>
      <c r="B1552" s="328"/>
      <c r="C1552" s="7" t="s">
        <v>4120</v>
      </c>
      <c r="D1552" s="320" t="s">
        <v>4260</v>
      </c>
      <c r="E1552" s="320"/>
      <c r="F1552" s="320"/>
      <c r="G1552" s="320"/>
      <c r="H1552" s="320"/>
      <c r="I1552" s="320"/>
      <c r="J1552" s="320"/>
      <c r="K1552" s="320"/>
      <c r="L1552" s="320"/>
      <c r="M1552" s="320"/>
      <c r="N1552" s="320"/>
      <c r="O1552" s="320"/>
      <c r="P1552" s="320"/>
      <c r="Q1552" s="320"/>
      <c r="R1552" s="320"/>
      <c r="S1552" s="320"/>
      <c r="T1552" s="320"/>
    </row>
    <row r="1553" spans="1:20" s="1" customFormat="1" x14ac:dyDescent="0.25">
      <c r="A1553" s="383" t="s">
        <v>1058</v>
      </c>
      <c r="B1553" s="328" t="s">
        <v>1054</v>
      </c>
      <c r="C1553" s="7" t="s">
        <v>3704</v>
      </c>
      <c r="D1553" s="19"/>
      <c r="E1553" s="19"/>
      <c r="F1553" s="8">
        <v>10</v>
      </c>
      <c r="G1553" s="8">
        <v>15</v>
      </c>
      <c r="H1553" s="7">
        <v>20</v>
      </c>
      <c r="I1553" s="19"/>
      <c r="J1553" s="7">
        <v>30</v>
      </c>
      <c r="K1553" s="7">
        <v>40</v>
      </c>
      <c r="L1553" s="7">
        <v>50</v>
      </c>
      <c r="M1553" s="7">
        <v>60</v>
      </c>
      <c r="N1553" s="7"/>
      <c r="O1553" s="7">
        <v>80</v>
      </c>
      <c r="P1553" s="7">
        <v>90</v>
      </c>
      <c r="Q1553" s="7">
        <v>100</v>
      </c>
      <c r="R1553" s="19"/>
      <c r="S1553" s="19"/>
      <c r="T1553" s="320">
        <v>0</v>
      </c>
    </row>
    <row r="1554" spans="1:20" s="1" customFormat="1" x14ac:dyDescent="0.25">
      <c r="A1554" s="383"/>
      <c r="B1554" s="328"/>
      <c r="C1554" s="7" t="s">
        <v>3703</v>
      </c>
      <c r="D1554" s="19"/>
      <c r="E1554" s="19"/>
      <c r="F1554" s="8"/>
      <c r="G1554" s="8"/>
      <c r="H1554" s="7"/>
      <c r="I1554" s="19"/>
      <c r="J1554" s="7"/>
      <c r="K1554" s="7">
        <v>40</v>
      </c>
      <c r="L1554" s="7">
        <v>50</v>
      </c>
      <c r="M1554" s="7">
        <v>60</v>
      </c>
      <c r="N1554" s="7"/>
      <c r="O1554" s="7">
        <v>80</v>
      </c>
      <c r="P1554" s="7"/>
      <c r="Q1554" s="7">
        <v>100</v>
      </c>
      <c r="R1554" s="19"/>
      <c r="S1554" s="19"/>
      <c r="T1554" s="320"/>
    </row>
    <row r="1555" spans="1:20" s="1" customFormat="1" ht="14" x14ac:dyDescent="0.25">
      <c r="A1555" s="383"/>
      <c r="B1555" s="328"/>
      <c r="C1555" s="7" t="s">
        <v>4120</v>
      </c>
      <c r="D1555" s="320" t="s">
        <v>4261</v>
      </c>
      <c r="E1555" s="320"/>
      <c r="F1555" s="320"/>
      <c r="G1555" s="320"/>
      <c r="H1555" s="320"/>
      <c r="I1555" s="320"/>
      <c r="J1555" s="320"/>
      <c r="K1555" s="320"/>
      <c r="L1555" s="320"/>
      <c r="M1555" s="320"/>
      <c r="N1555" s="320"/>
      <c r="O1555" s="320"/>
      <c r="P1555" s="320"/>
      <c r="Q1555" s="320"/>
      <c r="R1555" s="320"/>
      <c r="S1555" s="320"/>
      <c r="T1555" s="320"/>
    </row>
    <row r="1556" spans="1:20" s="1" customFormat="1" x14ac:dyDescent="0.25">
      <c r="A1556" s="383" t="s">
        <v>1060</v>
      </c>
      <c r="B1556" s="328" t="s">
        <v>1054</v>
      </c>
      <c r="C1556" s="7" t="s">
        <v>3704</v>
      </c>
      <c r="D1556" s="19"/>
      <c r="E1556" s="19"/>
      <c r="F1556" s="8">
        <v>10</v>
      </c>
      <c r="G1556" s="8">
        <v>15</v>
      </c>
      <c r="H1556" s="7">
        <v>20</v>
      </c>
      <c r="I1556" s="19"/>
      <c r="J1556" s="7">
        <v>30</v>
      </c>
      <c r="K1556" s="7">
        <v>40</v>
      </c>
      <c r="L1556" s="7">
        <v>50</v>
      </c>
      <c r="M1556" s="7">
        <v>60</v>
      </c>
      <c r="N1556" s="7"/>
      <c r="O1556" s="7">
        <v>80</v>
      </c>
      <c r="P1556" s="7">
        <v>90</v>
      </c>
      <c r="Q1556" s="7">
        <v>100</v>
      </c>
      <c r="R1556" s="19"/>
      <c r="S1556" s="19"/>
      <c r="T1556" s="320">
        <v>0</v>
      </c>
    </row>
    <row r="1557" spans="1:20" s="1" customFormat="1" x14ac:dyDescent="0.25">
      <c r="A1557" s="383"/>
      <c r="B1557" s="328"/>
      <c r="C1557" s="7" t="s">
        <v>3703</v>
      </c>
      <c r="D1557" s="19"/>
      <c r="E1557" s="19"/>
      <c r="F1557" s="8"/>
      <c r="G1557" s="8"/>
      <c r="H1557" s="7"/>
      <c r="I1557" s="19"/>
      <c r="J1557" s="7"/>
      <c r="K1557" s="7">
        <v>40</v>
      </c>
      <c r="L1557" s="7">
        <v>50</v>
      </c>
      <c r="M1557" s="7">
        <v>60</v>
      </c>
      <c r="N1557" s="7"/>
      <c r="O1557" s="7">
        <v>80</v>
      </c>
      <c r="P1557" s="7"/>
      <c r="Q1557" s="7">
        <v>100</v>
      </c>
      <c r="R1557" s="19"/>
      <c r="S1557" s="19"/>
      <c r="T1557" s="320"/>
    </row>
    <row r="1558" spans="1:20" s="1" customFormat="1" ht="14" x14ac:dyDescent="0.25">
      <c r="A1558" s="383"/>
      <c r="B1558" s="328"/>
      <c r="C1558" s="7" t="s">
        <v>4120</v>
      </c>
      <c r="D1558" s="320" t="s">
        <v>4262</v>
      </c>
      <c r="E1558" s="320"/>
      <c r="F1558" s="320"/>
      <c r="G1558" s="320"/>
      <c r="H1558" s="320"/>
      <c r="I1558" s="320"/>
      <c r="J1558" s="320"/>
      <c r="K1558" s="320"/>
      <c r="L1558" s="320"/>
      <c r="M1558" s="320"/>
      <c r="N1558" s="320"/>
      <c r="O1558" s="320"/>
      <c r="P1558" s="320"/>
      <c r="Q1558" s="320"/>
      <c r="R1558" s="320"/>
      <c r="S1558" s="320"/>
      <c r="T1558" s="320"/>
    </row>
    <row r="1559" spans="1:20" s="1" customFormat="1" x14ac:dyDescent="0.25">
      <c r="A1559" s="383" t="s">
        <v>1062</v>
      </c>
      <c r="B1559" s="328" t="s">
        <v>1054</v>
      </c>
      <c r="C1559" s="7" t="s">
        <v>3704</v>
      </c>
      <c r="D1559" s="19"/>
      <c r="E1559" s="19"/>
      <c r="F1559" s="8">
        <v>10</v>
      </c>
      <c r="G1559" s="8">
        <v>15</v>
      </c>
      <c r="H1559" s="7">
        <v>20</v>
      </c>
      <c r="I1559" s="19"/>
      <c r="J1559" s="7">
        <v>30</v>
      </c>
      <c r="K1559" s="7">
        <v>40</v>
      </c>
      <c r="L1559" s="7">
        <v>50</v>
      </c>
      <c r="M1559" s="7">
        <v>60</v>
      </c>
      <c r="N1559" s="7"/>
      <c r="O1559" s="7">
        <v>80</v>
      </c>
      <c r="P1559" s="7">
        <v>90</v>
      </c>
      <c r="Q1559" s="7">
        <v>100</v>
      </c>
      <c r="R1559" s="19"/>
      <c r="S1559" s="19"/>
      <c r="T1559" s="320">
        <v>0</v>
      </c>
    </row>
    <row r="1560" spans="1:20" s="1" customFormat="1" x14ac:dyDescent="0.25">
      <c r="A1560" s="383"/>
      <c r="B1560" s="328"/>
      <c r="C1560" s="7" t="s">
        <v>3703</v>
      </c>
      <c r="D1560" s="19"/>
      <c r="E1560" s="19"/>
      <c r="F1560" s="8"/>
      <c r="G1560" s="8"/>
      <c r="H1560" s="7"/>
      <c r="I1560" s="19"/>
      <c r="J1560" s="7"/>
      <c r="K1560" s="7">
        <v>40</v>
      </c>
      <c r="L1560" s="7">
        <v>50</v>
      </c>
      <c r="M1560" s="7">
        <v>60</v>
      </c>
      <c r="N1560" s="7"/>
      <c r="O1560" s="7">
        <v>80</v>
      </c>
      <c r="P1560" s="7"/>
      <c r="Q1560" s="7">
        <v>100</v>
      </c>
      <c r="R1560" s="19"/>
      <c r="S1560" s="19"/>
      <c r="T1560" s="320"/>
    </row>
    <row r="1561" spans="1:20" s="1" customFormat="1" ht="14" x14ac:dyDescent="0.25">
      <c r="A1561" s="383"/>
      <c r="B1561" s="328"/>
      <c r="C1561" s="7" t="s">
        <v>4120</v>
      </c>
      <c r="D1561" s="320" t="s">
        <v>4263</v>
      </c>
      <c r="E1561" s="320"/>
      <c r="F1561" s="320"/>
      <c r="G1561" s="320"/>
      <c r="H1561" s="320"/>
      <c r="I1561" s="320"/>
      <c r="J1561" s="320"/>
      <c r="K1561" s="320"/>
      <c r="L1561" s="320"/>
      <c r="M1561" s="320"/>
      <c r="N1561" s="320"/>
      <c r="O1561" s="320"/>
      <c r="P1561" s="320"/>
      <c r="Q1561" s="320"/>
      <c r="R1561" s="320"/>
      <c r="S1561" s="320"/>
      <c r="T1561" s="320"/>
    </row>
    <row r="1562" spans="1:20" s="1" customFormat="1" x14ac:dyDescent="0.25">
      <c r="A1562" s="383" t="s">
        <v>1064</v>
      </c>
      <c r="B1562" s="328" t="s">
        <v>1054</v>
      </c>
      <c r="C1562" s="7" t="s">
        <v>3704</v>
      </c>
      <c r="D1562" s="19"/>
      <c r="E1562" s="19"/>
      <c r="F1562" s="8">
        <v>10</v>
      </c>
      <c r="G1562" s="8">
        <v>15</v>
      </c>
      <c r="H1562" s="7">
        <v>20</v>
      </c>
      <c r="I1562" s="19"/>
      <c r="J1562" s="7">
        <v>30</v>
      </c>
      <c r="K1562" s="7">
        <v>40</v>
      </c>
      <c r="L1562" s="7">
        <v>50</v>
      </c>
      <c r="M1562" s="7">
        <v>60</v>
      </c>
      <c r="N1562" s="7"/>
      <c r="O1562" s="7">
        <v>80</v>
      </c>
      <c r="P1562" s="7">
        <v>90</v>
      </c>
      <c r="Q1562" s="7">
        <v>100</v>
      </c>
      <c r="R1562" s="19"/>
      <c r="S1562" s="19"/>
      <c r="T1562" s="320">
        <v>0</v>
      </c>
    </row>
    <row r="1563" spans="1:20" s="1" customFormat="1" x14ac:dyDescent="0.25">
      <c r="A1563" s="383"/>
      <c r="B1563" s="328"/>
      <c r="C1563" s="7" t="s">
        <v>3703</v>
      </c>
      <c r="D1563" s="19"/>
      <c r="E1563" s="19"/>
      <c r="F1563" s="8"/>
      <c r="G1563" s="8"/>
      <c r="H1563" s="7"/>
      <c r="I1563" s="19"/>
      <c r="J1563" s="7"/>
      <c r="K1563" s="7">
        <v>40</v>
      </c>
      <c r="L1563" s="7">
        <v>50</v>
      </c>
      <c r="M1563" s="7">
        <v>60</v>
      </c>
      <c r="N1563" s="7"/>
      <c r="O1563" s="7">
        <v>80</v>
      </c>
      <c r="P1563" s="7"/>
      <c r="Q1563" s="7">
        <v>100</v>
      </c>
      <c r="R1563" s="19"/>
      <c r="S1563" s="19"/>
      <c r="T1563" s="320"/>
    </row>
    <row r="1564" spans="1:20" s="1" customFormat="1" ht="14" x14ac:dyDescent="0.25">
      <c r="A1564" s="383"/>
      <c r="B1564" s="328"/>
      <c r="C1564" s="7" t="s">
        <v>4120</v>
      </c>
      <c r="D1564" s="320" t="s">
        <v>4264</v>
      </c>
      <c r="E1564" s="320"/>
      <c r="F1564" s="320"/>
      <c r="G1564" s="320"/>
      <c r="H1564" s="320"/>
      <c r="I1564" s="320"/>
      <c r="J1564" s="320"/>
      <c r="K1564" s="320"/>
      <c r="L1564" s="320"/>
      <c r="M1564" s="320"/>
      <c r="N1564" s="320"/>
      <c r="O1564" s="320"/>
      <c r="P1564" s="320"/>
      <c r="Q1564" s="320"/>
      <c r="R1564" s="320"/>
      <c r="S1564" s="320"/>
      <c r="T1564" s="320"/>
    </row>
    <row r="1565" spans="1:20" s="1" customFormat="1" x14ac:dyDescent="0.25">
      <c r="A1565" s="383" t="s">
        <v>1066</v>
      </c>
      <c r="B1565" s="328" t="s">
        <v>1054</v>
      </c>
      <c r="C1565" s="7" t="s">
        <v>3704</v>
      </c>
      <c r="D1565" s="19"/>
      <c r="E1565" s="19"/>
      <c r="F1565" s="8">
        <v>10</v>
      </c>
      <c r="G1565" s="8">
        <v>15</v>
      </c>
      <c r="H1565" s="7">
        <v>20</v>
      </c>
      <c r="I1565" s="19"/>
      <c r="J1565" s="7">
        <v>30</v>
      </c>
      <c r="K1565" s="7">
        <v>40</v>
      </c>
      <c r="L1565" s="7">
        <v>50</v>
      </c>
      <c r="M1565" s="7">
        <v>60</v>
      </c>
      <c r="N1565" s="7"/>
      <c r="O1565" s="7">
        <v>80</v>
      </c>
      <c r="P1565" s="7">
        <v>90</v>
      </c>
      <c r="Q1565" s="7">
        <v>100</v>
      </c>
      <c r="R1565" s="19"/>
      <c r="S1565" s="19"/>
      <c r="T1565" s="320">
        <v>0</v>
      </c>
    </row>
    <row r="1566" spans="1:20" s="1" customFormat="1" x14ac:dyDescent="0.25">
      <c r="A1566" s="383"/>
      <c r="B1566" s="328"/>
      <c r="C1566" s="7" t="s">
        <v>3703</v>
      </c>
      <c r="D1566" s="19"/>
      <c r="E1566" s="19"/>
      <c r="F1566" s="8"/>
      <c r="G1566" s="8"/>
      <c r="H1566" s="7"/>
      <c r="I1566" s="19"/>
      <c r="J1566" s="7"/>
      <c r="K1566" s="7">
        <v>40</v>
      </c>
      <c r="L1566" s="7">
        <v>50</v>
      </c>
      <c r="M1566" s="7">
        <v>60</v>
      </c>
      <c r="N1566" s="7"/>
      <c r="O1566" s="7">
        <v>80</v>
      </c>
      <c r="P1566" s="7"/>
      <c r="Q1566" s="7">
        <v>100</v>
      </c>
      <c r="R1566" s="19"/>
      <c r="S1566" s="19"/>
      <c r="T1566" s="320"/>
    </row>
    <row r="1567" spans="1:20" s="1" customFormat="1" ht="14" x14ac:dyDescent="0.25">
      <c r="A1567" s="383"/>
      <c r="B1567" s="328"/>
      <c r="C1567" s="7" t="s">
        <v>4120</v>
      </c>
      <c r="D1567" s="320" t="s">
        <v>4265</v>
      </c>
      <c r="E1567" s="320"/>
      <c r="F1567" s="320"/>
      <c r="G1567" s="320"/>
      <c r="H1567" s="320"/>
      <c r="I1567" s="320"/>
      <c r="J1567" s="320"/>
      <c r="K1567" s="320"/>
      <c r="L1567" s="320"/>
      <c r="M1567" s="320"/>
      <c r="N1567" s="320"/>
      <c r="O1567" s="320"/>
      <c r="P1567" s="320"/>
      <c r="Q1567" s="320"/>
      <c r="R1567" s="320"/>
      <c r="S1567" s="320"/>
      <c r="T1567" s="320"/>
    </row>
    <row r="1568" spans="1:20" s="1" customFormat="1" x14ac:dyDescent="0.25">
      <c r="A1568" s="383" t="s">
        <v>1068</v>
      </c>
      <c r="B1568" s="328" t="s">
        <v>1054</v>
      </c>
      <c r="C1568" s="7" t="s">
        <v>3704</v>
      </c>
      <c r="D1568" s="19"/>
      <c r="E1568" s="19"/>
      <c r="F1568" s="8">
        <v>10</v>
      </c>
      <c r="G1568" s="8">
        <v>15</v>
      </c>
      <c r="H1568" s="7">
        <v>20</v>
      </c>
      <c r="I1568" s="19"/>
      <c r="J1568" s="7">
        <v>30</v>
      </c>
      <c r="K1568" s="7">
        <v>40</v>
      </c>
      <c r="L1568" s="7">
        <v>50</v>
      </c>
      <c r="M1568" s="7">
        <v>60</v>
      </c>
      <c r="N1568" s="7"/>
      <c r="O1568" s="7">
        <v>80</v>
      </c>
      <c r="P1568" s="7">
        <v>90</v>
      </c>
      <c r="Q1568" s="7">
        <v>100</v>
      </c>
      <c r="R1568" s="19"/>
      <c r="S1568" s="19"/>
      <c r="T1568" s="320">
        <v>0</v>
      </c>
    </row>
    <row r="1569" spans="1:20" s="1" customFormat="1" x14ac:dyDescent="0.25">
      <c r="A1569" s="383"/>
      <c r="B1569" s="328"/>
      <c r="C1569" s="7" t="s">
        <v>3703</v>
      </c>
      <c r="D1569" s="19"/>
      <c r="E1569" s="19"/>
      <c r="F1569" s="8"/>
      <c r="G1569" s="8"/>
      <c r="H1569" s="7"/>
      <c r="I1569" s="19"/>
      <c r="J1569" s="7"/>
      <c r="K1569" s="7">
        <v>40</v>
      </c>
      <c r="L1569" s="7">
        <v>50</v>
      </c>
      <c r="M1569" s="7">
        <v>60</v>
      </c>
      <c r="N1569" s="7"/>
      <c r="O1569" s="7">
        <v>80</v>
      </c>
      <c r="P1569" s="7"/>
      <c r="Q1569" s="7">
        <v>100</v>
      </c>
      <c r="R1569" s="19"/>
      <c r="S1569" s="19"/>
      <c r="T1569" s="320"/>
    </row>
    <row r="1570" spans="1:20" s="1" customFormat="1" ht="14" x14ac:dyDescent="0.25">
      <c r="A1570" s="383"/>
      <c r="B1570" s="328"/>
      <c r="C1570" s="7" t="s">
        <v>4120</v>
      </c>
      <c r="D1570" s="320" t="s">
        <v>4266</v>
      </c>
      <c r="E1570" s="320"/>
      <c r="F1570" s="320"/>
      <c r="G1570" s="320"/>
      <c r="H1570" s="320"/>
      <c r="I1570" s="320"/>
      <c r="J1570" s="320"/>
      <c r="K1570" s="320"/>
      <c r="L1570" s="320"/>
      <c r="M1570" s="320"/>
      <c r="N1570" s="320"/>
      <c r="O1570" s="320"/>
      <c r="P1570" s="320"/>
      <c r="Q1570" s="320"/>
      <c r="R1570" s="320"/>
      <c r="S1570" s="320"/>
      <c r="T1570" s="320"/>
    </row>
    <row r="1571" spans="1:20" s="1" customFormat="1" x14ac:dyDescent="0.25">
      <c r="A1571" s="383" t="s">
        <v>1070</v>
      </c>
      <c r="B1571" s="328" t="s">
        <v>1054</v>
      </c>
      <c r="C1571" s="7" t="s">
        <v>3704</v>
      </c>
      <c r="D1571" s="19"/>
      <c r="E1571" s="19"/>
      <c r="F1571" s="8">
        <v>10</v>
      </c>
      <c r="G1571" s="8">
        <v>15</v>
      </c>
      <c r="H1571" s="7">
        <v>20</v>
      </c>
      <c r="I1571" s="19"/>
      <c r="J1571" s="7">
        <v>30</v>
      </c>
      <c r="K1571" s="7">
        <v>40</v>
      </c>
      <c r="L1571" s="7">
        <v>50</v>
      </c>
      <c r="M1571" s="7">
        <v>60</v>
      </c>
      <c r="N1571" s="7"/>
      <c r="O1571" s="7">
        <v>80</v>
      </c>
      <c r="P1571" s="7">
        <v>90</v>
      </c>
      <c r="Q1571" s="7">
        <v>100</v>
      </c>
      <c r="R1571" s="19"/>
      <c r="S1571" s="19"/>
      <c r="T1571" s="320">
        <v>0</v>
      </c>
    </row>
    <row r="1572" spans="1:20" s="1" customFormat="1" x14ac:dyDescent="0.25">
      <c r="A1572" s="383"/>
      <c r="B1572" s="328"/>
      <c r="C1572" s="7" t="s">
        <v>3703</v>
      </c>
      <c r="D1572" s="19"/>
      <c r="E1572" s="19"/>
      <c r="F1572" s="8"/>
      <c r="G1572" s="8"/>
      <c r="H1572" s="7"/>
      <c r="I1572" s="19"/>
      <c r="J1572" s="7"/>
      <c r="K1572" s="7">
        <v>40</v>
      </c>
      <c r="L1572" s="7">
        <v>50</v>
      </c>
      <c r="M1572" s="7">
        <v>60</v>
      </c>
      <c r="N1572" s="7"/>
      <c r="O1572" s="7">
        <v>80</v>
      </c>
      <c r="P1572" s="7"/>
      <c r="Q1572" s="7">
        <v>100</v>
      </c>
      <c r="R1572" s="19"/>
      <c r="S1572" s="19"/>
      <c r="T1572" s="320"/>
    </row>
    <row r="1573" spans="1:20" s="1" customFormat="1" ht="14" x14ac:dyDescent="0.25">
      <c r="A1573" s="383"/>
      <c r="B1573" s="328"/>
      <c r="C1573" s="7" t="s">
        <v>4120</v>
      </c>
      <c r="D1573" s="320" t="s">
        <v>4267</v>
      </c>
      <c r="E1573" s="320"/>
      <c r="F1573" s="320"/>
      <c r="G1573" s="320"/>
      <c r="H1573" s="320"/>
      <c r="I1573" s="320"/>
      <c r="J1573" s="320"/>
      <c r="K1573" s="320"/>
      <c r="L1573" s="320"/>
      <c r="M1573" s="320"/>
      <c r="N1573" s="320"/>
      <c r="O1573" s="320"/>
      <c r="P1573" s="320"/>
      <c r="Q1573" s="320"/>
      <c r="R1573" s="320"/>
      <c r="S1573" s="320"/>
      <c r="T1573" s="320"/>
    </row>
    <row r="1574" spans="1:20" s="1" customFormat="1" x14ac:dyDescent="0.25">
      <c r="A1574" s="383" t="s">
        <v>1072</v>
      </c>
      <c r="B1574" s="328" t="s">
        <v>1054</v>
      </c>
      <c r="C1574" s="7" t="s">
        <v>3704</v>
      </c>
      <c r="D1574" s="19"/>
      <c r="E1574" s="19"/>
      <c r="F1574" s="8">
        <v>10</v>
      </c>
      <c r="G1574" s="8">
        <v>15</v>
      </c>
      <c r="H1574" s="7">
        <v>20</v>
      </c>
      <c r="I1574" s="19"/>
      <c r="J1574" s="7">
        <v>30</v>
      </c>
      <c r="K1574" s="7">
        <v>40</v>
      </c>
      <c r="L1574" s="7">
        <v>50</v>
      </c>
      <c r="M1574" s="7">
        <v>60</v>
      </c>
      <c r="N1574" s="7"/>
      <c r="O1574" s="7">
        <v>80</v>
      </c>
      <c r="P1574" s="7">
        <v>90</v>
      </c>
      <c r="Q1574" s="7">
        <v>100</v>
      </c>
      <c r="R1574" s="19"/>
      <c r="S1574" s="19"/>
      <c r="T1574" s="320">
        <v>0</v>
      </c>
    </row>
    <row r="1575" spans="1:20" s="1" customFormat="1" x14ac:dyDescent="0.25">
      <c r="A1575" s="383"/>
      <c r="B1575" s="328"/>
      <c r="C1575" s="7" t="s">
        <v>3703</v>
      </c>
      <c r="D1575" s="19"/>
      <c r="E1575" s="19"/>
      <c r="F1575" s="8"/>
      <c r="G1575" s="8"/>
      <c r="H1575" s="7"/>
      <c r="I1575" s="19"/>
      <c r="J1575" s="7"/>
      <c r="K1575" s="7">
        <v>40</v>
      </c>
      <c r="L1575" s="7">
        <v>50</v>
      </c>
      <c r="M1575" s="7">
        <v>60</v>
      </c>
      <c r="N1575" s="7"/>
      <c r="O1575" s="7">
        <v>80</v>
      </c>
      <c r="P1575" s="7"/>
      <c r="Q1575" s="7">
        <v>100</v>
      </c>
      <c r="R1575" s="19"/>
      <c r="S1575" s="19"/>
      <c r="T1575" s="320"/>
    </row>
    <row r="1576" spans="1:20" s="1" customFormat="1" ht="14" x14ac:dyDescent="0.25">
      <c r="A1576" s="383"/>
      <c r="B1576" s="328"/>
      <c r="C1576" s="7" t="s">
        <v>4120</v>
      </c>
      <c r="D1576" s="320" t="s">
        <v>4268</v>
      </c>
      <c r="E1576" s="320"/>
      <c r="F1576" s="320"/>
      <c r="G1576" s="320"/>
      <c r="H1576" s="320"/>
      <c r="I1576" s="320"/>
      <c r="J1576" s="320"/>
      <c r="K1576" s="320"/>
      <c r="L1576" s="320"/>
      <c r="M1576" s="320"/>
      <c r="N1576" s="320"/>
      <c r="O1576" s="320"/>
      <c r="P1576" s="320"/>
      <c r="Q1576" s="320"/>
      <c r="R1576" s="320"/>
      <c r="S1576" s="320"/>
      <c r="T1576" s="320"/>
    </row>
    <row r="1577" spans="1:20" s="1" customFormat="1" x14ac:dyDescent="0.25">
      <c r="A1577" s="383" t="s">
        <v>1074</v>
      </c>
      <c r="B1577" s="328" t="s">
        <v>1054</v>
      </c>
      <c r="C1577" s="7" t="s">
        <v>3704</v>
      </c>
      <c r="D1577" s="19"/>
      <c r="E1577" s="19"/>
      <c r="F1577" s="8">
        <v>10</v>
      </c>
      <c r="G1577" s="8">
        <v>15</v>
      </c>
      <c r="H1577" s="7">
        <v>20</v>
      </c>
      <c r="I1577" s="19"/>
      <c r="J1577" s="7">
        <v>30</v>
      </c>
      <c r="K1577" s="7">
        <v>40</v>
      </c>
      <c r="L1577" s="7">
        <v>50</v>
      </c>
      <c r="M1577" s="7">
        <v>60</v>
      </c>
      <c r="N1577" s="7"/>
      <c r="O1577" s="7">
        <v>80</v>
      </c>
      <c r="P1577" s="7">
        <v>90</v>
      </c>
      <c r="Q1577" s="7">
        <v>100</v>
      </c>
      <c r="R1577" s="19"/>
      <c r="S1577" s="19"/>
      <c r="T1577" s="320">
        <v>0</v>
      </c>
    </row>
    <row r="1578" spans="1:20" s="1" customFormat="1" x14ac:dyDescent="0.25">
      <c r="A1578" s="383"/>
      <c r="B1578" s="328"/>
      <c r="C1578" s="7" t="s">
        <v>3703</v>
      </c>
      <c r="D1578" s="19"/>
      <c r="E1578" s="19"/>
      <c r="F1578" s="8"/>
      <c r="G1578" s="8"/>
      <c r="H1578" s="7"/>
      <c r="I1578" s="19"/>
      <c r="J1578" s="7"/>
      <c r="K1578" s="7">
        <v>40</v>
      </c>
      <c r="L1578" s="7">
        <v>50</v>
      </c>
      <c r="M1578" s="7">
        <v>60</v>
      </c>
      <c r="N1578" s="7"/>
      <c r="O1578" s="7">
        <v>80</v>
      </c>
      <c r="P1578" s="7"/>
      <c r="Q1578" s="7">
        <v>100</v>
      </c>
      <c r="R1578" s="19"/>
      <c r="S1578" s="19"/>
      <c r="T1578" s="320"/>
    </row>
    <row r="1579" spans="1:20" s="1" customFormat="1" ht="14" x14ac:dyDescent="0.25">
      <c r="A1579" s="383"/>
      <c r="B1579" s="328"/>
      <c r="C1579" s="7" t="s">
        <v>4120</v>
      </c>
      <c r="D1579" s="320" t="s">
        <v>4269</v>
      </c>
      <c r="E1579" s="320"/>
      <c r="F1579" s="320"/>
      <c r="G1579" s="320"/>
      <c r="H1579" s="320"/>
      <c r="I1579" s="320"/>
      <c r="J1579" s="320"/>
      <c r="K1579" s="320"/>
      <c r="L1579" s="320"/>
      <c r="M1579" s="320"/>
      <c r="N1579" s="320"/>
      <c r="O1579" s="320"/>
      <c r="P1579" s="320"/>
      <c r="Q1579" s="320"/>
      <c r="R1579" s="320"/>
      <c r="S1579" s="320"/>
      <c r="T1579" s="320"/>
    </row>
    <row r="1580" spans="1:20" s="1" customFormat="1" x14ac:dyDescent="0.25">
      <c r="A1580" s="383" t="s">
        <v>1076</v>
      </c>
      <c r="B1580" s="328" t="s">
        <v>1054</v>
      </c>
      <c r="C1580" s="7" t="s">
        <v>3704</v>
      </c>
      <c r="D1580" s="19"/>
      <c r="E1580" s="19"/>
      <c r="F1580" s="8">
        <v>10</v>
      </c>
      <c r="G1580" s="8">
        <v>15</v>
      </c>
      <c r="H1580" s="7">
        <v>20</v>
      </c>
      <c r="I1580" s="19"/>
      <c r="J1580" s="7">
        <v>30</v>
      </c>
      <c r="K1580" s="7">
        <v>40</v>
      </c>
      <c r="L1580" s="7">
        <v>50</v>
      </c>
      <c r="M1580" s="7">
        <v>60</v>
      </c>
      <c r="N1580" s="7"/>
      <c r="O1580" s="7">
        <v>80</v>
      </c>
      <c r="P1580" s="7">
        <v>90</v>
      </c>
      <c r="Q1580" s="7">
        <v>100</v>
      </c>
      <c r="R1580" s="19"/>
      <c r="S1580" s="19"/>
      <c r="T1580" s="320">
        <v>0</v>
      </c>
    </row>
    <row r="1581" spans="1:20" s="1" customFormat="1" x14ac:dyDescent="0.25">
      <c r="A1581" s="383"/>
      <c r="B1581" s="328"/>
      <c r="C1581" s="7" t="s">
        <v>3703</v>
      </c>
      <c r="D1581" s="19"/>
      <c r="E1581" s="19"/>
      <c r="F1581" s="8"/>
      <c r="G1581" s="8"/>
      <c r="H1581" s="7"/>
      <c r="I1581" s="19"/>
      <c r="J1581" s="7"/>
      <c r="K1581" s="7">
        <v>40</v>
      </c>
      <c r="L1581" s="7">
        <v>50</v>
      </c>
      <c r="M1581" s="7">
        <v>60</v>
      </c>
      <c r="N1581" s="7"/>
      <c r="O1581" s="7">
        <v>80</v>
      </c>
      <c r="P1581" s="7"/>
      <c r="Q1581" s="7">
        <v>100</v>
      </c>
      <c r="R1581" s="19"/>
      <c r="S1581" s="19"/>
      <c r="T1581" s="320"/>
    </row>
    <row r="1582" spans="1:20" s="1" customFormat="1" ht="14" x14ac:dyDescent="0.25">
      <c r="A1582" s="383"/>
      <c r="B1582" s="328"/>
      <c r="C1582" s="7" t="s">
        <v>4120</v>
      </c>
      <c r="D1582" s="320" t="s">
        <v>4270</v>
      </c>
      <c r="E1582" s="320"/>
      <c r="F1582" s="320"/>
      <c r="G1582" s="320"/>
      <c r="H1582" s="320"/>
      <c r="I1582" s="320"/>
      <c r="J1582" s="320"/>
      <c r="K1582" s="320"/>
      <c r="L1582" s="320"/>
      <c r="M1582" s="320"/>
      <c r="N1582" s="320"/>
      <c r="O1582" s="320"/>
      <c r="P1582" s="320"/>
      <c r="Q1582" s="320"/>
      <c r="R1582" s="320"/>
      <c r="S1582" s="320"/>
      <c r="T1582" s="320"/>
    </row>
    <row r="1583" spans="1:20" s="1" customFormat="1" x14ac:dyDescent="0.25">
      <c r="A1583" s="383" t="s">
        <v>1078</v>
      </c>
      <c r="B1583" s="328" t="s">
        <v>1054</v>
      </c>
      <c r="C1583" s="7" t="s">
        <v>3704</v>
      </c>
      <c r="D1583" s="19"/>
      <c r="E1583" s="19"/>
      <c r="F1583" s="8">
        <v>10</v>
      </c>
      <c r="G1583" s="8">
        <v>15</v>
      </c>
      <c r="H1583" s="7">
        <v>20</v>
      </c>
      <c r="I1583" s="19"/>
      <c r="J1583" s="7">
        <v>30</v>
      </c>
      <c r="K1583" s="7">
        <v>40</v>
      </c>
      <c r="L1583" s="7">
        <v>50</v>
      </c>
      <c r="M1583" s="7">
        <v>60</v>
      </c>
      <c r="N1583" s="7"/>
      <c r="O1583" s="7">
        <v>80</v>
      </c>
      <c r="P1583" s="7">
        <v>90</v>
      </c>
      <c r="Q1583" s="7">
        <v>100</v>
      </c>
      <c r="R1583" s="19"/>
      <c r="S1583" s="19"/>
      <c r="T1583" s="320">
        <v>0</v>
      </c>
    </row>
    <row r="1584" spans="1:20" s="1" customFormat="1" x14ac:dyDescent="0.25">
      <c r="A1584" s="383"/>
      <c r="B1584" s="328"/>
      <c r="C1584" s="7" t="s">
        <v>3703</v>
      </c>
      <c r="D1584" s="19"/>
      <c r="E1584" s="19"/>
      <c r="F1584" s="8"/>
      <c r="G1584" s="8"/>
      <c r="H1584" s="7"/>
      <c r="I1584" s="19"/>
      <c r="J1584" s="7"/>
      <c r="K1584" s="7">
        <v>40</v>
      </c>
      <c r="L1584" s="7">
        <v>50</v>
      </c>
      <c r="M1584" s="7">
        <v>60</v>
      </c>
      <c r="N1584" s="7"/>
      <c r="O1584" s="7">
        <v>80</v>
      </c>
      <c r="P1584" s="7"/>
      <c r="Q1584" s="7">
        <v>100</v>
      </c>
      <c r="R1584" s="19"/>
      <c r="S1584" s="19"/>
      <c r="T1584" s="320"/>
    </row>
    <row r="1585" spans="1:20" s="1" customFormat="1" ht="14" x14ac:dyDescent="0.25">
      <c r="A1585" s="383"/>
      <c r="B1585" s="328"/>
      <c r="C1585" s="7" t="s">
        <v>4120</v>
      </c>
      <c r="D1585" s="320" t="s">
        <v>4271</v>
      </c>
      <c r="E1585" s="320"/>
      <c r="F1585" s="320"/>
      <c r="G1585" s="320"/>
      <c r="H1585" s="320"/>
      <c r="I1585" s="320"/>
      <c r="J1585" s="320"/>
      <c r="K1585" s="320"/>
      <c r="L1585" s="320"/>
      <c r="M1585" s="320"/>
      <c r="N1585" s="320"/>
      <c r="O1585" s="320"/>
      <c r="P1585" s="320"/>
      <c r="Q1585" s="320"/>
      <c r="R1585" s="320"/>
      <c r="S1585" s="320"/>
      <c r="T1585" s="320"/>
    </row>
    <row r="1586" spans="1:20" s="1" customFormat="1" ht="14" x14ac:dyDescent="0.25">
      <c r="A1586" s="383" t="s">
        <v>1080</v>
      </c>
      <c r="B1586" s="328" t="s">
        <v>1054</v>
      </c>
      <c r="C1586" s="7" t="s">
        <v>3704</v>
      </c>
      <c r="D1586" s="320" t="s">
        <v>4272</v>
      </c>
      <c r="E1586" s="320"/>
      <c r="F1586" s="320"/>
      <c r="G1586" s="320"/>
      <c r="H1586" s="320"/>
      <c r="I1586" s="320"/>
      <c r="J1586" s="320"/>
      <c r="K1586" s="320"/>
      <c r="L1586" s="320"/>
      <c r="M1586" s="320"/>
      <c r="N1586" s="320"/>
      <c r="O1586" s="320"/>
      <c r="P1586" s="320"/>
      <c r="Q1586" s="320"/>
      <c r="R1586" s="320"/>
      <c r="S1586" s="320"/>
      <c r="T1586" s="320">
        <v>0</v>
      </c>
    </row>
    <row r="1587" spans="1:20" s="1" customFormat="1" x14ac:dyDescent="0.25">
      <c r="A1587" s="383"/>
      <c r="B1587" s="328"/>
      <c r="C1587" s="7" t="s">
        <v>3703</v>
      </c>
      <c r="D1587" s="19"/>
      <c r="E1587" s="19"/>
      <c r="F1587" s="8"/>
      <c r="G1587" s="8"/>
      <c r="H1587" s="7"/>
      <c r="I1587" s="19"/>
      <c r="J1587" s="7"/>
      <c r="K1587" s="7">
        <v>40</v>
      </c>
      <c r="L1587" s="7">
        <v>50</v>
      </c>
      <c r="M1587" s="7">
        <v>60</v>
      </c>
      <c r="N1587" s="7"/>
      <c r="O1587" s="7">
        <v>80</v>
      </c>
      <c r="P1587" s="7"/>
      <c r="Q1587" s="7">
        <v>100</v>
      </c>
      <c r="R1587" s="19"/>
      <c r="S1587" s="19"/>
      <c r="T1587" s="320"/>
    </row>
    <row r="1588" spans="1:20" s="1" customFormat="1" x14ac:dyDescent="0.25">
      <c r="A1588" s="383"/>
      <c r="B1588" s="328"/>
      <c r="C1588" s="7" t="s">
        <v>4120</v>
      </c>
      <c r="D1588" s="19"/>
      <c r="E1588" s="19"/>
      <c r="F1588" s="19"/>
      <c r="G1588" s="19"/>
      <c r="H1588" s="19"/>
      <c r="I1588" s="19"/>
      <c r="J1588" s="19"/>
      <c r="K1588" s="7"/>
      <c r="L1588" s="7">
        <v>50</v>
      </c>
      <c r="M1588" s="7"/>
      <c r="N1588" s="7"/>
      <c r="O1588" s="7"/>
      <c r="P1588" s="7"/>
      <c r="Q1588" s="7">
        <v>100</v>
      </c>
      <c r="R1588" s="7">
        <v>200</v>
      </c>
      <c r="S1588" s="7">
        <v>400</v>
      </c>
      <c r="T1588" s="320"/>
    </row>
    <row r="1589" spans="1:20" s="1" customFormat="1" ht="14" x14ac:dyDescent="0.25">
      <c r="A1589" s="383" t="s">
        <v>1081</v>
      </c>
      <c r="B1589" s="328" t="s">
        <v>1054</v>
      </c>
      <c r="C1589" s="7" t="s">
        <v>3704</v>
      </c>
      <c r="D1589" s="320" t="s">
        <v>4272</v>
      </c>
      <c r="E1589" s="320"/>
      <c r="F1589" s="320"/>
      <c r="G1589" s="320"/>
      <c r="H1589" s="320"/>
      <c r="I1589" s="320"/>
      <c r="J1589" s="320"/>
      <c r="K1589" s="320"/>
      <c r="L1589" s="320"/>
      <c r="M1589" s="320"/>
      <c r="N1589" s="320"/>
      <c r="O1589" s="320"/>
      <c r="P1589" s="320"/>
      <c r="Q1589" s="320"/>
      <c r="R1589" s="320"/>
      <c r="S1589" s="320"/>
      <c r="T1589" s="320">
        <v>0</v>
      </c>
    </row>
    <row r="1590" spans="1:20" s="1" customFormat="1" x14ac:dyDescent="0.25">
      <c r="A1590" s="383"/>
      <c r="B1590" s="328"/>
      <c r="C1590" s="7" t="s">
        <v>3703</v>
      </c>
      <c r="D1590" s="19"/>
      <c r="E1590" s="19"/>
      <c r="F1590" s="8"/>
      <c r="G1590" s="8"/>
      <c r="H1590" s="7"/>
      <c r="I1590" s="19"/>
      <c r="J1590" s="7"/>
      <c r="K1590" s="7">
        <v>40</v>
      </c>
      <c r="L1590" s="7">
        <v>50</v>
      </c>
      <c r="M1590" s="7">
        <v>60</v>
      </c>
      <c r="N1590" s="7"/>
      <c r="O1590" s="7">
        <v>80</v>
      </c>
      <c r="P1590" s="7"/>
      <c r="Q1590" s="7">
        <v>100</v>
      </c>
      <c r="R1590" s="19"/>
      <c r="S1590" s="19"/>
      <c r="T1590" s="320"/>
    </row>
    <row r="1591" spans="1:20" s="1" customFormat="1" ht="14" x14ac:dyDescent="0.25">
      <c r="A1591" s="383"/>
      <c r="B1591" s="328"/>
      <c r="C1591" s="7" t="s">
        <v>4120</v>
      </c>
      <c r="D1591" s="320" t="s">
        <v>4260</v>
      </c>
      <c r="E1591" s="320"/>
      <c r="F1591" s="320"/>
      <c r="G1591" s="320"/>
      <c r="H1591" s="320"/>
      <c r="I1591" s="320"/>
      <c r="J1591" s="320"/>
      <c r="K1591" s="320"/>
      <c r="L1591" s="320"/>
      <c r="M1591" s="320"/>
      <c r="N1591" s="320"/>
      <c r="O1591" s="320"/>
      <c r="P1591" s="320"/>
      <c r="Q1591" s="320"/>
      <c r="R1591" s="320"/>
      <c r="S1591" s="320"/>
      <c r="T1591" s="320"/>
    </row>
    <row r="1592" spans="1:20" s="1" customFormat="1" ht="14" x14ac:dyDescent="0.25">
      <c r="A1592" s="383" t="s">
        <v>1082</v>
      </c>
      <c r="B1592" s="328" t="s">
        <v>1054</v>
      </c>
      <c r="C1592" s="7" t="s">
        <v>3704</v>
      </c>
      <c r="D1592" s="320" t="s">
        <v>4272</v>
      </c>
      <c r="E1592" s="320"/>
      <c r="F1592" s="320"/>
      <c r="G1592" s="320"/>
      <c r="H1592" s="320"/>
      <c r="I1592" s="320"/>
      <c r="J1592" s="320"/>
      <c r="K1592" s="320"/>
      <c r="L1592" s="320"/>
      <c r="M1592" s="320"/>
      <c r="N1592" s="320"/>
      <c r="O1592" s="320"/>
      <c r="P1592" s="320"/>
      <c r="Q1592" s="320"/>
      <c r="R1592" s="320"/>
      <c r="S1592" s="320"/>
      <c r="T1592" s="320">
        <v>0</v>
      </c>
    </row>
    <row r="1593" spans="1:20" s="1" customFormat="1" x14ac:dyDescent="0.25">
      <c r="A1593" s="383"/>
      <c r="B1593" s="328"/>
      <c r="C1593" s="7" t="s">
        <v>3703</v>
      </c>
      <c r="D1593" s="19"/>
      <c r="E1593" s="19"/>
      <c r="F1593" s="8"/>
      <c r="G1593" s="8"/>
      <c r="H1593" s="7"/>
      <c r="I1593" s="19"/>
      <c r="J1593" s="7"/>
      <c r="K1593" s="7">
        <v>40</v>
      </c>
      <c r="L1593" s="7">
        <v>50</v>
      </c>
      <c r="M1593" s="7">
        <v>60</v>
      </c>
      <c r="N1593" s="7"/>
      <c r="O1593" s="7">
        <v>80</v>
      </c>
      <c r="P1593" s="7"/>
      <c r="Q1593" s="7">
        <v>100</v>
      </c>
      <c r="R1593" s="19"/>
      <c r="S1593" s="19"/>
      <c r="T1593" s="320"/>
    </row>
    <row r="1594" spans="1:20" s="1" customFormat="1" ht="14" x14ac:dyDescent="0.25">
      <c r="A1594" s="383"/>
      <c r="B1594" s="328"/>
      <c r="C1594" s="7" t="s">
        <v>4120</v>
      </c>
      <c r="D1594" s="320" t="s">
        <v>4261</v>
      </c>
      <c r="E1594" s="320"/>
      <c r="F1594" s="320"/>
      <c r="G1594" s="320"/>
      <c r="H1594" s="320"/>
      <c r="I1594" s="320"/>
      <c r="J1594" s="320"/>
      <c r="K1594" s="320"/>
      <c r="L1594" s="320"/>
      <c r="M1594" s="320"/>
      <c r="N1594" s="320"/>
      <c r="O1594" s="320"/>
      <c r="P1594" s="320"/>
      <c r="Q1594" s="320"/>
      <c r="R1594" s="320"/>
      <c r="S1594" s="320"/>
      <c r="T1594" s="320"/>
    </row>
    <row r="1595" spans="1:20" s="1" customFormat="1" ht="14" x14ac:dyDescent="0.25">
      <c r="A1595" s="383" t="s">
        <v>1083</v>
      </c>
      <c r="B1595" s="328" t="s">
        <v>1054</v>
      </c>
      <c r="C1595" s="7" t="s">
        <v>3704</v>
      </c>
      <c r="D1595" s="320" t="s">
        <v>4272</v>
      </c>
      <c r="E1595" s="320"/>
      <c r="F1595" s="320"/>
      <c r="G1595" s="320"/>
      <c r="H1595" s="320"/>
      <c r="I1595" s="320"/>
      <c r="J1595" s="320"/>
      <c r="K1595" s="320"/>
      <c r="L1595" s="320"/>
      <c r="M1595" s="320"/>
      <c r="N1595" s="320"/>
      <c r="O1595" s="320"/>
      <c r="P1595" s="320"/>
      <c r="Q1595" s="320"/>
      <c r="R1595" s="320"/>
      <c r="S1595" s="320"/>
      <c r="T1595" s="320">
        <v>0</v>
      </c>
    </row>
    <row r="1596" spans="1:20" s="1" customFormat="1" x14ac:dyDescent="0.25">
      <c r="A1596" s="383"/>
      <c r="B1596" s="328"/>
      <c r="C1596" s="7" t="s">
        <v>3703</v>
      </c>
      <c r="D1596" s="19"/>
      <c r="E1596" s="19"/>
      <c r="F1596" s="8"/>
      <c r="G1596" s="8"/>
      <c r="H1596" s="7"/>
      <c r="I1596" s="19"/>
      <c r="J1596" s="7"/>
      <c r="K1596" s="7">
        <v>40</v>
      </c>
      <c r="L1596" s="7">
        <v>50</v>
      </c>
      <c r="M1596" s="7">
        <v>60</v>
      </c>
      <c r="N1596" s="7"/>
      <c r="O1596" s="7">
        <v>80</v>
      </c>
      <c r="P1596" s="7"/>
      <c r="Q1596" s="7">
        <v>100</v>
      </c>
      <c r="R1596" s="19"/>
      <c r="S1596" s="19"/>
      <c r="T1596" s="320"/>
    </row>
    <row r="1597" spans="1:20" s="1" customFormat="1" ht="14" x14ac:dyDescent="0.25">
      <c r="A1597" s="383"/>
      <c r="B1597" s="328"/>
      <c r="C1597" s="7" t="s">
        <v>4120</v>
      </c>
      <c r="D1597" s="320" t="s">
        <v>4262</v>
      </c>
      <c r="E1597" s="320"/>
      <c r="F1597" s="320"/>
      <c r="G1597" s="320"/>
      <c r="H1597" s="320"/>
      <c r="I1597" s="320"/>
      <c r="J1597" s="320"/>
      <c r="K1597" s="320"/>
      <c r="L1597" s="320"/>
      <c r="M1597" s="320"/>
      <c r="N1597" s="320"/>
      <c r="O1597" s="320"/>
      <c r="P1597" s="320"/>
      <c r="Q1597" s="320"/>
      <c r="R1597" s="320"/>
      <c r="S1597" s="320"/>
      <c r="T1597" s="320"/>
    </row>
    <row r="1598" spans="1:20" s="1" customFormat="1" ht="14" x14ac:dyDescent="0.25">
      <c r="A1598" s="383" t="s">
        <v>1084</v>
      </c>
      <c r="B1598" s="328" t="s">
        <v>1054</v>
      </c>
      <c r="C1598" s="7" t="s">
        <v>3704</v>
      </c>
      <c r="D1598" s="320" t="s">
        <v>4272</v>
      </c>
      <c r="E1598" s="320"/>
      <c r="F1598" s="320"/>
      <c r="G1598" s="320"/>
      <c r="H1598" s="320"/>
      <c r="I1598" s="320"/>
      <c r="J1598" s="320"/>
      <c r="K1598" s="320"/>
      <c r="L1598" s="320"/>
      <c r="M1598" s="320"/>
      <c r="N1598" s="320"/>
      <c r="O1598" s="320"/>
      <c r="P1598" s="320"/>
      <c r="Q1598" s="320"/>
      <c r="R1598" s="320"/>
      <c r="S1598" s="320"/>
      <c r="T1598" s="320">
        <v>0</v>
      </c>
    </row>
    <row r="1599" spans="1:20" s="1" customFormat="1" x14ac:dyDescent="0.25">
      <c r="A1599" s="383"/>
      <c r="B1599" s="328"/>
      <c r="C1599" s="7" t="s">
        <v>3703</v>
      </c>
      <c r="D1599" s="19"/>
      <c r="E1599" s="19"/>
      <c r="F1599" s="8"/>
      <c r="G1599" s="8"/>
      <c r="H1599" s="7"/>
      <c r="I1599" s="19"/>
      <c r="J1599" s="7"/>
      <c r="K1599" s="7">
        <v>40</v>
      </c>
      <c r="L1599" s="7">
        <v>50</v>
      </c>
      <c r="M1599" s="7">
        <v>60</v>
      </c>
      <c r="N1599" s="7"/>
      <c r="O1599" s="7">
        <v>80</v>
      </c>
      <c r="P1599" s="7"/>
      <c r="Q1599" s="7">
        <v>100</v>
      </c>
      <c r="R1599" s="19"/>
      <c r="S1599" s="19"/>
      <c r="T1599" s="320"/>
    </row>
    <row r="1600" spans="1:20" s="1" customFormat="1" ht="14" x14ac:dyDescent="0.25">
      <c r="A1600" s="383"/>
      <c r="B1600" s="328"/>
      <c r="C1600" s="7" t="s">
        <v>4120</v>
      </c>
      <c r="D1600" s="320" t="s">
        <v>4263</v>
      </c>
      <c r="E1600" s="320"/>
      <c r="F1600" s="320"/>
      <c r="G1600" s="320"/>
      <c r="H1600" s="320"/>
      <c r="I1600" s="320"/>
      <c r="J1600" s="320"/>
      <c r="K1600" s="320"/>
      <c r="L1600" s="320"/>
      <c r="M1600" s="320"/>
      <c r="N1600" s="320"/>
      <c r="O1600" s="320"/>
      <c r="P1600" s="320"/>
      <c r="Q1600" s="320"/>
      <c r="R1600" s="320"/>
      <c r="S1600" s="320"/>
      <c r="T1600" s="320"/>
    </row>
    <row r="1601" spans="1:20" s="1" customFormat="1" ht="14" x14ac:dyDescent="0.25">
      <c r="A1601" s="383" t="s">
        <v>1085</v>
      </c>
      <c r="B1601" s="328" t="s">
        <v>1054</v>
      </c>
      <c r="C1601" s="7" t="s">
        <v>3704</v>
      </c>
      <c r="D1601" s="320" t="s">
        <v>4272</v>
      </c>
      <c r="E1601" s="320"/>
      <c r="F1601" s="320"/>
      <c r="G1601" s="320"/>
      <c r="H1601" s="320"/>
      <c r="I1601" s="320"/>
      <c r="J1601" s="320"/>
      <c r="K1601" s="320"/>
      <c r="L1601" s="320"/>
      <c r="M1601" s="320"/>
      <c r="N1601" s="320"/>
      <c r="O1601" s="320"/>
      <c r="P1601" s="320"/>
      <c r="Q1601" s="320"/>
      <c r="R1601" s="320"/>
      <c r="S1601" s="320"/>
      <c r="T1601" s="320">
        <v>0</v>
      </c>
    </row>
    <row r="1602" spans="1:20" s="1" customFormat="1" x14ac:dyDescent="0.25">
      <c r="A1602" s="383"/>
      <c r="B1602" s="328"/>
      <c r="C1602" s="7" t="s">
        <v>3703</v>
      </c>
      <c r="D1602" s="19"/>
      <c r="E1602" s="19"/>
      <c r="F1602" s="8"/>
      <c r="G1602" s="8"/>
      <c r="H1602" s="7"/>
      <c r="I1602" s="19"/>
      <c r="J1602" s="7"/>
      <c r="K1602" s="7">
        <v>40</v>
      </c>
      <c r="L1602" s="7">
        <v>50</v>
      </c>
      <c r="M1602" s="7">
        <v>60</v>
      </c>
      <c r="N1602" s="7"/>
      <c r="O1602" s="7">
        <v>80</v>
      </c>
      <c r="P1602" s="7"/>
      <c r="Q1602" s="7">
        <v>100</v>
      </c>
      <c r="R1602" s="19"/>
      <c r="S1602" s="19"/>
      <c r="T1602" s="320"/>
    </row>
    <row r="1603" spans="1:20" s="1" customFormat="1" ht="14" x14ac:dyDescent="0.25">
      <c r="A1603" s="383"/>
      <c r="B1603" s="328"/>
      <c r="C1603" s="7" t="s">
        <v>4120</v>
      </c>
      <c r="D1603" s="320" t="s">
        <v>4264</v>
      </c>
      <c r="E1603" s="320"/>
      <c r="F1603" s="320"/>
      <c r="G1603" s="320"/>
      <c r="H1603" s="320"/>
      <c r="I1603" s="320"/>
      <c r="J1603" s="320"/>
      <c r="K1603" s="320"/>
      <c r="L1603" s="320"/>
      <c r="M1603" s="320"/>
      <c r="N1603" s="320"/>
      <c r="O1603" s="320"/>
      <c r="P1603" s="320"/>
      <c r="Q1603" s="320"/>
      <c r="R1603" s="320"/>
      <c r="S1603" s="320"/>
      <c r="T1603" s="320"/>
    </row>
    <row r="1604" spans="1:20" s="1" customFormat="1" ht="14" x14ac:dyDescent="0.25">
      <c r="A1604" s="383" t="s">
        <v>1086</v>
      </c>
      <c r="B1604" s="328" t="s">
        <v>1054</v>
      </c>
      <c r="C1604" s="7" t="s">
        <v>3704</v>
      </c>
      <c r="D1604" s="320" t="s">
        <v>4272</v>
      </c>
      <c r="E1604" s="320"/>
      <c r="F1604" s="320"/>
      <c r="G1604" s="320"/>
      <c r="H1604" s="320"/>
      <c r="I1604" s="320"/>
      <c r="J1604" s="320"/>
      <c r="K1604" s="320"/>
      <c r="L1604" s="320"/>
      <c r="M1604" s="320"/>
      <c r="N1604" s="320"/>
      <c r="O1604" s="320"/>
      <c r="P1604" s="320"/>
      <c r="Q1604" s="320"/>
      <c r="R1604" s="320"/>
      <c r="S1604" s="320"/>
      <c r="T1604" s="320">
        <v>0</v>
      </c>
    </row>
    <row r="1605" spans="1:20" s="1" customFormat="1" x14ac:dyDescent="0.25">
      <c r="A1605" s="383"/>
      <c r="B1605" s="328"/>
      <c r="C1605" s="7" t="s">
        <v>3703</v>
      </c>
      <c r="D1605" s="19"/>
      <c r="E1605" s="19"/>
      <c r="F1605" s="8"/>
      <c r="G1605" s="8"/>
      <c r="H1605" s="7"/>
      <c r="I1605" s="19"/>
      <c r="J1605" s="7"/>
      <c r="K1605" s="7">
        <v>40</v>
      </c>
      <c r="L1605" s="7">
        <v>50</v>
      </c>
      <c r="M1605" s="7">
        <v>60</v>
      </c>
      <c r="N1605" s="7"/>
      <c r="O1605" s="7">
        <v>80</v>
      </c>
      <c r="P1605" s="7"/>
      <c r="Q1605" s="7">
        <v>100</v>
      </c>
      <c r="R1605" s="19"/>
      <c r="S1605" s="19"/>
      <c r="T1605" s="320"/>
    </row>
    <row r="1606" spans="1:20" s="1" customFormat="1" ht="14" x14ac:dyDescent="0.25">
      <c r="A1606" s="383"/>
      <c r="B1606" s="328"/>
      <c r="C1606" s="7" t="s">
        <v>4120</v>
      </c>
      <c r="D1606" s="320" t="s">
        <v>4265</v>
      </c>
      <c r="E1606" s="320"/>
      <c r="F1606" s="320"/>
      <c r="G1606" s="320"/>
      <c r="H1606" s="320"/>
      <c r="I1606" s="320"/>
      <c r="J1606" s="320"/>
      <c r="K1606" s="320"/>
      <c r="L1606" s="320"/>
      <c r="M1606" s="320"/>
      <c r="N1606" s="320"/>
      <c r="O1606" s="320"/>
      <c r="P1606" s="320"/>
      <c r="Q1606" s="320"/>
      <c r="R1606" s="320"/>
      <c r="S1606" s="320"/>
      <c r="T1606" s="320"/>
    </row>
    <row r="1607" spans="1:20" s="1" customFormat="1" ht="14" x14ac:dyDescent="0.25">
      <c r="A1607" s="383" t="s">
        <v>1087</v>
      </c>
      <c r="B1607" s="328" t="s">
        <v>1054</v>
      </c>
      <c r="C1607" s="7" t="s">
        <v>3704</v>
      </c>
      <c r="D1607" s="320" t="s">
        <v>4272</v>
      </c>
      <c r="E1607" s="320"/>
      <c r="F1607" s="320"/>
      <c r="G1607" s="320"/>
      <c r="H1607" s="320"/>
      <c r="I1607" s="320"/>
      <c r="J1607" s="320"/>
      <c r="K1607" s="320"/>
      <c r="L1607" s="320"/>
      <c r="M1607" s="320"/>
      <c r="N1607" s="320"/>
      <c r="O1607" s="320"/>
      <c r="P1607" s="320"/>
      <c r="Q1607" s="320"/>
      <c r="R1607" s="320"/>
      <c r="S1607" s="320"/>
      <c r="T1607" s="320">
        <v>0</v>
      </c>
    </row>
    <row r="1608" spans="1:20" s="1" customFormat="1" x14ac:dyDescent="0.25">
      <c r="A1608" s="383"/>
      <c r="B1608" s="328"/>
      <c r="C1608" s="7" t="s">
        <v>3703</v>
      </c>
      <c r="D1608" s="19"/>
      <c r="E1608" s="19"/>
      <c r="F1608" s="8"/>
      <c r="G1608" s="8"/>
      <c r="H1608" s="7"/>
      <c r="I1608" s="19"/>
      <c r="J1608" s="7"/>
      <c r="K1608" s="7">
        <v>40</v>
      </c>
      <c r="L1608" s="7">
        <v>50</v>
      </c>
      <c r="M1608" s="7">
        <v>60</v>
      </c>
      <c r="N1608" s="7"/>
      <c r="O1608" s="7">
        <v>80</v>
      </c>
      <c r="P1608" s="7"/>
      <c r="Q1608" s="7">
        <v>100</v>
      </c>
      <c r="R1608" s="19"/>
      <c r="S1608" s="19"/>
      <c r="T1608" s="320"/>
    </row>
    <row r="1609" spans="1:20" s="1" customFormat="1" ht="14" x14ac:dyDescent="0.25">
      <c r="A1609" s="383"/>
      <c r="B1609" s="328"/>
      <c r="C1609" s="7" t="s">
        <v>4120</v>
      </c>
      <c r="D1609" s="320" t="s">
        <v>4266</v>
      </c>
      <c r="E1609" s="320"/>
      <c r="F1609" s="320"/>
      <c r="G1609" s="320"/>
      <c r="H1609" s="320"/>
      <c r="I1609" s="320"/>
      <c r="J1609" s="320"/>
      <c r="K1609" s="320"/>
      <c r="L1609" s="320"/>
      <c r="M1609" s="320"/>
      <c r="N1609" s="320"/>
      <c r="O1609" s="320"/>
      <c r="P1609" s="320"/>
      <c r="Q1609" s="320"/>
      <c r="R1609" s="320"/>
      <c r="S1609" s="320"/>
      <c r="T1609" s="320"/>
    </row>
    <row r="1610" spans="1:20" s="1" customFormat="1" ht="14" x14ac:dyDescent="0.25">
      <c r="A1610" s="383" t="s">
        <v>1088</v>
      </c>
      <c r="B1610" s="328" t="s">
        <v>1054</v>
      </c>
      <c r="C1610" s="7" t="s">
        <v>3704</v>
      </c>
      <c r="D1610" s="320" t="s">
        <v>4272</v>
      </c>
      <c r="E1610" s="320"/>
      <c r="F1610" s="320"/>
      <c r="G1610" s="320"/>
      <c r="H1610" s="320"/>
      <c r="I1610" s="320"/>
      <c r="J1610" s="320"/>
      <c r="K1610" s="320"/>
      <c r="L1610" s="320"/>
      <c r="M1610" s="320"/>
      <c r="N1610" s="320"/>
      <c r="O1610" s="320"/>
      <c r="P1610" s="320"/>
      <c r="Q1610" s="320"/>
      <c r="R1610" s="320"/>
      <c r="S1610" s="320"/>
      <c r="T1610" s="320">
        <v>0</v>
      </c>
    </row>
    <row r="1611" spans="1:20" s="1" customFormat="1" x14ac:dyDescent="0.25">
      <c r="A1611" s="383"/>
      <c r="B1611" s="328"/>
      <c r="C1611" s="7" t="s">
        <v>3703</v>
      </c>
      <c r="D1611" s="19"/>
      <c r="E1611" s="19"/>
      <c r="F1611" s="8"/>
      <c r="G1611" s="8"/>
      <c r="H1611" s="7"/>
      <c r="I1611" s="19"/>
      <c r="J1611" s="7"/>
      <c r="K1611" s="7">
        <v>40</v>
      </c>
      <c r="L1611" s="7">
        <v>50</v>
      </c>
      <c r="M1611" s="7">
        <v>60</v>
      </c>
      <c r="N1611" s="7"/>
      <c r="O1611" s="7">
        <v>80</v>
      </c>
      <c r="P1611" s="7"/>
      <c r="Q1611" s="7">
        <v>100</v>
      </c>
      <c r="R1611" s="19"/>
      <c r="S1611" s="19"/>
      <c r="T1611" s="320"/>
    </row>
    <row r="1612" spans="1:20" s="1" customFormat="1" ht="14" x14ac:dyDescent="0.25">
      <c r="A1612" s="383"/>
      <c r="B1612" s="328"/>
      <c r="C1612" s="7" t="s">
        <v>4120</v>
      </c>
      <c r="D1612" s="320" t="s">
        <v>4267</v>
      </c>
      <c r="E1612" s="320"/>
      <c r="F1612" s="320"/>
      <c r="G1612" s="320"/>
      <c r="H1612" s="320"/>
      <c r="I1612" s="320"/>
      <c r="J1612" s="320"/>
      <c r="K1612" s="320"/>
      <c r="L1612" s="320"/>
      <c r="M1612" s="320"/>
      <c r="N1612" s="320"/>
      <c r="O1612" s="320"/>
      <c r="P1612" s="320"/>
      <c r="Q1612" s="320"/>
      <c r="R1612" s="320"/>
      <c r="S1612" s="320"/>
      <c r="T1612" s="320"/>
    </row>
    <row r="1613" spans="1:20" s="1" customFormat="1" ht="14" x14ac:dyDescent="0.25">
      <c r="A1613" s="383" t="s">
        <v>1089</v>
      </c>
      <c r="B1613" s="328" t="s">
        <v>1054</v>
      </c>
      <c r="C1613" s="7" t="s">
        <v>3704</v>
      </c>
      <c r="D1613" s="320" t="s">
        <v>4272</v>
      </c>
      <c r="E1613" s="320"/>
      <c r="F1613" s="320"/>
      <c r="G1613" s="320"/>
      <c r="H1613" s="320"/>
      <c r="I1613" s="320"/>
      <c r="J1613" s="320"/>
      <c r="K1613" s="320"/>
      <c r="L1613" s="320"/>
      <c r="M1613" s="320"/>
      <c r="N1613" s="320"/>
      <c r="O1613" s="320"/>
      <c r="P1613" s="320"/>
      <c r="Q1613" s="320"/>
      <c r="R1613" s="320"/>
      <c r="S1613" s="320"/>
      <c r="T1613" s="320">
        <v>0</v>
      </c>
    </row>
    <row r="1614" spans="1:20" s="1" customFormat="1" x14ac:dyDescent="0.25">
      <c r="A1614" s="383"/>
      <c r="B1614" s="328"/>
      <c r="C1614" s="7" t="s">
        <v>3703</v>
      </c>
      <c r="D1614" s="19"/>
      <c r="E1614" s="19"/>
      <c r="F1614" s="8"/>
      <c r="G1614" s="8"/>
      <c r="H1614" s="7"/>
      <c r="I1614" s="19"/>
      <c r="J1614" s="7"/>
      <c r="K1614" s="7">
        <v>40</v>
      </c>
      <c r="L1614" s="7">
        <v>50</v>
      </c>
      <c r="M1614" s="7">
        <v>60</v>
      </c>
      <c r="N1614" s="7"/>
      <c r="O1614" s="7">
        <v>80</v>
      </c>
      <c r="P1614" s="7"/>
      <c r="Q1614" s="7">
        <v>100</v>
      </c>
      <c r="R1614" s="19"/>
      <c r="S1614" s="19"/>
      <c r="T1614" s="320"/>
    </row>
    <row r="1615" spans="1:20" s="1" customFormat="1" ht="14" x14ac:dyDescent="0.25">
      <c r="A1615" s="383"/>
      <c r="B1615" s="328"/>
      <c r="C1615" s="7" t="s">
        <v>4120</v>
      </c>
      <c r="D1615" s="320" t="s">
        <v>4268</v>
      </c>
      <c r="E1615" s="320"/>
      <c r="F1615" s="320"/>
      <c r="G1615" s="320"/>
      <c r="H1615" s="320"/>
      <c r="I1615" s="320"/>
      <c r="J1615" s="320"/>
      <c r="K1615" s="320"/>
      <c r="L1615" s="320"/>
      <c r="M1615" s="320"/>
      <c r="N1615" s="320"/>
      <c r="O1615" s="320"/>
      <c r="P1615" s="320"/>
      <c r="Q1615" s="320"/>
      <c r="R1615" s="320"/>
      <c r="S1615" s="320"/>
      <c r="T1615" s="320"/>
    </row>
    <row r="1616" spans="1:20" s="1" customFormat="1" ht="14" x14ac:dyDescent="0.25">
      <c r="A1616" s="383" t="s">
        <v>1090</v>
      </c>
      <c r="B1616" s="328" t="s">
        <v>1054</v>
      </c>
      <c r="C1616" s="7" t="s">
        <v>3704</v>
      </c>
      <c r="D1616" s="320" t="s">
        <v>4272</v>
      </c>
      <c r="E1616" s="320"/>
      <c r="F1616" s="320"/>
      <c r="G1616" s="320"/>
      <c r="H1616" s="320"/>
      <c r="I1616" s="320"/>
      <c r="J1616" s="320"/>
      <c r="K1616" s="320"/>
      <c r="L1616" s="320"/>
      <c r="M1616" s="320"/>
      <c r="N1616" s="320"/>
      <c r="O1616" s="320"/>
      <c r="P1616" s="320"/>
      <c r="Q1616" s="320"/>
      <c r="R1616" s="320"/>
      <c r="S1616" s="320"/>
      <c r="T1616" s="320">
        <v>0</v>
      </c>
    </row>
    <row r="1617" spans="1:20" s="1" customFormat="1" x14ac:dyDescent="0.25">
      <c r="A1617" s="383"/>
      <c r="B1617" s="328"/>
      <c r="C1617" s="7" t="s">
        <v>3703</v>
      </c>
      <c r="D1617" s="19"/>
      <c r="E1617" s="19"/>
      <c r="F1617" s="8"/>
      <c r="G1617" s="8"/>
      <c r="H1617" s="7"/>
      <c r="I1617" s="19"/>
      <c r="J1617" s="7"/>
      <c r="K1617" s="7">
        <v>40</v>
      </c>
      <c r="L1617" s="7">
        <v>50</v>
      </c>
      <c r="M1617" s="7">
        <v>60</v>
      </c>
      <c r="N1617" s="7"/>
      <c r="O1617" s="7">
        <v>80</v>
      </c>
      <c r="P1617" s="7"/>
      <c r="Q1617" s="7">
        <v>100</v>
      </c>
      <c r="R1617" s="19"/>
      <c r="S1617" s="19"/>
      <c r="T1617" s="320"/>
    </row>
    <row r="1618" spans="1:20" s="1" customFormat="1" ht="14" x14ac:dyDescent="0.25">
      <c r="A1618" s="383"/>
      <c r="B1618" s="328"/>
      <c r="C1618" s="7" t="s">
        <v>4120</v>
      </c>
      <c r="D1618" s="320" t="s">
        <v>4269</v>
      </c>
      <c r="E1618" s="320"/>
      <c r="F1618" s="320"/>
      <c r="G1618" s="320"/>
      <c r="H1618" s="320"/>
      <c r="I1618" s="320"/>
      <c r="J1618" s="320"/>
      <c r="K1618" s="320"/>
      <c r="L1618" s="320"/>
      <c r="M1618" s="320"/>
      <c r="N1618" s="320"/>
      <c r="O1618" s="320"/>
      <c r="P1618" s="320"/>
      <c r="Q1618" s="320"/>
      <c r="R1618" s="320"/>
      <c r="S1618" s="320"/>
      <c r="T1618" s="320"/>
    </row>
    <row r="1619" spans="1:20" s="1" customFormat="1" ht="14" x14ac:dyDescent="0.25">
      <c r="A1619" s="383" t="s">
        <v>1091</v>
      </c>
      <c r="B1619" s="328" t="s">
        <v>1054</v>
      </c>
      <c r="C1619" s="7" t="s">
        <v>3704</v>
      </c>
      <c r="D1619" s="320" t="s">
        <v>4272</v>
      </c>
      <c r="E1619" s="320"/>
      <c r="F1619" s="320"/>
      <c r="G1619" s="320"/>
      <c r="H1619" s="320"/>
      <c r="I1619" s="320"/>
      <c r="J1619" s="320"/>
      <c r="K1619" s="320"/>
      <c r="L1619" s="320"/>
      <c r="M1619" s="320"/>
      <c r="N1619" s="320"/>
      <c r="O1619" s="320"/>
      <c r="P1619" s="320"/>
      <c r="Q1619" s="320"/>
      <c r="R1619" s="320"/>
      <c r="S1619" s="320"/>
      <c r="T1619" s="320">
        <v>0</v>
      </c>
    </row>
    <row r="1620" spans="1:20" s="1" customFormat="1" x14ac:dyDescent="0.25">
      <c r="A1620" s="383"/>
      <c r="B1620" s="328"/>
      <c r="C1620" s="7" t="s">
        <v>3703</v>
      </c>
      <c r="D1620" s="19"/>
      <c r="E1620" s="19"/>
      <c r="F1620" s="8"/>
      <c r="G1620" s="8"/>
      <c r="H1620" s="7"/>
      <c r="I1620" s="19"/>
      <c r="J1620" s="7"/>
      <c r="K1620" s="7">
        <v>40</v>
      </c>
      <c r="L1620" s="7">
        <v>50</v>
      </c>
      <c r="M1620" s="7">
        <v>60</v>
      </c>
      <c r="N1620" s="7"/>
      <c r="O1620" s="7">
        <v>80</v>
      </c>
      <c r="P1620" s="7"/>
      <c r="Q1620" s="7">
        <v>100</v>
      </c>
      <c r="R1620" s="19"/>
      <c r="S1620" s="19"/>
      <c r="T1620" s="320"/>
    </row>
    <row r="1621" spans="1:20" s="1" customFormat="1" ht="14" x14ac:dyDescent="0.25">
      <c r="A1621" s="383"/>
      <c r="B1621" s="328"/>
      <c r="C1621" s="7" t="s">
        <v>4120</v>
      </c>
      <c r="D1621" s="320" t="s">
        <v>4270</v>
      </c>
      <c r="E1621" s="320"/>
      <c r="F1621" s="320"/>
      <c r="G1621" s="320"/>
      <c r="H1621" s="320"/>
      <c r="I1621" s="320"/>
      <c r="J1621" s="320"/>
      <c r="K1621" s="320"/>
      <c r="L1621" s="320"/>
      <c r="M1621" s="320"/>
      <c r="N1621" s="320"/>
      <c r="O1621" s="320"/>
      <c r="P1621" s="320"/>
      <c r="Q1621" s="320"/>
      <c r="R1621" s="320"/>
      <c r="S1621" s="320"/>
      <c r="T1621" s="320"/>
    </row>
    <row r="1622" spans="1:20" s="1" customFormat="1" ht="14" x14ac:dyDescent="0.25">
      <c r="A1622" s="383" t="s">
        <v>1092</v>
      </c>
      <c r="B1622" s="328" t="s">
        <v>1054</v>
      </c>
      <c r="C1622" s="7" t="s">
        <v>3704</v>
      </c>
      <c r="D1622" s="320" t="s">
        <v>4272</v>
      </c>
      <c r="E1622" s="320"/>
      <c r="F1622" s="320"/>
      <c r="G1622" s="320"/>
      <c r="H1622" s="320"/>
      <c r="I1622" s="320"/>
      <c r="J1622" s="320"/>
      <c r="K1622" s="320"/>
      <c r="L1622" s="320"/>
      <c r="M1622" s="320"/>
      <c r="N1622" s="320"/>
      <c r="O1622" s="320"/>
      <c r="P1622" s="320"/>
      <c r="Q1622" s="320"/>
      <c r="R1622" s="320"/>
      <c r="S1622" s="320"/>
      <c r="T1622" s="320">
        <v>0</v>
      </c>
    </row>
    <row r="1623" spans="1:20" s="1" customFormat="1" x14ac:dyDescent="0.25">
      <c r="A1623" s="383"/>
      <c r="B1623" s="328"/>
      <c r="C1623" s="7" t="s">
        <v>3703</v>
      </c>
      <c r="D1623" s="19"/>
      <c r="E1623" s="19"/>
      <c r="F1623" s="8"/>
      <c r="G1623" s="8"/>
      <c r="H1623" s="7"/>
      <c r="I1623" s="19"/>
      <c r="J1623" s="7"/>
      <c r="K1623" s="7">
        <v>40</v>
      </c>
      <c r="L1623" s="7">
        <v>50</v>
      </c>
      <c r="M1623" s="7">
        <v>60</v>
      </c>
      <c r="N1623" s="7"/>
      <c r="O1623" s="7">
        <v>80</v>
      </c>
      <c r="P1623" s="7"/>
      <c r="Q1623" s="7">
        <v>100</v>
      </c>
      <c r="R1623" s="19"/>
      <c r="S1623" s="19"/>
      <c r="T1623" s="320"/>
    </row>
    <row r="1624" spans="1:20" s="1" customFormat="1" ht="14" x14ac:dyDescent="0.25">
      <c r="A1624" s="383"/>
      <c r="B1624" s="328"/>
      <c r="C1624" s="7" t="s">
        <v>4120</v>
      </c>
      <c r="D1624" s="320" t="s">
        <v>4271</v>
      </c>
      <c r="E1624" s="320"/>
      <c r="F1624" s="320"/>
      <c r="G1624" s="320"/>
      <c r="H1624" s="320"/>
      <c r="I1624" s="320"/>
      <c r="J1624" s="320"/>
      <c r="K1624" s="320"/>
      <c r="L1624" s="320"/>
      <c r="M1624" s="320"/>
      <c r="N1624" s="320"/>
      <c r="O1624" s="320"/>
      <c r="P1624" s="320"/>
      <c r="Q1624" s="320"/>
      <c r="R1624" s="320"/>
      <c r="S1624" s="320"/>
      <c r="T1624" s="320"/>
    </row>
    <row r="1625" spans="1:20" s="1" customFormat="1" ht="14" x14ac:dyDescent="0.25">
      <c r="A1625" s="320" t="s">
        <v>2298</v>
      </c>
      <c r="B1625" s="389" t="s">
        <v>2299</v>
      </c>
      <c r="C1625" s="7" t="s">
        <v>3788</v>
      </c>
      <c r="D1625" s="7"/>
      <c r="E1625" s="7">
        <v>5</v>
      </c>
      <c r="F1625" s="7">
        <v>10</v>
      </c>
      <c r="G1625" s="7">
        <v>15</v>
      </c>
      <c r="H1625" s="7">
        <v>20</v>
      </c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320">
        <v>0</v>
      </c>
    </row>
    <row r="1626" spans="1:20" s="1" customFormat="1" ht="14" x14ac:dyDescent="0.25">
      <c r="A1626" s="320"/>
      <c r="B1626" s="389"/>
      <c r="C1626" s="7" t="s">
        <v>3826</v>
      </c>
      <c r="D1626" s="7"/>
      <c r="E1626" s="7">
        <v>5</v>
      </c>
      <c r="F1626" s="7">
        <v>10</v>
      </c>
      <c r="G1626" s="7">
        <v>15</v>
      </c>
      <c r="H1626" s="7">
        <v>20</v>
      </c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320"/>
    </row>
    <row r="1627" spans="1:20" s="1" customFormat="1" ht="14" x14ac:dyDescent="0.25">
      <c r="A1627" s="320"/>
      <c r="B1627" s="389"/>
      <c r="C1627" s="7" t="s">
        <v>4159</v>
      </c>
      <c r="D1627" s="7"/>
      <c r="E1627" s="7"/>
      <c r="F1627" s="7"/>
      <c r="G1627" s="7"/>
      <c r="H1627" s="7"/>
      <c r="I1627" s="7"/>
      <c r="J1627" s="7"/>
      <c r="K1627" s="7"/>
      <c r="L1627" s="7">
        <v>50</v>
      </c>
      <c r="M1627" s="7"/>
      <c r="N1627" s="7"/>
      <c r="O1627" s="7"/>
      <c r="P1627" s="7"/>
      <c r="Q1627" s="7">
        <v>100</v>
      </c>
      <c r="R1627" s="7">
        <v>200</v>
      </c>
      <c r="S1627" s="7">
        <v>400</v>
      </c>
      <c r="T1627" s="320"/>
    </row>
    <row r="1628" spans="1:20" s="1" customFormat="1" ht="14" x14ac:dyDescent="0.25">
      <c r="A1628" s="395" t="s">
        <v>3395</v>
      </c>
      <c r="B1628" s="395" t="s">
        <v>4290</v>
      </c>
      <c r="C1628" s="21" t="s">
        <v>3826</v>
      </c>
      <c r="D1628" s="21"/>
      <c r="E1628" s="20">
        <v>5</v>
      </c>
      <c r="F1628" s="20">
        <v>10</v>
      </c>
      <c r="G1628" s="7"/>
      <c r="H1628" s="7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1">
        <v>0</v>
      </c>
    </row>
    <row r="1629" spans="1:20" s="1" customFormat="1" ht="14" x14ac:dyDescent="0.25">
      <c r="A1629" s="395"/>
      <c r="B1629" s="395"/>
      <c r="C1629" s="21" t="s">
        <v>3704</v>
      </c>
      <c r="D1629" s="21"/>
      <c r="E1629" s="20"/>
      <c r="F1629" s="20">
        <v>10</v>
      </c>
      <c r="G1629" s="20">
        <v>15</v>
      </c>
      <c r="H1629" s="20">
        <v>20</v>
      </c>
      <c r="I1629" s="20"/>
      <c r="J1629" s="20">
        <v>30</v>
      </c>
      <c r="K1629" s="20">
        <v>40</v>
      </c>
      <c r="L1629" s="20">
        <v>50</v>
      </c>
      <c r="M1629" s="20">
        <v>60</v>
      </c>
      <c r="N1629" s="20"/>
      <c r="O1629" s="20">
        <v>80</v>
      </c>
      <c r="P1629" s="20">
        <v>90</v>
      </c>
      <c r="Q1629" s="20">
        <v>100</v>
      </c>
      <c r="R1629" s="23"/>
      <c r="S1629" s="23"/>
      <c r="T1629" s="391"/>
    </row>
    <row r="1630" spans="1:20" s="1" customFormat="1" ht="14" x14ac:dyDescent="0.25">
      <c r="A1630" s="395"/>
      <c r="B1630" s="395"/>
      <c r="C1630" s="21" t="s">
        <v>4159</v>
      </c>
      <c r="D1630" s="21"/>
      <c r="E1630" s="391" t="s">
        <v>4161</v>
      </c>
      <c r="F1630" s="391"/>
      <c r="G1630" s="391"/>
      <c r="H1630" s="391"/>
      <c r="I1630" s="391"/>
      <c r="J1630" s="391"/>
      <c r="K1630" s="391"/>
      <c r="L1630" s="391"/>
      <c r="M1630" s="391"/>
      <c r="N1630" s="391"/>
      <c r="O1630" s="391"/>
      <c r="P1630" s="391"/>
      <c r="Q1630" s="391"/>
      <c r="R1630" s="391"/>
      <c r="S1630" s="391"/>
      <c r="T1630" s="391"/>
    </row>
    <row r="1631" spans="1:20" s="1" customFormat="1" ht="14" x14ac:dyDescent="0.25">
      <c r="A1631" s="396" t="s">
        <v>3397</v>
      </c>
      <c r="B1631" s="395" t="s">
        <v>4291</v>
      </c>
      <c r="C1631" s="21" t="s">
        <v>3826</v>
      </c>
      <c r="D1631" s="21"/>
      <c r="E1631" s="20">
        <v>5</v>
      </c>
      <c r="F1631" s="20">
        <v>10</v>
      </c>
      <c r="G1631" s="7"/>
      <c r="H1631" s="7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391">
        <v>0</v>
      </c>
    </row>
    <row r="1632" spans="1:20" s="1" customFormat="1" ht="14" x14ac:dyDescent="0.25">
      <c r="A1632" s="396"/>
      <c r="B1632" s="395"/>
      <c r="C1632" s="21" t="s">
        <v>3704</v>
      </c>
      <c r="D1632" s="21"/>
      <c r="E1632" s="20"/>
      <c r="F1632" s="20">
        <v>10</v>
      </c>
      <c r="G1632" s="20">
        <v>15</v>
      </c>
      <c r="H1632" s="20">
        <v>20</v>
      </c>
      <c r="I1632" s="20"/>
      <c r="J1632" s="20">
        <v>30</v>
      </c>
      <c r="K1632" s="20">
        <v>40</v>
      </c>
      <c r="L1632" s="20">
        <v>50</v>
      </c>
      <c r="M1632" s="20">
        <v>60</v>
      </c>
      <c r="N1632" s="20"/>
      <c r="O1632" s="20">
        <v>80</v>
      </c>
      <c r="P1632" s="20">
        <v>90</v>
      </c>
      <c r="Q1632" s="20">
        <v>100</v>
      </c>
      <c r="R1632" s="23"/>
      <c r="S1632" s="23"/>
      <c r="T1632" s="391"/>
    </row>
    <row r="1633" spans="1:20" s="1" customFormat="1" ht="14" x14ac:dyDescent="0.25">
      <c r="A1633" s="396"/>
      <c r="B1633" s="395"/>
      <c r="C1633" s="21" t="s">
        <v>4159</v>
      </c>
      <c r="D1633" s="21"/>
      <c r="E1633" s="391" t="s">
        <v>4163</v>
      </c>
      <c r="F1633" s="391"/>
      <c r="G1633" s="391"/>
      <c r="H1633" s="391"/>
      <c r="I1633" s="391"/>
      <c r="J1633" s="391"/>
      <c r="K1633" s="391"/>
      <c r="L1633" s="391"/>
      <c r="M1633" s="391"/>
      <c r="N1633" s="391"/>
      <c r="O1633" s="391"/>
      <c r="P1633" s="391"/>
      <c r="Q1633" s="391"/>
      <c r="R1633" s="391"/>
      <c r="S1633" s="391"/>
      <c r="T1633" s="391"/>
    </row>
    <row r="1634" spans="1:20" s="1" customFormat="1" ht="14" x14ac:dyDescent="0.25">
      <c r="A1634" s="396" t="s">
        <v>3399</v>
      </c>
      <c r="B1634" s="395" t="s">
        <v>4292</v>
      </c>
      <c r="C1634" s="21" t="s">
        <v>3826</v>
      </c>
      <c r="D1634" s="21"/>
      <c r="E1634" s="20">
        <v>5</v>
      </c>
      <c r="F1634" s="20">
        <v>10</v>
      </c>
      <c r="G1634" s="7"/>
      <c r="H1634" s="7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391">
        <v>0</v>
      </c>
    </row>
    <row r="1635" spans="1:20" s="1" customFormat="1" ht="14" x14ac:dyDescent="0.25">
      <c r="A1635" s="396"/>
      <c r="B1635" s="395"/>
      <c r="C1635" s="21" t="s">
        <v>3704</v>
      </c>
      <c r="D1635" s="21"/>
      <c r="E1635" s="20"/>
      <c r="F1635" s="20">
        <v>10</v>
      </c>
      <c r="G1635" s="20">
        <v>15</v>
      </c>
      <c r="H1635" s="20">
        <v>20</v>
      </c>
      <c r="I1635" s="20"/>
      <c r="J1635" s="20">
        <v>30</v>
      </c>
      <c r="K1635" s="20">
        <v>40</v>
      </c>
      <c r="L1635" s="20">
        <v>50</v>
      </c>
      <c r="M1635" s="20">
        <v>60</v>
      </c>
      <c r="N1635" s="20"/>
      <c r="O1635" s="20">
        <v>80</v>
      </c>
      <c r="P1635" s="20">
        <v>90</v>
      </c>
      <c r="Q1635" s="20">
        <v>100</v>
      </c>
      <c r="R1635" s="23"/>
      <c r="S1635" s="23"/>
      <c r="T1635" s="391"/>
    </row>
    <row r="1636" spans="1:20" s="1" customFormat="1" ht="14" x14ac:dyDescent="0.25">
      <c r="A1636" s="396"/>
      <c r="B1636" s="395"/>
      <c r="C1636" s="21" t="s">
        <v>4159</v>
      </c>
      <c r="D1636" s="21"/>
      <c r="E1636" s="391" t="s">
        <v>4165</v>
      </c>
      <c r="F1636" s="391"/>
      <c r="G1636" s="391"/>
      <c r="H1636" s="391"/>
      <c r="I1636" s="391"/>
      <c r="J1636" s="391"/>
      <c r="K1636" s="391"/>
      <c r="L1636" s="391"/>
      <c r="M1636" s="391"/>
      <c r="N1636" s="391"/>
      <c r="O1636" s="391"/>
      <c r="P1636" s="391"/>
      <c r="Q1636" s="391"/>
      <c r="R1636" s="391"/>
      <c r="S1636" s="391"/>
      <c r="T1636" s="391"/>
    </row>
    <row r="1637" spans="1:20" s="1" customFormat="1" ht="14" x14ac:dyDescent="0.25">
      <c r="A1637" s="396" t="s">
        <v>3388</v>
      </c>
      <c r="B1637" s="395" t="s">
        <v>4293</v>
      </c>
      <c r="C1637" s="21" t="s">
        <v>3701</v>
      </c>
      <c r="D1637" s="21"/>
      <c r="E1637" s="7">
        <v>5</v>
      </c>
      <c r="F1637" s="7">
        <v>10</v>
      </c>
      <c r="G1637" s="7">
        <v>15</v>
      </c>
      <c r="H1637" s="7">
        <v>20</v>
      </c>
      <c r="I1637" s="22">
        <v>25</v>
      </c>
      <c r="J1637" s="22">
        <v>30</v>
      </c>
      <c r="K1637" s="22">
        <v>40</v>
      </c>
      <c r="L1637" s="20"/>
      <c r="M1637" s="20"/>
      <c r="N1637" s="20"/>
      <c r="O1637" s="20"/>
      <c r="P1637" s="20"/>
      <c r="Q1637" s="20"/>
      <c r="R1637" s="20"/>
      <c r="S1637" s="20"/>
      <c r="T1637" s="391">
        <v>0</v>
      </c>
    </row>
    <row r="1638" spans="1:20" s="1" customFormat="1" ht="14" x14ac:dyDescent="0.25">
      <c r="A1638" s="396"/>
      <c r="B1638" s="395"/>
      <c r="C1638" s="21" t="s">
        <v>3704</v>
      </c>
      <c r="D1638" s="21"/>
      <c r="E1638" s="20"/>
      <c r="F1638" s="20">
        <v>10</v>
      </c>
      <c r="G1638" s="20">
        <v>15</v>
      </c>
      <c r="H1638" s="20">
        <v>20</v>
      </c>
      <c r="I1638" s="20"/>
      <c r="J1638" s="20">
        <v>30</v>
      </c>
      <c r="K1638" s="20">
        <v>40</v>
      </c>
      <c r="L1638" s="20">
        <v>50</v>
      </c>
      <c r="M1638" s="20">
        <v>60</v>
      </c>
      <c r="N1638" s="20"/>
      <c r="O1638" s="20">
        <v>80</v>
      </c>
      <c r="P1638" s="20">
        <v>90</v>
      </c>
      <c r="Q1638" s="20">
        <v>100</v>
      </c>
      <c r="R1638" s="23"/>
      <c r="S1638" s="23"/>
      <c r="T1638" s="391"/>
    </row>
    <row r="1639" spans="1:20" s="1" customFormat="1" ht="14" x14ac:dyDescent="0.25">
      <c r="A1639" s="396"/>
      <c r="B1639" s="395"/>
      <c r="C1639" s="21" t="s">
        <v>4159</v>
      </c>
      <c r="D1639" s="21"/>
      <c r="E1639" s="391" t="s">
        <v>4161</v>
      </c>
      <c r="F1639" s="391"/>
      <c r="G1639" s="391"/>
      <c r="H1639" s="391"/>
      <c r="I1639" s="391"/>
      <c r="J1639" s="391"/>
      <c r="K1639" s="391"/>
      <c r="L1639" s="391"/>
      <c r="M1639" s="391"/>
      <c r="N1639" s="391"/>
      <c r="O1639" s="391"/>
      <c r="P1639" s="391"/>
      <c r="Q1639" s="391"/>
      <c r="R1639" s="391"/>
      <c r="S1639" s="391"/>
      <c r="T1639" s="391"/>
    </row>
    <row r="1640" spans="1:20" s="1" customFormat="1" ht="14" x14ac:dyDescent="0.25">
      <c r="A1640" s="396" t="s">
        <v>3390</v>
      </c>
      <c r="B1640" s="395" t="s">
        <v>4294</v>
      </c>
      <c r="C1640" s="21" t="s">
        <v>3701</v>
      </c>
      <c r="D1640" s="21"/>
      <c r="E1640" s="7">
        <v>5</v>
      </c>
      <c r="F1640" s="7">
        <v>10</v>
      </c>
      <c r="G1640" s="7">
        <v>15</v>
      </c>
      <c r="H1640" s="7">
        <v>20</v>
      </c>
      <c r="I1640" s="22">
        <v>25</v>
      </c>
      <c r="J1640" s="22">
        <v>30</v>
      </c>
      <c r="K1640" s="22">
        <v>40</v>
      </c>
      <c r="L1640" s="20"/>
      <c r="M1640" s="20"/>
      <c r="N1640" s="20"/>
      <c r="O1640" s="20"/>
      <c r="P1640" s="20"/>
      <c r="Q1640" s="20"/>
      <c r="R1640" s="20"/>
      <c r="S1640" s="20"/>
      <c r="T1640" s="391">
        <v>0</v>
      </c>
    </row>
    <row r="1641" spans="1:20" s="1" customFormat="1" ht="14" x14ac:dyDescent="0.25">
      <c r="A1641" s="396"/>
      <c r="B1641" s="395"/>
      <c r="C1641" s="21" t="s">
        <v>3704</v>
      </c>
      <c r="D1641" s="21"/>
      <c r="E1641" s="20"/>
      <c r="F1641" s="20">
        <v>10</v>
      </c>
      <c r="G1641" s="20">
        <v>15</v>
      </c>
      <c r="H1641" s="20">
        <v>20</v>
      </c>
      <c r="I1641" s="20"/>
      <c r="J1641" s="20">
        <v>30</v>
      </c>
      <c r="K1641" s="20">
        <v>40</v>
      </c>
      <c r="L1641" s="20">
        <v>50</v>
      </c>
      <c r="M1641" s="20">
        <v>60</v>
      </c>
      <c r="N1641" s="20"/>
      <c r="O1641" s="20">
        <v>80</v>
      </c>
      <c r="P1641" s="20">
        <v>90</v>
      </c>
      <c r="Q1641" s="20">
        <v>100</v>
      </c>
      <c r="R1641" s="23"/>
      <c r="S1641" s="23"/>
      <c r="T1641" s="391"/>
    </row>
    <row r="1642" spans="1:20" s="1" customFormat="1" ht="14" x14ac:dyDescent="0.25">
      <c r="A1642" s="396"/>
      <c r="B1642" s="395"/>
      <c r="C1642" s="21" t="s">
        <v>4159</v>
      </c>
      <c r="D1642" s="21"/>
      <c r="E1642" s="391" t="s">
        <v>4163</v>
      </c>
      <c r="F1642" s="391"/>
      <c r="G1642" s="391"/>
      <c r="H1642" s="391"/>
      <c r="I1642" s="391"/>
      <c r="J1642" s="391"/>
      <c r="K1642" s="391"/>
      <c r="L1642" s="391"/>
      <c r="M1642" s="391"/>
      <c r="N1642" s="391"/>
      <c r="O1642" s="391"/>
      <c r="P1642" s="391"/>
      <c r="Q1642" s="391"/>
      <c r="R1642" s="391"/>
      <c r="S1642" s="391"/>
      <c r="T1642" s="391"/>
    </row>
    <row r="1643" spans="1:20" s="1" customFormat="1" ht="14" x14ac:dyDescent="0.25">
      <c r="A1643" s="396" t="s">
        <v>3392</v>
      </c>
      <c r="B1643" s="395" t="s">
        <v>4295</v>
      </c>
      <c r="C1643" s="21" t="s">
        <v>3701</v>
      </c>
      <c r="D1643" s="21"/>
      <c r="E1643" s="7">
        <v>5</v>
      </c>
      <c r="F1643" s="7">
        <v>10</v>
      </c>
      <c r="G1643" s="7">
        <v>15</v>
      </c>
      <c r="H1643" s="7">
        <v>20</v>
      </c>
      <c r="I1643" s="22">
        <v>25</v>
      </c>
      <c r="J1643" s="22">
        <v>30</v>
      </c>
      <c r="K1643" s="22">
        <v>40</v>
      </c>
      <c r="L1643" s="20"/>
      <c r="M1643" s="20"/>
      <c r="N1643" s="20"/>
      <c r="O1643" s="20"/>
      <c r="P1643" s="20"/>
      <c r="Q1643" s="20"/>
      <c r="R1643" s="20"/>
      <c r="S1643" s="20"/>
      <c r="T1643" s="391">
        <v>0</v>
      </c>
    </row>
    <row r="1644" spans="1:20" s="1" customFormat="1" ht="14" x14ac:dyDescent="0.25">
      <c r="A1644" s="396"/>
      <c r="B1644" s="395"/>
      <c r="C1644" s="21" t="s">
        <v>3704</v>
      </c>
      <c r="D1644" s="21"/>
      <c r="E1644" s="20"/>
      <c r="F1644" s="20">
        <v>10</v>
      </c>
      <c r="G1644" s="20">
        <v>15</v>
      </c>
      <c r="H1644" s="20">
        <v>20</v>
      </c>
      <c r="I1644" s="20"/>
      <c r="J1644" s="20">
        <v>30</v>
      </c>
      <c r="K1644" s="20">
        <v>40</v>
      </c>
      <c r="L1644" s="20">
        <v>50</v>
      </c>
      <c r="M1644" s="20">
        <v>60</v>
      </c>
      <c r="N1644" s="20"/>
      <c r="O1644" s="20">
        <v>80</v>
      </c>
      <c r="P1644" s="20">
        <v>90</v>
      </c>
      <c r="Q1644" s="20">
        <v>100</v>
      </c>
      <c r="R1644" s="23"/>
      <c r="S1644" s="23"/>
      <c r="T1644" s="391"/>
    </row>
    <row r="1645" spans="1:20" s="1" customFormat="1" ht="14" x14ac:dyDescent="0.25">
      <c r="A1645" s="396"/>
      <c r="B1645" s="395"/>
      <c r="C1645" s="21" t="s">
        <v>4159</v>
      </c>
      <c r="D1645" s="21"/>
      <c r="E1645" s="391" t="s">
        <v>4165</v>
      </c>
      <c r="F1645" s="391"/>
      <c r="G1645" s="391"/>
      <c r="H1645" s="391"/>
      <c r="I1645" s="391"/>
      <c r="J1645" s="391"/>
      <c r="K1645" s="391"/>
      <c r="L1645" s="391"/>
      <c r="M1645" s="391"/>
      <c r="N1645" s="391"/>
      <c r="O1645" s="391"/>
      <c r="P1645" s="391"/>
      <c r="Q1645" s="391"/>
      <c r="R1645" s="391"/>
      <c r="S1645" s="391"/>
      <c r="T1645" s="391"/>
    </row>
    <row r="1646" spans="1:20" s="1" customFormat="1" ht="14" x14ac:dyDescent="0.25">
      <c r="A1646" s="396" t="s">
        <v>3403</v>
      </c>
      <c r="B1646" s="395" t="s">
        <v>4296</v>
      </c>
      <c r="C1646" s="21" t="s">
        <v>3704</v>
      </c>
      <c r="D1646" s="21"/>
      <c r="E1646" s="20"/>
      <c r="F1646" s="20">
        <v>10</v>
      </c>
      <c r="G1646" s="20">
        <v>15</v>
      </c>
      <c r="H1646" s="20">
        <v>20</v>
      </c>
      <c r="I1646" s="20"/>
      <c r="J1646" s="20">
        <v>30</v>
      </c>
      <c r="K1646" s="20">
        <v>40</v>
      </c>
      <c r="L1646" s="20">
        <v>50</v>
      </c>
      <c r="M1646" s="20">
        <v>60</v>
      </c>
      <c r="N1646" s="20"/>
      <c r="O1646" s="20">
        <v>80</v>
      </c>
      <c r="P1646" s="20">
        <v>90</v>
      </c>
      <c r="Q1646" s="20">
        <v>100</v>
      </c>
      <c r="R1646" s="20"/>
      <c r="S1646" s="20"/>
      <c r="T1646" s="391">
        <v>0</v>
      </c>
    </row>
    <row r="1647" spans="1:20" s="1" customFormat="1" ht="14" x14ac:dyDescent="0.25">
      <c r="A1647" s="396"/>
      <c r="B1647" s="395"/>
      <c r="C1647" s="21" t="s">
        <v>3736</v>
      </c>
      <c r="D1647" s="21"/>
      <c r="E1647" s="7">
        <v>5</v>
      </c>
      <c r="F1647" s="7">
        <v>10</v>
      </c>
      <c r="G1647" s="7">
        <v>15</v>
      </c>
      <c r="H1647" s="20">
        <v>20</v>
      </c>
      <c r="I1647" s="20"/>
      <c r="J1647" s="20"/>
      <c r="K1647" s="20">
        <v>40</v>
      </c>
      <c r="L1647" s="20">
        <v>50</v>
      </c>
      <c r="M1647" s="20">
        <v>60</v>
      </c>
      <c r="N1647" s="20"/>
      <c r="O1647" s="20">
        <v>80</v>
      </c>
      <c r="P1647" s="20">
        <v>90</v>
      </c>
      <c r="Q1647" s="20">
        <v>100</v>
      </c>
      <c r="R1647" s="23"/>
      <c r="S1647" s="23"/>
      <c r="T1647" s="391"/>
    </row>
    <row r="1648" spans="1:20" s="1" customFormat="1" ht="14" x14ac:dyDescent="0.25">
      <c r="A1648" s="396"/>
      <c r="B1648" s="395"/>
      <c r="C1648" s="21" t="s">
        <v>4159</v>
      </c>
      <c r="D1648" s="21"/>
      <c r="E1648" s="391" t="s">
        <v>4161</v>
      </c>
      <c r="F1648" s="391"/>
      <c r="G1648" s="391"/>
      <c r="H1648" s="391"/>
      <c r="I1648" s="391"/>
      <c r="J1648" s="391"/>
      <c r="K1648" s="391"/>
      <c r="L1648" s="391"/>
      <c r="M1648" s="391"/>
      <c r="N1648" s="391"/>
      <c r="O1648" s="391"/>
      <c r="P1648" s="391"/>
      <c r="Q1648" s="391"/>
      <c r="R1648" s="391"/>
      <c r="S1648" s="391"/>
      <c r="T1648" s="391"/>
    </row>
    <row r="1649" spans="1:20" s="1" customFormat="1" ht="14" x14ac:dyDescent="0.25">
      <c r="A1649" s="396" t="s">
        <v>3405</v>
      </c>
      <c r="B1649" s="395" t="s">
        <v>4297</v>
      </c>
      <c r="C1649" s="21" t="s">
        <v>3704</v>
      </c>
      <c r="D1649" s="21"/>
      <c r="E1649" s="20"/>
      <c r="F1649" s="20">
        <v>10</v>
      </c>
      <c r="G1649" s="20">
        <v>15</v>
      </c>
      <c r="H1649" s="20">
        <v>20</v>
      </c>
      <c r="I1649" s="20"/>
      <c r="J1649" s="20">
        <v>30</v>
      </c>
      <c r="K1649" s="20">
        <v>40</v>
      </c>
      <c r="L1649" s="20">
        <v>50</v>
      </c>
      <c r="M1649" s="20">
        <v>60</v>
      </c>
      <c r="N1649" s="20"/>
      <c r="O1649" s="20">
        <v>80</v>
      </c>
      <c r="P1649" s="20">
        <v>90</v>
      </c>
      <c r="Q1649" s="20">
        <v>100</v>
      </c>
      <c r="R1649" s="20"/>
      <c r="S1649" s="20"/>
      <c r="T1649" s="391">
        <v>0</v>
      </c>
    </row>
    <row r="1650" spans="1:20" s="1" customFormat="1" ht="14" x14ac:dyDescent="0.25">
      <c r="A1650" s="396"/>
      <c r="B1650" s="395"/>
      <c r="C1650" s="21" t="s">
        <v>3736</v>
      </c>
      <c r="D1650" s="21"/>
      <c r="E1650" s="7">
        <v>5</v>
      </c>
      <c r="F1650" s="7">
        <v>10</v>
      </c>
      <c r="G1650" s="7">
        <v>15</v>
      </c>
      <c r="H1650" s="20">
        <v>20</v>
      </c>
      <c r="I1650" s="20"/>
      <c r="J1650" s="20"/>
      <c r="K1650" s="20">
        <v>40</v>
      </c>
      <c r="L1650" s="20">
        <v>50</v>
      </c>
      <c r="M1650" s="20">
        <v>60</v>
      </c>
      <c r="N1650" s="20"/>
      <c r="O1650" s="20">
        <v>80</v>
      </c>
      <c r="P1650" s="20">
        <v>90</v>
      </c>
      <c r="Q1650" s="20">
        <v>100</v>
      </c>
      <c r="R1650" s="23"/>
      <c r="S1650" s="23"/>
      <c r="T1650" s="391"/>
    </row>
    <row r="1651" spans="1:20" s="1" customFormat="1" ht="14" x14ac:dyDescent="0.25">
      <c r="A1651" s="396"/>
      <c r="B1651" s="395"/>
      <c r="C1651" s="21" t="s">
        <v>4159</v>
      </c>
      <c r="D1651" s="21"/>
      <c r="E1651" s="391" t="s">
        <v>4163</v>
      </c>
      <c r="F1651" s="391"/>
      <c r="G1651" s="391"/>
      <c r="H1651" s="391"/>
      <c r="I1651" s="391"/>
      <c r="J1651" s="391"/>
      <c r="K1651" s="391"/>
      <c r="L1651" s="391"/>
      <c r="M1651" s="391"/>
      <c r="N1651" s="391"/>
      <c r="O1651" s="391"/>
      <c r="P1651" s="391"/>
      <c r="Q1651" s="391"/>
      <c r="R1651" s="391"/>
      <c r="S1651" s="391"/>
      <c r="T1651" s="391"/>
    </row>
    <row r="1652" spans="1:20" s="1" customFormat="1" ht="14" x14ac:dyDescent="0.25">
      <c r="A1652" s="396" t="s">
        <v>3407</v>
      </c>
      <c r="B1652" s="395" t="s">
        <v>4298</v>
      </c>
      <c r="C1652" s="21" t="s">
        <v>3704</v>
      </c>
      <c r="D1652" s="21"/>
      <c r="E1652" s="20"/>
      <c r="F1652" s="20">
        <v>10</v>
      </c>
      <c r="G1652" s="20">
        <v>15</v>
      </c>
      <c r="H1652" s="20">
        <v>20</v>
      </c>
      <c r="I1652" s="20"/>
      <c r="J1652" s="20">
        <v>30</v>
      </c>
      <c r="K1652" s="20">
        <v>40</v>
      </c>
      <c r="L1652" s="20">
        <v>50</v>
      </c>
      <c r="M1652" s="20">
        <v>60</v>
      </c>
      <c r="N1652" s="20"/>
      <c r="O1652" s="20">
        <v>80</v>
      </c>
      <c r="P1652" s="20">
        <v>90</v>
      </c>
      <c r="Q1652" s="20">
        <v>100</v>
      </c>
      <c r="R1652" s="20"/>
      <c r="S1652" s="20"/>
      <c r="T1652" s="391">
        <v>0</v>
      </c>
    </row>
    <row r="1653" spans="1:20" s="1" customFormat="1" ht="14" x14ac:dyDescent="0.25">
      <c r="A1653" s="396"/>
      <c r="B1653" s="395"/>
      <c r="C1653" s="21" t="s">
        <v>3736</v>
      </c>
      <c r="D1653" s="21"/>
      <c r="E1653" s="7">
        <v>5</v>
      </c>
      <c r="F1653" s="7">
        <v>10</v>
      </c>
      <c r="G1653" s="7">
        <v>15</v>
      </c>
      <c r="H1653" s="20">
        <v>20</v>
      </c>
      <c r="I1653" s="20"/>
      <c r="J1653" s="20"/>
      <c r="K1653" s="20">
        <v>40</v>
      </c>
      <c r="L1653" s="20">
        <v>50</v>
      </c>
      <c r="M1653" s="20">
        <v>60</v>
      </c>
      <c r="N1653" s="20"/>
      <c r="O1653" s="20">
        <v>80</v>
      </c>
      <c r="P1653" s="20">
        <v>90</v>
      </c>
      <c r="Q1653" s="20">
        <v>100</v>
      </c>
      <c r="R1653" s="23"/>
      <c r="S1653" s="23"/>
      <c r="T1653" s="391"/>
    </row>
    <row r="1654" spans="1:20" s="1" customFormat="1" ht="14" x14ac:dyDescent="0.25">
      <c r="A1654" s="396"/>
      <c r="B1654" s="395"/>
      <c r="C1654" s="21" t="s">
        <v>4159</v>
      </c>
      <c r="D1654" s="21"/>
      <c r="E1654" s="391" t="s">
        <v>4165</v>
      </c>
      <c r="F1654" s="391"/>
      <c r="G1654" s="391"/>
      <c r="H1654" s="391"/>
      <c r="I1654" s="391"/>
      <c r="J1654" s="391"/>
      <c r="K1654" s="391"/>
      <c r="L1654" s="391"/>
      <c r="M1654" s="391"/>
      <c r="N1654" s="391"/>
      <c r="O1654" s="391"/>
      <c r="P1654" s="391"/>
      <c r="Q1654" s="391"/>
      <c r="R1654" s="391"/>
      <c r="S1654" s="391"/>
      <c r="T1654" s="391"/>
    </row>
    <row r="1655" spans="1:20" s="1" customFormat="1" ht="14" x14ac:dyDescent="0.25">
      <c r="A1655" s="320" t="s">
        <v>1295</v>
      </c>
      <c r="B1655" s="389" t="s">
        <v>1296</v>
      </c>
      <c r="C1655" s="7" t="s">
        <v>3704</v>
      </c>
      <c r="D1655" s="7"/>
      <c r="E1655" s="7"/>
      <c r="F1655" s="7">
        <v>10</v>
      </c>
      <c r="G1655" s="7">
        <v>15</v>
      </c>
      <c r="H1655" s="7">
        <v>20</v>
      </c>
      <c r="I1655" s="7"/>
      <c r="J1655" s="7">
        <v>30</v>
      </c>
      <c r="K1655" s="7">
        <v>40</v>
      </c>
      <c r="L1655" s="7">
        <v>50</v>
      </c>
      <c r="M1655" s="7">
        <v>60</v>
      </c>
      <c r="N1655" s="7"/>
      <c r="O1655" s="7">
        <v>80</v>
      </c>
      <c r="P1655" s="7">
        <v>90</v>
      </c>
      <c r="Q1655" s="7">
        <v>100</v>
      </c>
      <c r="R1655" s="7"/>
      <c r="S1655" s="7"/>
      <c r="T1655" s="320">
        <v>0</v>
      </c>
    </row>
    <row r="1656" spans="1:20" s="1" customFormat="1" ht="14" x14ac:dyDescent="0.25">
      <c r="A1656" s="320"/>
      <c r="B1656" s="389"/>
      <c r="C1656" s="7" t="s">
        <v>3703</v>
      </c>
      <c r="D1656" s="7"/>
      <c r="E1656" s="7"/>
      <c r="F1656" s="7"/>
      <c r="G1656" s="7"/>
      <c r="H1656" s="7"/>
      <c r="I1656" s="7"/>
      <c r="J1656" s="7"/>
      <c r="K1656" s="7">
        <v>40</v>
      </c>
      <c r="L1656" s="7">
        <v>50</v>
      </c>
      <c r="M1656" s="7">
        <v>60</v>
      </c>
      <c r="N1656" s="7"/>
      <c r="O1656" s="7">
        <v>80</v>
      </c>
      <c r="P1656" s="7"/>
      <c r="Q1656" s="7">
        <v>100</v>
      </c>
      <c r="R1656" s="7"/>
      <c r="S1656" s="7"/>
      <c r="T1656" s="320"/>
    </row>
    <row r="1657" spans="1:20" s="1" customFormat="1" ht="14" x14ac:dyDescent="0.25">
      <c r="A1657" s="320"/>
      <c r="B1657" s="389"/>
      <c r="C1657" s="7" t="s">
        <v>4159</v>
      </c>
      <c r="D1657" s="7"/>
      <c r="E1657" s="7"/>
      <c r="F1657" s="7"/>
      <c r="G1657" s="7"/>
      <c r="H1657" s="7"/>
      <c r="I1657" s="7"/>
      <c r="J1657" s="7"/>
      <c r="K1657" s="7"/>
      <c r="L1657" s="7">
        <v>50</v>
      </c>
      <c r="M1657" s="7"/>
      <c r="N1657" s="7"/>
      <c r="O1657" s="7"/>
      <c r="P1657" s="7"/>
      <c r="Q1657" s="7">
        <v>100</v>
      </c>
      <c r="R1657" s="7">
        <v>200</v>
      </c>
      <c r="S1657" s="7">
        <v>400</v>
      </c>
      <c r="T1657" s="320"/>
    </row>
    <row r="1658" spans="1:20" s="1" customFormat="1" ht="14" x14ac:dyDescent="0.25">
      <c r="A1658" s="320" t="s">
        <v>1299</v>
      </c>
      <c r="B1658" s="389" t="s">
        <v>1300</v>
      </c>
      <c r="C1658" s="7" t="s">
        <v>3704</v>
      </c>
      <c r="D1658" s="7"/>
      <c r="E1658" s="7"/>
      <c r="F1658" s="7">
        <v>10</v>
      </c>
      <c r="G1658" s="7">
        <v>15</v>
      </c>
      <c r="H1658" s="7">
        <v>20</v>
      </c>
      <c r="I1658" s="7"/>
      <c r="J1658" s="7">
        <v>30</v>
      </c>
      <c r="K1658" s="7">
        <v>40</v>
      </c>
      <c r="L1658" s="7">
        <v>50</v>
      </c>
      <c r="M1658" s="7">
        <v>60</v>
      </c>
      <c r="N1658" s="7"/>
      <c r="O1658" s="7">
        <v>80</v>
      </c>
      <c r="P1658" s="7">
        <v>90</v>
      </c>
      <c r="Q1658" s="7">
        <v>100</v>
      </c>
      <c r="R1658" s="7"/>
      <c r="S1658" s="7"/>
      <c r="T1658" s="320">
        <v>0</v>
      </c>
    </row>
    <row r="1659" spans="1:20" s="1" customFormat="1" ht="14" x14ac:dyDescent="0.25">
      <c r="A1659" s="320"/>
      <c r="B1659" s="320"/>
      <c r="C1659" s="7" t="s">
        <v>3703</v>
      </c>
      <c r="D1659" s="7"/>
      <c r="E1659" s="7"/>
      <c r="F1659" s="7"/>
      <c r="G1659" s="7"/>
      <c r="H1659" s="7"/>
      <c r="I1659" s="7"/>
      <c r="J1659" s="7"/>
      <c r="K1659" s="7">
        <v>40</v>
      </c>
      <c r="L1659" s="7">
        <v>50</v>
      </c>
      <c r="M1659" s="7">
        <v>60</v>
      </c>
      <c r="N1659" s="7"/>
      <c r="O1659" s="7">
        <v>80</v>
      </c>
      <c r="P1659" s="7"/>
      <c r="Q1659" s="7">
        <v>100</v>
      </c>
      <c r="R1659" s="7"/>
      <c r="S1659" s="7"/>
      <c r="T1659" s="320"/>
    </row>
    <row r="1660" spans="1:20" s="1" customFormat="1" ht="14" x14ac:dyDescent="0.25">
      <c r="A1660" s="320"/>
      <c r="B1660" s="320"/>
      <c r="C1660" s="7" t="s">
        <v>4159</v>
      </c>
      <c r="D1660" s="7"/>
      <c r="E1660" s="320" t="s">
        <v>2855</v>
      </c>
      <c r="F1660" s="320"/>
      <c r="G1660" s="320"/>
      <c r="H1660" s="320"/>
      <c r="I1660" s="320"/>
      <c r="J1660" s="320"/>
      <c r="K1660" s="320"/>
      <c r="L1660" s="320"/>
      <c r="M1660" s="320"/>
      <c r="N1660" s="320"/>
      <c r="O1660" s="320"/>
      <c r="P1660" s="320"/>
      <c r="Q1660" s="320"/>
      <c r="R1660" s="320"/>
      <c r="S1660" s="320"/>
      <c r="T1660" s="320"/>
    </row>
    <row r="1661" spans="1:20" s="1" customFormat="1" ht="14" x14ac:dyDescent="0.25">
      <c r="A1661" s="320" t="s">
        <v>1302</v>
      </c>
      <c r="B1661" s="389" t="s">
        <v>1303</v>
      </c>
      <c r="C1661" s="7" t="s">
        <v>3704</v>
      </c>
      <c r="D1661" s="7"/>
      <c r="E1661" s="7"/>
      <c r="F1661" s="7">
        <v>10</v>
      </c>
      <c r="G1661" s="7">
        <v>15</v>
      </c>
      <c r="H1661" s="7">
        <v>20</v>
      </c>
      <c r="I1661" s="7"/>
      <c r="J1661" s="7">
        <v>30</v>
      </c>
      <c r="K1661" s="7">
        <v>40</v>
      </c>
      <c r="L1661" s="7">
        <v>50</v>
      </c>
      <c r="M1661" s="7">
        <v>60</v>
      </c>
      <c r="N1661" s="7"/>
      <c r="O1661" s="7">
        <v>80</v>
      </c>
      <c r="P1661" s="7">
        <v>90</v>
      </c>
      <c r="Q1661" s="7">
        <v>100</v>
      </c>
      <c r="R1661" s="7"/>
      <c r="S1661" s="7"/>
      <c r="T1661" s="320">
        <v>0</v>
      </c>
    </row>
    <row r="1662" spans="1:20" s="1" customFormat="1" ht="14" x14ac:dyDescent="0.25">
      <c r="A1662" s="320"/>
      <c r="B1662" s="320"/>
      <c r="C1662" s="7" t="s">
        <v>3703</v>
      </c>
      <c r="D1662" s="7"/>
      <c r="E1662" s="7"/>
      <c r="F1662" s="7"/>
      <c r="G1662" s="7"/>
      <c r="H1662" s="7"/>
      <c r="I1662" s="7"/>
      <c r="J1662" s="7"/>
      <c r="K1662" s="7">
        <v>40</v>
      </c>
      <c r="L1662" s="7">
        <v>50</v>
      </c>
      <c r="M1662" s="7">
        <v>60</v>
      </c>
      <c r="N1662" s="7"/>
      <c r="O1662" s="7">
        <v>80</v>
      </c>
      <c r="P1662" s="7"/>
      <c r="Q1662" s="7">
        <v>100</v>
      </c>
      <c r="R1662" s="7"/>
      <c r="S1662" s="7"/>
      <c r="T1662" s="320"/>
    </row>
    <row r="1663" spans="1:20" s="1" customFormat="1" ht="14" x14ac:dyDescent="0.25">
      <c r="A1663" s="320"/>
      <c r="B1663" s="320"/>
      <c r="C1663" s="7" t="s">
        <v>4159</v>
      </c>
      <c r="D1663" s="7"/>
      <c r="E1663" s="320" t="s">
        <v>4299</v>
      </c>
      <c r="F1663" s="320"/>
      <c r="G1663" s="320"/>
      <c r="H1663" s="320"/>
      <c r="I1663" s="320"/>
      <c r="J1663" s="320"/>
      <c r="K1663" s="320"/>
      <c r="L1663" s="320"/>
      <c r="M1663" s="320"/>
      <c r="N1663" s="320"/>
      <c r="O1663" s="320"/>
      <c r="P1663" s="320"/>
      <c r="Q1663" s="320"/>
      <c r="R1663" s="320"/>
      <c r="S1663" s="320"/>
      <c r="T1663" s="320"/>
    </row>
    <row r="1664" spans="1:20" s="1" customFormat="1" ht="14" x14ac:dyDescent="0.25">
      <c r="A1664" s="320" t="s">
        <v>1305</v>
      </c>
      <c r="B1664" s="389" t="s">
        <v>1306</v>
      </c>
      <c r="C1664" s="7" t="s">
        <v>3704</v>
      </c>
      <c r="D1664" s="7"/>
      <c r="E1664" s="7"/>
      <c r="F1664" s="7">
        <v>10</v>
      </c>
      <c r="G1664" s="7">
        <v>15</v>
      </c>
      <c r="H1664" s="7">
        <v>20</v>
      </c>
      <c r="I1664" s="7"/>
      <c r="J1664" s="7">
        <v>30</v>
      </c>
      <c r="K1664" s="7">
        <v>40</v>
      </c>
      <c r="L1664" s="7">
        <v>50</v>
      </c>
      <c r="M1664" s="7">
        <v>60</v>
      </c>
      <c r="N1664" s="7"/>
      <c r="O1664" s="7">
        <v>80</v>
      </c>
      <c r="P1664" s="7">
        <v>90</v>
      </c>
      <c r="Q1664" s="7">
        <v>100</v>
      </c>
      <c r="R1664" s="7"/>
      <c r="S1664" s="7"/>
      <c r="T1664" s="320">
        <v>0</v>
      </c>
    </row>
    <row r="1665" spans="1:20" s="1" customFormat="1" ht="14" x14ac:dyDescent="0.25">
      <c r="A1665" s="320"/>
      <c r="B1665" s="320"/>
      <c r="C1665" s="7" t="s">
        <v>3703</v>
      </c>
      <c r="D1665" s="7"/>
      <c r="E1665" s="7"/>
      <c r="F1665" s="7"/>
      <c r="G1665" s="7"/>
      <c r="H1665" s="7"/>
      <c r="I1665" s="7"/>
      <c r="J1665" s="7"/>
      <c r="K1665" s="7">
        <v>40</v>
      </c>
      <c r="L1665" s="7">
        <v>50</v>
      </c>
      <c r="M1665" s="7">
        <v>60</v>
      </c>
      <c r="N1665" s="7"/>
      <c r="O1665" s="7">
        <v>80</v>
      </c>
      <c r="P1665" s="7"/>
      <c r="Q1665" s="7">
        <v>100</v>
      </c>
      <c r="R1665" s="7"/>
      <c r="S1665" s="7"/>
      <c r="T1665" s="320"/>
    </row>
    <row r="1666" spans="1:20" s="1" customFormat="1" ht="14" x14ac:dyDescent="0.25">
      <c r="A1666" s="320"/>
      <c r="B1666" s="320"/>
      <c r="C1666" s="7" t="s">
        <v>4159</v>
      </c>
      <c r="D1666" s="7"/>
      <c r="E1666" s="320" t="s">
        <v>4300</v>
      </c>
      <c r="F1666" s="320"/>
      <c r="G1666" s="320"/>
      <c r="H1666" s="320"/>
      <c r="I1666" s="320"/>
      <c r="J1666" s="320"/>
      <c r="K1666" s="320"/>
      <c r="L1666" s="320"/>
      <c r="M1666" s="320"/>
      <c r="N1666" s="320"/>
      <c r="O1666" s="320"/>
      <c r="P1666" s="320"/>
      <c r="Q1666" s="320"/>
      <c r="R1666" s="320"/>
      <c r="S1666" s="320"/>
      <c r="T1666" s="320"/>
    </row>
    <row r="1667" spans="1:20" s="1" customFormat="1" ht="14" x14ac:dyDescent="0.25">
      <c r="A1667" s="320" t="s">
        <v>1308</v>
      </c>
      <c r="B1667" s="389" t="s">
        <v>1309</v>
      </c>
      <c r="C1667" s="7" t="s">
        <v>3788</v>
      </c>
      <c r="D1667" s="7"/>
      <c r="E1667" s="7">
        <v>5</v>
      </c>
      <c r="F1667" s="7">
        <v>10</v>
      </c>
      <c r="G1667" s="7">
        <v>15</v>
      </c>
      <c r="H1667" s="7">
        <v>20</v>
      </c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320">
        <v>0</v>
      </c>
    </row>
    <row r="1668" spans="1:20" s="1" customFormat="1" ht="14" x14ac:dyDescent="0.25">
      <c r="A1668" s="320"/>
      <c r="B1668" s="320"/>
      <c r="C1668" s="7" t="s">
        <v>3701</v>
      </c>
      <c r="D1668" s="7"/>
      <c r="E1668" s="7">
        <v>5</v>
      </c>
      <c r="F1668" s="7">
        <v>10</v>
      </c>
      <c r="G1668" s="7">
        <v>15</v>
      </c>
      <c r="H1668" s="7">
        <v>20</v>
      </c>
      <c r="I1668" s="7">
        <v>25</v>
      </c>
      <c r="J1668" s="7">
        <v>30</v>
      </c>
      <c r="K1668" s="7"/>
      <c r="L1668" s="7"/>
      <c r="M1668" s="7"/>
      <c r="N1668" s="7"/>
      <c r="O1668" s="7"/>
      <c r="P1668" s="7"/>
      <c r="Q1668" s="7"/>
      <c r="R1668" s="7"/>
      <c r="S1668" s="7"/>
      <c r="T1668" s="320"/>
    </row>
    <row r="1669" spans="1:20" s="1" customFormat="1" ht="14" x14ac:dyDescent="0.25">
      <c r="A1669" s="320"/>
      <c r="B1669" s="320"/>
      <c r="C1669" s="7" t="s">
        <v>4159</v>
      </c>
      <c r="D1669" s="7"/>
      <c r="E1669" s="7"/>
      <c r="F1669" s="7"/>
      <c r="G1669" s="7"/>
      <c r="H1669" s="7"/>
      <c r="I1669" s="7"/>
      <c r="J1669" s="7"/>
      <c r="K1669" s="7"/>
      <c r="L1669" s="7">
        <v>50</v>
      </c>
      <c r="M1669" s="7"/>
      <c r="N1669" s="7"/>
      <c r="O1669" s="7"/>
      <c r="P1669" s="7"/>
      <c r="Q1669" s="7">
        <v>100</v>
      </c>
      <c r="R1669" s="7">
        <v>200</v>
      </c>
      <c r="S1669" s="7">
        <v>400</v>
      </c>
      <c r="T1669" s="320"/>
    </row>
    <row r="1670" spans="1:20" s="1" customFormat="1" ht="14" x14ac:dyDescent="0.25">
      <c r="A1670" s="320" t="s">
        <v>1311</v>
      </c>
      <c r="B1670" s="389" t="s">
        <v>1312</v>
      </c>
      <c r="C1670" s="7" t="s">
        <v>3788</v>
      </c>
      <c r="D1670" s="7"/>
      <c r="E1670" s="7">
        <v>5</v>
      </c>
      <c r="F1670" s="7">
        <v>10</v>
      </c>
      <c r="G1670" s="7">
        <v>15</v>
      </c>
      <c r="H1670" s="7">
        <v>20</v>
      </c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320">
        <v>0</v>
      </c>
    </row>
    <row r="1671" spans="1:20" s="1" customFormat="1" ht="14" x14ac:dyDescent="0.25">
      <c r="A1671" s="320"/>
      <c r="B1671" s="320"/>
      <c r="C1671" s="7" t="s">
        <v>3701</v>
      </c>
      <c r="D1671" s="7"/>
      <c r="E1671" s="7">
        <v>5</v>
      </c>
      <c r="F1671" s="7">
        <v>10</v>
      </c>
      <c r="G1671" s="7">
        <v>15</v>
      </c>
      <c r="H1671" s="7">
        <v>20</v>
      </c>
      <c r="I1671" s="7">
        <v>25</v>
      </c>
      <c r="J1671" s="7">
        <v>30</v>
      </c>
      <c r="K1671" s="7"/>
      <c r="L1671" s="7"/>
      <c r="M1671" s="7"/>
      <c r="N1671" s="7"/>
      <c r="O1671" s="7"/>
      <c r="P1671" s="7"/>
      <c r="Q1671" s="7"/>
      <c r="R1671" s="7"/>
      <c r="S1671" s="7"/>
      <c r="T1671" s="320"/>
    </row>
    <row r="1672" spans="1:20" s="1" customFormat="1" ht="14" x14ac:dyDescent="0.25">
      <c r="A1672" s="320"/>
      <c r="B1672" s="320"/>
      <c r="C1672" s="7" t="s">
        <v>4159</v>
      </c>
      <c r="D1672" s="7"/>
      <c r="E1672" s="320" t="s">
        <v>2855</v>
      </c>
      <c r="F1672" s="320"/>
      <c r="G1672" s="320"/>
      <c r="H1672" s="320"/>
      <c r="I1672" s="320"/>
      <c r="J1672" s="320"/>
      <c r="K1672" s="320"/>
      <c r="L1672" s="320"/>
      <c r="M1672" s="320"/>
      <c r="N1672" s="320"/>
      <c r="O1672" s="320"/>
      <c r="P1672" s="320"/>
      <c r="Q1672" s="320"/>
      <c r="R1672" s="320"/>
      <c r="S1672" s="320"/>
      <c r="T1672" s="320"/>
    </row>
    <row r="1673" spans="1:20" s="1" customFormat="1" ht="14" x14ac:dyDescent="0.25">
      <c r="A1673" s="320" t="s">
        <v>1314</v>
      </c>
      <c r="B1673" s="389" t="s">
        <v>1315</v>
      </c>
      <c r="C1673" s="7" t="s">
        <v>3788</v>
      </c>
      <c r="D1673" s="7"/>
      <c r="E1673" s="7">
        <v>5</v>
      </c>
      <c r="F1673" s="7">
        <v>10</v>
      </c>
      <c r="G1673" s="7">
        <v>15</v>
      </c>
      <c r="H1673" s="7">
        <v>20</v>
      </c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320">
        <v>0</v>
      </c>
    </row>
    <row r="1674" spans="1:20" s="1" customFormat="1" ht="14" x14ac:dyDescent="0.25">
      <c r="A1674" s="320"/>
      <c r="B1674" s="320"/>
      <c r="C1674" s="7" t="s">
        <v>3701</v>
      </c>
      <c r="D1674" s="7"/>
      <c r="E1674" s="7">
        <v>5</v>
      </c>
      <c r="F1674" s="7">
        <v>10</v>
      </c>
      <c r="G1674" s="7">
        <v>15</v>
      </c>
      <c r="H1674" s="7">
        <v>20</v>
      </c>
      <c r="I1674" s="7">
        <v>25</v>
      </c>
      <c r="J1674" s="7">
        <v>30</v>
      </c>
      <c r="K1674" s="7"/>
      <c r="L1674" s="7"/>
      <c r="M1674" s="7"/>
      <c r="N1674" s="7"/>
      <c r="O1674" s="7"/>
      <c r="P1674" s="7"/>
      <c r="Q1674" s="7"/>
      <c r="R1674" s="7"/>
      <c r="S1674" s="7"/>
      <c r="T1674" s="320"/>
    </row>
    <row r="1675" spans="1:20" s="1" customFormat="1" ht="14" x14ac:dyDescent="0.25">
      <c r="A1675" s="320"/>
      <c r="B1675" s="320"/>
      <c r="C1675" s="7" t="s">
        <v>4159</v>
      </c>
      <c r="D1675" s="7"/>
      <c r="E1675" s="320" t="s">
        <v>4299</v>
      </c>
      <c r="F1675" s="320"/>
      <c r="G1675" s="320"/>
      <c r="H1675" s="320"/>
      <c r="I1675" s="320"/>
      <c r="J1675" s="320"/>
      <c r="K1675" s="320"/>
      <c r="L1675" s="320"/>
      <c r="M1675" s="320"/>
      <c r="N1675" s="320"/>
      <c r="O1675" s="320"/>
      <c r="P1675" s="320"/>
      <c r="Q1675" s="320"/>
      <c r="R1675" s="320"/>
      <c r="S1675" s="320"/>
      <c r="T1675" s="320"/>
    </row>
    <row r="1676" spans="1:20" s="1" customFormat="1" ht="14" x14ac:dyDescent="0.25">
      <c r="A1676" s="320" t="s">
        <v>1317</v>
      </c>
      <c r="B1676" s="389" t="s">
        <v>1318</v>
      </c>
      <c r="C1676" s="7" t="s">
        <v>3788</v>
      </c>
      <c r="D1676" s="7"/>
      <c r="E1676" s="7">
        <v>5</v>
      </c>
      <c r="F1676" s="7">
        <v>10</v>
      </c>
      <c r="G1676" s="7">
        <v>15</v>
      </c>
      <c r="H1676" s="7">
        <v>20</v>
      </c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320">
        <v>0</v>
      </c>
    </row>
    <row r="1677" spans="1:20" s="1" customFormat="1" ht="14" x14ac:dyDescent="0.25">
      <c r="A1677" s="320"/>
      <c r="B1677" s="320"/>
      <c r="C1677" s="7" t="s">
        <v>3701</v>
      </c>
      <c r="D1677" s="7"/>
      <c r="E1677" s="7">
        <v>5</v>
      </c>
      <c r="F1677" s="7">
        <v>10</v>
      </c>
      <c r="G1677" s="7">
        <v>15</v>
      </c>
      <c r="H1677" s="7">
        <v>20</v>
      </c>
      <c r="I1677" s="7">
        <v>25</v>
      </c>
      <c r="J1677" s="7">
        <v>30</v>
      </c>
      <c r="K1677" s="7"/>
      <c r="L1677" s="7"/>
      <c r="M1677" s="7"/>
      <c r="N1677" s="7"/>
      <c r="O1677" s="7"/>
      <c r="P1677" s="7"/>
      <c r="Q1677" s="7"/>
      <c r="R1677" s="7"/>
      <c r="S1677" s="7"/>
      <c r="T1677" s="320"/>
    </row>
    <row r="1678" spans="1:20" s="1" customFormat="1" ht="14" x14ac:dyDescent="0.25">
      <c r="A1678" s="320"/>
      <c r="B1678" s="320"/>
      <c r="C1678" s="7" t="s">
        <v>4159</v>
      </c>
      <c r="D1678" s="7"/>
      <c r="E1678" s="320" t="s">
        <v>4300</v>
      </c>
      <c r="F1678" s="320"/>
      <c r="G1678" s="320"/>
      <c r="H1678" s="320"/>
      <c r="I1678" s="320"/>
      <c r="J1678" s="320"/>
      <c r="K1678" s="320"/>
      <c r="L1678" s="320"/>
      <c r="M1678" s="320"/>
      <c r="N1678" s="320"/>
      <c r="O1678" s="320"/>
      <c r="P1678" s="320"/>
      <c r="Q1678" s="320"/>
      <c r="R1678" s="320"/>
      <c r="S1678" s="320"/>
      <c r="T1678" s="320"/>
    </row>
    <row r="1679" spans="1:20" s="1" customFormat="1" ht="14" x14ac:dyDescent="0.25">
      <c r="A1679" s="389" t="s">
        <v>1355</v>
      </c>
      <c r="B1679" s="389" t="s">
        <v>4301</v>
      </c>
      <c r="C1679" s="7" t="s">
        <v>3742</v>
      </c>
      <c r="D1679" s="7"/>
      <c r="E1679" s="7">
        <v>5</v>
      </c>
      <c r="F1679" s="7">
        <v>10</v>
      </c>
      <c r="G1679" s="7">
        <v>15</v>
      </c>
      <c r="H1679" s="7">
        <v>20</v>
      </c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320">
        <v>0</v>
      </c>
    </row>
    <row r="1680" spans="1:20" s="1" customFormat="1" ht="14" x14ac:dyDescent="0.25">
      <c r="A1680" s="389"/>
      <c r="B1680" s="320"/>
      <c r="C1680" s="7" t="s">
        <v>3826</v>
      </c>
      <c r="D1680" s="7"/>
      <c r="E1680" s="7">
        <v>5</v>
      </c>
      <c r="F1680" s="7">
        <v>10</v>
      </c>
      <c r="G1680" s="7">
        <v>15</v>
      </c>
      <c r="H1680" s="7">
        <v>20</v>
      </c>
      <c r="I1680" s="7"/>
      <c r="J1680" s="7"/>
      <c r="K1680" s="7"/>
      <c r="L1680" s="7"/>
      <c r="M1680" s="7"/>
      <c r="N1680" s="7"/>
      <c r="O1680" s="7"/>
      <c r="P1680" s="7"/>
      <c r="Q1680" s="7"/>
      <c r="R1680" s="9"/>
      <c r="S1680" s="16"/>
      <c r="T1680" s="320"/>
    </row>
    <row r="1681" spans="1:20" s="1" customFormat="1" ht="14" x14ac:dyDescent="0.25">
      <c r="A1681" s="389"/>
      <c r="B1681" s="320"/>
      <c r="C1681" s="7" t="s">
        <v>4120</v>
      </c>
      <c r="D1681" s="7"/>
      <c r="E1681" s="9"/>
      <c r="F1681" s="9"/>
      <c r="G1681" s="9"/>
      <c r="H1681" s="9"/>
      <c r="I1681" s="9"/>
      <c r="J1681" s="9"/>
      <c r="K1681" s="9"/>
      <c r="L1681" s="9">
        <v>50</v>
      </c>
      <c r="M1681" s="9"/>
      <c r="N1681" s="9"/>
      <c r="O1681" s="9"/>
      <c r="P1681" s="9"/>
      <c r="Q1681" s="9">
        <v>100</v>
      </c>
      <c r="R1681" s="9">
        <v>200</v>
      </c>
      <c r="S1681" s="9">
        <v>400</v>
      </c>
      <c r="T1681" s="320"/>
    </row>
    <row r="1682" spans="1:20" s="1" customFormat="1" ht="14" x14ac:dyDescent="0.25">
      <c r="A1682" s="389" t="s">
        <v>1361</v>
      </c>
      <c r="B1682" s="389" t="s">
        <v>1356</v>
      </c>
      <c r="C1682" s="7" t="s">
        <v>3742</v>
      </c>
      <c r="D1682" s="7"/>
      <c r="E1682" s="7">
        <v>5</v>
      </c>
      <c r="F1682" s="7">
        <v>10</v>
      </c>
      <c r="G1682" s="7">
        <v>15</v>
      </c>
      <c r="H1682" s="7">
        <v>20</v>
      </c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320">
        <v>0</v>
      </c>
    </row>
    <row r="1683" spans="1:20" s="1" customFormat="1" ht="14" x14ac:dyDescent="0.25">
      <c r="A1683" s="389"/>
      <c r="B1683" s="320"/>
      <c r="C1683" s="7" t="s">
        <v>3826</v>
      </c>
      <c r="D1683" s="7"/>
      <c r="E1683" s="7">
        <v>5</v>
      </c>
      <c r="F1683" s="7">
        <v>10</v>
      </c>
      <c r="G1683" s="7">
        <v>15</v>
      </c>
      <c r="H1683" s="7">
        <v>20</v>
      </c>
      <c r="I1683" s="7"/>
      <c r="J1683" s="7"/>
      <c r="K1683" s="7"/>
      <c r="L1683" s="7"/>
      <c r="M1683" s="7"/>
      <c r="N1683" s="7"/>
      <c r="O1683" s="7"/>
      <c r="P1683" s="7"/>
      <c r="Q1683" s="7"/>
      <c r="R1683" s="9"/>
      <c r="S1683" s="16"/>
      <c r="T1683" s="320"/>
    </row>
    <row r="1684" spans="1:20" s="1" customFormat="1" ht="14" x14ac:dyDescent="0.25">
      <c r="A1684" s="389"/>
      <c r="B1684" s="320"/>
      <c r="C1684" s="7" t="s">
        <v>4120</v>
      </c>
      <c r="D1684" s="7"/>
      <c r="E1684" s="328" t="s">
        <v>4302</v>
      </c>
      <c r="F1684" s="328"/>
      <c r="G1684" s="328"/>
      <c r="H1684" s="328"/>
      <c r="I1684" s="328"/>
      <c r="J1684" s="328"/>
      <c r="K1684" s="328"/>
      <c r="L1684" s="328"/>
      <c r="M1684" s="328"/>
      <c r="N1684" s="328"/>
      <c r="O1684" s="328"/>
      <c r="P1684" s="328"/>
      <c r="Q1684" s="328"/>
      <c r="R1684" s="328"/>
      <c r="S1684" s="328"/>
      <c r="T1684" s="320"/>
    </row>
    <row r="1685" spans="1:20" s="1" customFormat="1" ht="14" x14ac:dyDescent="0.25">
      <c r="A1685" s="389" t="s">
        <v>1362</v>
      </c>
      <c r="B1685" s="389" t="s">
        <v>1356</v>
      </c>
      <c r="C1685" s="7" t="s">
        <v>3742</v>
      </c>
      <c r="D1685" s="7"/>
      <c r="E1685" s="7">
        <v>5</v>
      </c>
      <c r="F1685" s="7">
        <v>10</v>
      </c>
      <c r="G1685" s="7">
        <v>15</v>
      </c>
      <c r="H1685" s="7">
        <v>20</v>
      </c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320">
        <v>0</v>
      </c>
    </row>
    <row r="1686" spans="1:20" s="1" customFormat="1" ht="14" x14ac:dyDescent="0.25">
      <c r="A1686" s="389"/>
      <c r="B1686" s="320"/>
      <c r="C1686" s="7" t="s">
        <v>3826</v>
      </c>
      <c r="D1686" s="7"/>
      <c r="E1686" s="7">
        <v>5</v>
      </c>
      <c r="F1686" s="7">
        <v>10</v>
      </c>
      <c r="G1686" s="7">
        <v>15</v>
      </c>
      <c r="H1686" s="7">
        <v>20</v>
      </c>
      <c r="I1686" s="7"/>
      <c r="J1686" s="7"/>
      <c r="K1686" s="7"/>
      <c r="L1686" s="7"/>
      <c r="M1686" s="7"/>
      <c r="N1686" s="7"/>
      <c r="O1686" s="7"/>
      <c r="P1686" s="7"/>
      <c r="Q1686" s="7"/>
      <c r="R1686" s="9"/>
      <c r="S1686" s="16"/>
      <c r="T1686" s="320"/>
    </row>
    <row r="1687" spans="1:20" s="1" customFormat="1" ht="14" x14ac:dyDescent="0.25">
      <c r="A1687" s="389"/>
      <c r="B1687" s="320"/>
      <c r="C1687" s="7" t="s">
        <v>4120</v>
      </c>
      <c r="D1687" s="7"/>
      <c r="E1687" s="328" t="s">
        <v>4303</v>
      </c>
      <c r="F1687" s="328"/>
      <c r="G1687" s="328"/>
      <c r="H1687" s="328"/>
      <c r="I1687" s="328"/>
      <c r="J1687" s="328"/>
      <c r="K1687" s="328"/>
      <c r="L1687" s="328"/>
      <c r="M1687" s="328"/>
      <c r="N1687" s="328"/>
      <c r="O1687" s="328"/>
      <c r="P1687" s="328"/>
      <c r="Q1687" s="328"/>
      <c r="R1687" s="328"/>
      <c r="S1687" s="328"/>
      <c r="T1687" s="320"/>
    </row>
    <row r="1688" spans="1:20" s="1" customFormat="1" ht="14" x14ac:dyDescent="0.25">
      <c r="A1688" s="389" t="s">
        <v>1363</v>
      </c>
      <c r="B1688" s="389" t="s">
        <v>1356</v>
      </c>
      <c r="C1688" s="7" t="s">
        <v>3742</v>
      </c>
      <c r="D1688" s="7"/>
      <c r="E1688" s="7">
        <v>5</v>
      </c>
      <c r="F1688" s="7">
        <v>10</v>
      </c>
      <c r="G1688" s="7">
        <v>15</v>
      </c>
      <c r="H1688" s="7">
        <v>20</v>
      </c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320">
        <v>0</v>
      </c>
    </row>
    <row r="1689" spans="1:20" s="1" customFormat="1" ht="14" x14ac:dyDescent="0.25">
      <c r="A1689" s="389"/>
      <c r="B1689" s="320"/>
      <c r="C1689" s="7" t="s">
        <v>3826</v>
      </c>
      <c r="D1689" s="7"/>
      <c r="E1689" s="7">
        <v>5</v>
      </c>
      <c r="F1689" s="7">
        <v>10</v>
      </c>
      <c r="G1689" s="7">
        <v>15</v>
      </c>
      <c r="H1689" s="7">
        <v>20</v>
      </c>
      <c r="I1689" s="7"/>
      <c r="J1689" s="7"/>
      <c r="K1689" s="7"/>
      <c r="L1689" s="7"/>
      <c r="M1689" s="7"/>
      <c r="N1689" s="7"/>
      <c r="O1689" s="7"/>
      <c r="P1689" s="7"/>
      <c r="Q1689" s="7"/>
      <c r="R1689" s="9"/>
      <c r="S1689" s="16"/>
      <c r="T1689" s="320"/>
    </row>
    <row r="1690" spans="1:20" s="1" customFormat="1" ht="14" x14ac:dyDescent="0.25">
      <c r="A1690" s="389"/>
      <c r="B1690" s="320"/>
      <c r="C1690" s="7" t="s">
        <v>4120</v>
      </c>
      <c r="D1690" s="7"/>
      <c r="E1690" s="328" t="s">
        <v>4304</v>
      </c>
      <c r="F1690" s="328"/>
      <c r="G1690" s="328"/>
      <c r="H1690" s="328"/>
      <c r="I1690" s="328"/>
      <c r="J1690" s="328"/>
      <c r="K1690" s="328"/>
      <c r="L1690" s="328"/>
      <c r="M1690" s="328"/>
      <c r="N1690" s="328"/>
      <c r="O1690" s="328"/>
      <c r="P1690" s="328"/>
      <c r="Q1690" s="328"/>
      <c r="R1690" s="328"/>
      <c r="S1690" s="328"/>
      <c r="T1690" s="320"/>
    </row>
    <row r="1691" spans="1:20" s="1" customFormat="1" ht="14" x14ac:dyDescent="0.25">
      <c r="A1691" s="389" t="s">
        <v>1364</v>
      </c>
      <c r="B1691" s="389" t="s">
        <v>1356</v>
      </c>
      <c r="C1691" s="7" t="s">
        <v>3742</v>
      </c>
      <c r="D1691" s="7"/>
      <c r="E1691" s="7">
        <v>5</v>
      </c>
      <c r="F1691" s="7">
        <v>10</v>
      </c>
      <c r="G1691" s="7">
        <v>15</v>
      </c>
      <c r="H1691" s="7">
        <v>20</v>
      </c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320">
        <v>0</v>
      </c>
    </row>
    <row r="1692" spans="1:20" s="1" customFormat="1" ht="14" x14ac:dyDescent="0.25">
      <c r="A1692" s="389"/>
      <c r="B1692" s="320"/>
      <c r="C1692" s="7" t="s">
        <v>3826</v>
      </c>
      <c r="D1692" s="7"/>
      <c r="E1692" s="7">
        <v>5</v>
      </c>
      <c r="F1692" s="7">
        <v>10</v>
      </c>
      <c r="G1692" s="7">
        <v>15</v>
      </c>
      <c r="H1692" s="7">
        <v>20</v>
      </c>
      <c r="I1692" s="7"/>
      <c r="J1692" s="7"/>
      <c r="K1692" s="7"/>
      <c r="L1692" s="7"/>
      <c r="M1692" s="7"/>
      <c r="N1692" s="7"/>
      <c r="O1692" s="7"/>
      <c r="P1692" s="7"/>
      <c r="Q1692" s="7"/>
      <c r="R1692" s="9"/>
      <c r="S1692" s="16"/>
      <c r="T1692" s="320"/>
    </row>
    <row r="1693" spans="1:20" s="1" customFormat="1" ht="14" x14ac:dyDescent="0.25">
      <c r="A1693" s="389"/>
      <c r="B1693" s="320"/>
      <c r="C1693" s="7" t="s">
        <v>4120</v>
      </c>
      <c r="D1693" s="7"/>
      <c r="E1693" s="328" t="s">
        <v>4305</v>
      </c>
      <c r="F1693" s="328"/>
      <c r="G1693" s="328"/>
      <c r="H1693" s="328"/>
      <c r="I1693" s="328"/>
      <c r="J1693" s="328"/>
      <c r="K1693" s="328"/>
      <c r="L1693" s="328"/>
      <c r="M1693" s="328"/>
      <c r="N1693" s="328"/>
      <c r="O1693" s="328"/>
      <c r="P1693" s="328"/>
      <c r="Q1693" s="328"/>
      <c r="R1693" s="328"/>
      <c r="S1693" s="328"/>
      <c r="T1693" s="320"/>
    </row>
    <row r="1694" spans="1:20" s="1" customFormat="1" ht="14" x14ac:dyDescent="0.25">
      <c r="A1694" s="389" t="s">
        <v>1365</v>
      </c>
      <c r="B1694" s="389" t="s">
        <v>1356</v>
      </c>
      <c r="C1694" s="7" t="s">
        <v>3742</v>
      </c>
      <c r="D1694" s="7"/>
      <c r="E1694" s="7">
        <v>5</v>
      </c>
      <c r="F1694" s="7">
        <v>10</v>
      </c>
      <c r="G1694" s="7">
        <v>15</v>
      </c>
      <c r="H1694" s="7">
        <v>20</v>
      </c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320">
        <v>0</v>
      </c>
    </row>
    <row r="1695" spans="1:20" s="1" customFormat="1" ht="14" x14ac:dyDescent="0.25">
      <c r="A1695" s="389"/>
      <c r="B1695" s="320"/>
      <c r="C1695" s="7" t="s">
        <v>3826</v>
      </c>
      <c r="D1695" s="7"/>
      <c r="E1695" s="7">
        <v>5</v>
      </c>
      <c r="F1695" s="7">
        <v>10</v>
      </c>
      <c r="G1695" s="7">
        <v>15</v>
      </c>
      <c r="H1695" s="7">
        <v>20</v>
      </c>
      <c r="I1695" s="7"/>
      <c r="J1695" s="7"/>
      <c r="K1695" s="7"/>
      <c r="L1695" s="7"/>
      <c r="M1695" s="7"/>
      <c r="N1695" s="7"/>
      <c r="O1695" s="7"/>
      <c r="P1695" s="7"/>
      <c r="Q1695" s="7"/>
      <c r="R1695" s="9"/>
      <c r="S1695" s="16"/>
      <c r="T1695" s="320"/>
    </row>
    <row r="1696" spans="1:20" s="1" customFormat="1" ht="14" x14ac:dyDescent="0.25">
      <c r="A1696" s="389"/>
      <c r="B1696" s="320"/>
      <c r="C1696" s="7" t="s">
        <v>4120</v>
      </c>
      <c r="D1696" s="7"/>
      <c r="E1696" s="328" t="s">
        <v>4306</v>
      </c>
      <c r="F1696" s="328"/>
      <c r="G1696" s="328"/>
      <c r="H1696" s="328"/>
      <c r="I1696" s="328"/>
      <c r="J1696" s="328"/>
      <c r="K1696" s="328"/>
      <c r="L1696" s="328"/>
      <c r="M1696" s="328"/>
      <c r="N1696" s="328"/>
      <c r="O1696" s="328"/>
      <c r="P1696" s="328"/>
      <c r="Q1696" s="328"/>
      <c r="R1696" s="328"/>
      <c r="S1696" s="328"/>
      <c r="T1696" s="320"/>
    </row>
    <row r="1697" spans="1:20" s="1" customFormat="1" ht="14" x14ac:dyDescent="0.25">
      <c r="A1697" s="389" t="s">
        <v>1366</v>
      </c>
      <c r="B1697" s="389" t="s">
        <v>4307</v>
      </c>
      <c r="C1697" s="7" t="s">
        <v>3742</v>
      </c>
      <c r="D1697" s="7"/>
      <c r="E1697" s="7">
        <v>5</v>
      </c>
      <c r="F1697" s="7">
        <v>10</v>
      </c>
      <c r="G1697" s="7">
        <v>15</v>
      </c>
      <c r="H1697" s="7">
        <v>20</v>
      </c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320">
        <v>0</v>
      </c>
    </row>
    <row r="1698" spans="1:20" s="1" customFormat="1" ht="14" x14ac:dyDescent="0.25">
      <c r="A1698" s="389"/>
      <c r="B1698" s="320"/>
      <c r="C1698" s="7" t="s">
        <v>3826</v>
      </c>
      <c r="D1698" s="7"/>
      <c r="E1698" s="7">
        <v>5</v>
      </c>
      <c r="F1698" s="7">
        <v>10</v>
      </c>
      <c r="G1698" s="7">
        <v>15</v>
      </c>
      <c r="H1698" s="7">
        <v>20</v>
      </c>
      <c r="I1698" s="7"/>
      <c r="J1698" s="7"/>
      <c r="K1698" s="7"/>
      <c r="L1698" s="7"/>
      <c r="M1698" s="7"/>
      <c r="N1698" s="7"/>
      <c r="O1698" s="7"/>
      <c r="P1698" s="7"/>
      <c r="Q1698" s="7"/>
      <c r="R1698" s="9"/>
      <c r="S1698" s="16"/>
      <c r="T1698" s="320"/>
    </row>
    <row r="1699" spans="1:20" s="1" customFormat="1" ht="14" x14ac:dyDescent="0.25">
      <c r="A1699" s="389"/>
      <c r="B1699" s="320"/>
      <c r="C1699" s="7" t="s">
        <v>4120</v>
      </c>
      <c r="D1699" s="7"/>
      <c r="E1699" s="328" t="s">
        <v>4308</v>
      </c>
      <c r="F1699" s="328"/>
      <c r="G1699" s="328"/>
      <c r="H1699" s="328"/>
      <c r="I1699" s="328"/>
      <c r="J1699" s="328"/>
      <c r="K1699" s="328"/>
      <c r="L1699" s="328"/>
      <c r="M1699" s="328"/>
      <c r="N1699" s="328"/>
      <c r="O1699" s="328"/>
      <c r="P1699" s="328"/>
      <c r="Q1699" s="328"/>
      <c r="R1699" s="328"/>
      <c r="S1699" s="328"/>
      <c r="T1699" s="320"/>
    </row>
    <row r="1700" spans="1:20" s="1" customFormat="1" ht="14" x14ac:dyDescent="0.25">
      <c r="A1700" s="389" t="s">
        <v>1368</v>
      </c>
      <c r="B1700" s="389" t="s">
        <v>4309</v>
      </c>
      <c r="C1700" s="7" t="s">
        <v>3742</v>
      </c>
      <c r="D1700" s="7"/>
      <c r="E1700" s="7">
        <v>5</v>
      </c>
      <c r="F1700" s="7">
        <v>10</v>
      </c>
      <c r="G1700" s="7">
        <v>15</v>
      </c>
      <c r="H1700" s="7">
        <v>20</v>
      </c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320">
        <v>0</v>
      </c>
    </row>
    <row r="1701" spans="1:20" s="1" customFormat="1" ht="14" x14ac:dyDescent="0.25">
      <c r="A1701" s="389"/>
      <c r="B1701" s="320"/>
      <c r="C1701" s="7" t="s">
        <v>3826</v>
      </c>
      <c r="D1701" s="7"/>
      <c r="E1701" s="7">
        <v>5</v>
      </c>
      <c r="F1701" s="7">
        <v>10</v>
      </c>
      <c r="G1701" s="7">
        <v>15</v>
      </c>
      <c r="H1701" s="7">
        <v>20</v>
      </c>
      <c r="I1701" s="7"/>
      <c r="J1701" s="7"/>
      <c r="K1701" s="7"/>
      <c r="L1701" s="7"/>
      <c r="M1701" s="7"/>
      <c r="N1701" s="7"/>
      <c r="O1701" s="7"/>
      <c r="P1701" s="7"/>
      <c r="Q1701" s="7"/>
      <c r="R1701" s="9"/>
      <c r="S1701" s="16"/>
      <c r="T1701" s="320"/>
    </row>
    <row r="1702" spans="1:20" s="1" customFormat="1" ht="14" x14ac:dyDescent="0.25">
      <c r="A1702" s="389"/>
      <c r="B1702" s="320"/>
      <c r="C1702" s="7" t="s">
        <v>4120</v>
      </c>
      <c r="D1702" s="7"/>
      <c r="E1702" s="328" t="s">
        <v>4310</v>
      </c>
      <c r="F1702" s="328"/>
      <c r="G1702" s="328"/>
      <c r="H1702" s="328"/>
      <c r="I1702" s="328"/>
      <c r="J1702" s="328"/>
      <c r="K1702" s="328"/>
      <c r="L1702" s="328"/>
      <c r="M1702" s="328"/>
      <c r="N1702" s="328"/>
      <c r="O1702" s="328"/>
      <c r="P1702" s="328"/>
      <c r="Q1702" s="328"/>
      <c r="R1702" s="328"/>
      <c r="S1702" s="328"/>
      <c r="T1702" s="320"/>
    </row>
    <row r="1703" spans="1:20" s="1" customFormat="1" ht="14" x14ac:dyDescent="0.25">
      <c r="A1703" s="389" t="s">
        <v>1370</v>
      </c>
      <c r="B1703" s="389" t="s">
        <v>4311</v>
      </c>
      <c r="C1703" s="7" t="s">
        <v>3742</v>
      </c>
      <c r="D1703" s="7"/>
      <c r="E1703" s="7">
        <v>5</v>
      </c>
      <c r="F1703" s="7">
        <v>10</v>
      </c>
      <c r="G1703" s="7">
        <v>15</v>
      </c>
      <c r="H1703" s="7">
        <v>20</v>
      </c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320">
        <v>0</v>
      </c>
    </row>
    <row r="1704" spans="1:20" s="1" customFormat="1" ht="14" x14ac:dyDescent="0.25">
      <c r="A1704" s="389"/>
      <c r="B1704" s="320"/>
      <c r="C1704" s="7" t="s">
        <v>3826</v>
      </c>
      <c r="D1704" s="7"/>
      <c r="E1704" s="7">
        <v>5</v>
      </c>
      <c r="F1704" s="7">
        <v>10</v>
      </c>
      <c r="G1704" s="7">
        <v>15</v>
      </c>
      <c r="H1704" s="7">
        <v>20</v>
      </c>
      <c r="I1704" s="7"/>
      <c r="J1704" s="7"/>
      <c r="K1704" s="7"/>
      <c r="L1704" s="7"/>
      <c r="M1704" s="7"/>
      <c r="N1704" s="7"/>
      <c r="O1704" s="7"/>
      <c r="P1704" s="7"/>
      <c r="Q1704" s="7"/>
      <c r="R1704" s="9"/>
      <c r="S1704" s="16"/>
      <c r="T1704" s="320"/>
    </row>
    <row r="1705" spans="1:20" s="1" customFormat="1" ht="14" x14ac:dyDescent="0.25">
      <c r="A1705" s="389"/>
      <c r="B1705" s="320"/>
      <c r="C1705" s="7" t="s">
        <v>4120</v>
      </c>
      <c r="D1705" s="7"/>
      <c r="E1705" s="328" t="s">
        <v>4312</v>
      </c>
      <c r="F1705" s="328"/>
      <c r="G1705" s="328"/>
      <c r="H1705" s="328"/>
      <c r="I1705" s="328"/>
      <c r="J1705" s="328"/>
      <c r="K1705" s="328"/>
      <c r="L1705" s="328"/>
      <c r="M1705" s="328"/>
      <c r="N1705" s="328"/>
      <c r="O1705" s="328"/>
      <c r="P1705" s="328"/>
      <c r="Q1705" s="328"/>
      <c r="R1705" s="328"/>
      <c r="S1705" s="328"/>
      <c r="T1705" s="320"/>
    </row>
    <row r="1706" spans="1:20" s="1" customFormat="1" ht="14" x14ac:dyDescent="0.25">
      <c r="A1706" s="389" t="s">
        <v>1372</v>
      </c>
      <c r="B1706" s="389" t="s">
        <v>4311</v>
      </c>
      <c r="C1706" s="7" t="s">
        <v>3742</v>
      </c>
      <c r="D1706" s="7"/>
      <c r="E1706" s="7">
        <v>5</v>
      </c>
      <c r="F1706" s="7">
        <v>10</v>
      </c>
      <c r="G1706" s="7">
        <v>15</v>
      </c>
      <c r="H1706" s="7">
        <v>20</v>
      </c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320">
        <v>0</v>
      </c>
    </row>
    <row r="1707" spans="1:20" s="1" customFormat="1" ht="14" x14ac:dyDescent="0.25">
      <c r="A1707" s="389"/>
      <c r="B1707" s="320"/>
      <c r="C1707" s="7" t="s">
        <v>3826</v>
      </c>
      <c r="D1707" s="7"/>
      <c r="E1707" s="7">
        <v>5</v>
      </c>
      <c r="F1707" s="7">
        <v>10</v>
      </c>
      <c r="G1707" s="7">
        <v>15</v>
      </c>
      <c r="H1707" s="7">
        <v>20</v>
      </c>
      <c r="I1707" s="7"/>
      <c r="J1707" s="7"/>
      <c r="K1707" s="7"/>
      <c r="L1707" s="7"/>
      <c r="M1707" s="7"/>
      <c r="N1707" s="7"/>
      <c r="O1707" s="7"/>
      <c r="P1707" s="7"/>
      <c r="Q1707" s="7"/>
      <c r="R1707" s="9"/>
      <c r="S1707" s="16"/>
      <c r="T1707" s="320"/>
    </row>
    <row r="1708" spans="1:20" s="1" customFormat="1" ht="14" x14ac:dyDescent="0.25">
      <c r="A1708" s="389"/>
      <c r="B1708" s="320"/>
      <c r="C1708" s="7" t="s">
        <v>4120</v>
      </c>
      <c r="D1708" s="7"/>
      <c r="E1708" s="328" t="s">
        <v>4313</v>
      </c>
      <c r="F1708" s="328"/>
      <c r="G1708" s="328"/>
      <c r="H1708" s="328"/>
      <c r="I1708" s="328"/>
      <c r="J1708" s="328"/>
      <c r="K1708" s="328"/>
      <c r="L1708" s="328"/>
      <c r="M1708" s="328"/>
      <c r="N1708" s="328"/>
      <c r="O1708" s="328"/>
      <c r="P1708" s="328"/>
      <c r="Q1708" s="328"/>
      <c r="R1708" s="328"/>
      <c r="S1708" s="328"/>
      <c r="T1708" s="320"/>
    </row>
    <row r="1709" spans="1:20" s="1" customFormat="1" ht="14" x14ac:dyDescent="0.25">
      <c r="A1709" s="389" t="s">
        <v>1373</v>
      </c>
      <c r="B1709" s="389" t="s">
        <v>4311</v>
      </c>
      <c r="C1709" s="7" t="s">
        <v>3742</v>
      </c>
      <c r="D1709" s="7"/>
      <c r="E1709" s="7">
        <v>5</v>
      </c>
      <c r="F1709" s="7">
        <v>10</v>
      </c>
      <c r="G1709" s="7">
        <v>15</v>
      </c>
      <c r="H1709" s="7">
        <v>20</v>
      </c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320">
        <v>0</v>
      </c>
    </row>
    <row r="1710" spans="1:20" s="1" customFormat="1" ht="14" x14ac:dyDescent="0.25">
      <c r="A1710" s="389"/>
      <c r="B1710" s="320"/>
      <c r="C1710" s="7" t="s">
        <v>3826</v>
      </c>
      <c r="D1710" s="7"/>
      <c r="E1710" s="7">
        <v>5</v>
      </c>
      <c r="F1710" s="7">
        <v>10</v>
      </c>
      <c r="G1710" s="7">
        <v>15</v>
      </c>
      <c r="H1710" s="7">
        <v>20</v>
      </c>
      <c r="I1710" s="7"/>
      <c r="J1710" s="7"/>
      <c r="K1710" s="7"/>
      <c r="L1710" s="7"/>
      <c r="M1710" s="7"/>
      <c r="N1710" s="7"/>
      <c r="O1710" s="7"/>
      <c r="P1710" s="7"/>
      <c r="Q1710" s="7"/>
      <c r="R1710" s="9"/>
      <c r="S1710" s="16"/>
      <c r="T1710" s="320"/>
    </row>
    <row r="1711" spans="1:20" s="1" customFormat="1" ht="14" x14ac:dyDescent="0.25">
      <c r="A1711" s="389"/>
      <c r="B1711" s="320"/>
      <c r="C1711" s="7" t="s">
        <v>4120</v>
      </c>
      <c r="D1711" s="7"/>
      <c r="E1711" s="328" t="s">
        <v>4314</v>
      </c>
      <c r="F1711" s="328"/>
      <c r="G1711" s="328"/>
      <c r="H1711" s="328"/>
      <c r="I1711" s="328"/>
      <c r="J1711" s="328"/>
      <c r="K1711" s="328"/>
      <c r="L1711" s="328"/>
      <c r="M1711" s="328"/>
      <c r="N1711" s="328"/>
      <c r="O1711" s="328"/>
      <c r="P1711" s="328"/>
      <c r="Q1711" s="328"/>
      <c r="R1711" s="328"/>
      <c r="S1711" s="328"/>
      <c r="T1711" s="320"/>
    </row>
    <row r="1712" spans="1:20" s="1" customFormat="1" ht="14" x14ac:dyDescent="0.25">
      <c r="A1712" s="389" t="s">
        <v>1374</v>
      </c>
      <c r="B1712" s="389" t="s">
        <v>4311</v>
      </c>
      <c r="C1712" s="7" t="s">
        <v>3742</v>
      </c>
      <c r="D1712" s="7"/>
      <c r="E1712" s="7">
        <v>5</v>
      </c>
      <c r="F1712" s="7">
        <v>10</v>
      </c>
      <c r="G1712" s="7">
        <v>15</v>
      </c>
      <c r="H1712" s="7">
        <v>20</v>
      </c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320">
        <v>0</v>
      </c>
    </row>
    <row r="1713" spans="1:20" s="1" customFormat="1" ht="14" x14ac:dyDescent="0.25">
      <c r="A1713" s="389"/>
      <c r="B1713" s="320"/>
      <c r="C1713" s="7" t="s">
        <v>3826</v>
      </c>
      <c r="D1713" s="7"/>
      <c r="E1713" s="7">
        <v>5</v>
      </c>
      <c r="F1713" s="7">
        <v>10</v>
      </c>
      <c r="G1713" s="7">
        <v>15</v>
      </c>
      <c r="H1713" s="7">
        <v>20</v>
      </c>
      <c r="I1713" s="7"/>
      <c r="J1713" s="7"/>
      <c r="K1713" s="7"/>
      <c r="L1713" s="7"/>
      <c r="M1713" s="7"/>
      <c r="N1713" s="7"/>
      <c r="O1713" s="7"/>
      <c r="P1713" s="7"/>
      <c r="Q1713" s="7"/>
      <c r="R1713" s="9"/>
      <c r="S1713" s="16"/>
      <c r="T1713" s="320"/>
    </row>
    <row r="1714" spans="1:20" s="1" customFormat="1" ht="14" x14ac:dyDescent="0.25">
      <c r="A1714" s="389"/>
      <c r="B1714" s="320"/>
      <c r="C1714" s="7" t="s">
        <v>4120</v>
      </c>
      <c r="D1714" s="7"/>
      <c r="E1714" s="328" t="s">
        <v>4315</v>
      </c>
      <c r="F1714" s="328"/>
      <c r="G1714" s="328"/>
      <c r="H1714" s="328"/>
      <c r="I1714" s="328"/>
      <c r="J1714" s="328"/>
      <c r="K1714" s="328"/>
      <c r="L1714" s="328"/>
      <c r="M1714" s="328"/>
      <c r="N1714" s="328"/>
      <c r="O1714" s="328"/>
      <c r="P1714" s="328"/>
      <c r="Q1714" s="328"/>
      <c r="R1714" s="328"/>
      <c r="S1714" s="328"/>
      <c r="T1714" s="320"/>
    </row>
    <row r="1715" spans="1:20" s="1" customFormat="1" ht="14" x14ac:dyDescent="0.25">
      <c r="A1715" s="389" t="s">
        <v>1375</v>
      </c>
      <c r="B1715" s="389" t="s">
        <v>4311</v>
      </c>
      <c r="C1715" s="7" t="s">
        <v>3742</v>
      </c>
      <c r="D1715" s="7"/>
      <c r="E1715" s="7">
        <v>5</v>
      </c>
      <c r="F1715" s="7">
        <v>10</v>
      </c>
      <c r="G1715" s="7">
        <v>15</v>
      </c>
      <c r="H1715" s="7">
        <v>20</v>
      </c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320">
        <v>0</v>
      </c>
    </row>
    <row r="1716" spans="1:20" s="1" customFormat="1" ht="14" x14ac:dyDescent="0.25">
      <c r="A1716" s="389"/>
      <c r="B1716" s="320"/>
      <c r="C1716" s="7" t="s">
        <v>3826</v>
      </c>
      <c r="D1716" s="7"/>
      <c r="E1716" s="7">
        <v>5</v>
      </c>
      <c r="F1716" s="7">
        <v>10</v>
      </c>
      <c r="G1716" s="7">
        <v>15</v>
      </c>
      <c r="H1716" s="7">
        <v>20</v>
      </c>
      <c r="I1716" s="7"/>
      <c r="J1716" s="7"/>
      <c r="K1716" s="7"/>
      <c r="L1716" s="7"/>
      <c r="M1716" s="7"/>
      <c r="N1716" s="7"/>
      <c r="O1716" s="7"/>
      <c r="P1716" s="7"/>
      <c r="Q1716" s="7"/>
      <c r="R1716" s="9"/>
      <c r="S1716" s="16"/>
      <c r="T1716" s="320"/>
    </row>
    <row r="1717" spans="1:20" s="1" customFormat="1" ht="14" x14ac:dyDescent="0.25">
      <c r="A1717" s="389"/>
      <c r="B1717" s="320"/>
      <c r="C1717" s="7" t="s">
        <v>4120</v>
      </c>
      <c r="D1717" s="7"/>
      <c r="E1717" s="320" t="s">
        <v>4316</v>
      </c>
      <c r="F1717" s="320"/>
      <c r="G1717" s="320"/>
      <c r="H1717" s="320"/>
      <c r="I1717" s="320"/>
      <c r="J1717" s="320"/>
      <c r="K1717" s="320"/>
      <c r="L1717" s="320"/>
      <c r="M1717" s="320"/>
      <c r="N1717" s="320"/>
      <c r="O1717" s="320"/>
      <c r="P1717" s="320"/>
      <c r="Q1717" s="320"/>
      <c r="R1717" s="320"/>
      <c r="S1717" s="320"/>
      <c r="T1717" s="320"/>
    </row>
    <row r="1718" spans="1:20" s="1" customFormat="1" ht="14" x14ac:dyDescent="0.25">
      <c r="A1718" s="389" t="s">
        <v>1394</v>
      </c>
      <c r="B1718" s="389" t="s">
        <v>4317</v>
      </c>
      <c r="C1718" s="7" t="s">
        <v>3742</v>
      </c>
      <c r="D1718" s="7"/>
      <c r="E1718" s="7">
        <v>5</v>
      </c>
      <c r="F1718" s="7">
        <v>10</v>
      </c>
      <c r="G1718" s="7">
        <v>15</v>
      </c>
      <c r="H1718" s="7">
        <v>20</v>
      </c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320">
        <v>0</v>
      </c>
    </row>
    <row r="1719" spans="1:20" s="1" customFormat="1" ht="14" x14ac:dyDescent="0.25">
      <c r="A1719" s="389"/>
      <c r="B1719" s="320"/>
      <c r="C1719" s="7" t="s">
        <v>3736</v>
      </c>
      <c r="D1719" s="7"/>
      <c r="E1719" s="7"/>
      <c r="F1719" s="7">
        <v>10</v>
      </c>
      <c r="G1719" s="7">
        <v>15</v>
      </c>
      <c r="H1719" s="7">
        <v>20</v>
      </c>
      <c r="I1719" s="7">
        <v>25</v>
      </c>
      <c r="J1719" s="7">
        <v>30</v>
      </c>
      <c r="K1719" s="7">
        <v>40</v>
      </c>
      <c r="L1719" s="7">
        <v>50</v>
      </c>
      <c r="M1719" s="7">
        <v>60</v>
      </c>
      <c r="N1719" s="7">
        <v>70</v>
      </c>
      <c r="O1719" s="7">
        <v>80</v>
      </c>
      <c r="P1719" s="7">
        <v>90</v>
      </c>
      <c r="Q1719" s="7">
        <v>100</v>
      </c>
      <c r="R1719" s="9"/>
      <c r="S1719" s="16"/>
      <c r="T1719" s="320"/>
    </row>
    <row r="1720" spans="1:20" s="1" customFormat="1" ht="14" x14ac:dyDescent="0.25">
      <c r="A1720" s="389"/>
      <c r="B1720" s="320"/>
      <c r="C1720" s="7" t="s">
        <v>4120</v>
      </c>
      <c r="D1720" s="7"/>
      <c r="E1720" s="9"/>
      <c r="F1720" s="9"/>
      <c r="G1720" s="9"/>
      <c r="H1720" s="9"/>
      <c r="I1720" s="9"/>
      <c r="J1720" s="9"/>
      <c r="K1720" s="9"/>
      <c r="L1720" s="9">
        <v>50</v>
      </c>
      <c r="M1720" s="9"/>
      <c r="N1720" s="9"/>
      <c r="O1720" s="9"/>
      <c r="P1720" s="9"/>
      <c r="Q1720" s="9">
        <v>100</v>
      </c>
      <c r="R1720" s="9">
        <v>200</v>
      </c>
      <c r="S1720" s="9">
        <v>400</v>
      </c>
      <c r="T1720" s="320"/>
    </row>
    <row r="1721" spans="1:20" s="1" customFormat="1" ht="14" x14ac:dyDescent="0.25">
      <c r="A1721" s="389" t="s">
        <v>1397</v>
      </c>
      <c r="B1721" s="389" t="s">
        <v>1395</v>
      </c>
      <c r="C1721" s="7" t="s">
        <v>3742</v>
      </c>
      <c r="D1721" s="7"/>
      <c r="E1721" s="7">
        <v>5</v>
      </c>
      <c r="F1721" s="7">
        <v>10</v>
      </c>
      <c r="G1721" s="7">
        <v>15</v>
      </c>
      <c r="H1721" s="7">
        <v>20</v>
      </c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320">
        <v>0</v>
      </c>
    </row>
    <row r="1722" spans="1:20" s="1" customFormat="1" ht="14" x14ac:dyDescent="0.25">
      <c r="A1722" s="389"/>
      <c r="B1722" s="320"/>
      <c r="C1722" s="7" t="s">
        <v>3736</v>
      </c>
      <c r="D1722" s="7"/>
      <c r="E1722" s="7"/>
      <c r="F1722" s="7">
        <v>10</v>
      </c>
      <c r="G1722" s="7">
        <v>15</v>
      </c>
      <c r="H1722" s="7">
        <v>20</v>
      </c>
      <c r="I1722" s="7">
        <v>25</v>
      </c>
      <c r="J1722" s="7">
        <v>30</v>
      </c>
      <c r="K1722" s="7">
        <v>40</v>
      </c>
      <c r="L1722" s="7">
        <v>50</v>
      </c>
      <c r="M1722" s="7">
        <v>60</v>
      </c>
      <c r="N1722" s="7">
        <v>70</v>
      </c>
      <c r="O1722" s="7">
        <v>80</v>
      </c>
      <c r="P1722" s="7">
        <v>90</v>
      </c>
      <c r="Q1722" s="7">
        <v>100</v>
      </c>
      <c r="R1722" s="9"/>
      <c r="S1722" s="16"/>
      <c r="T1722" s="320"/>
    </row>
    <row r="1723" spans="1:20" s="1" customFormat="1" ht="14" x14ac:dyDescent="0.25">
      <c r="A1723" s="389"/>
      <c r="B1723" s="320"/>
      <c r="C1723" s="7" t="s">
        <v>4120</v>
      </c>
      <c r="D1723" s="7"/>
      <c r="E1723" s="328" t="s">
        <v>4302</v>
      </c>
      <c r="F1723" s="328"/>
      <c r="G1723" s="328"/>
      <c r="H1723" s="328"/>
      <c r="I1723" s="328"/>
      <c r="J1723" s="328"/>
      <c r="K1723" s="328"/>
      <c r="L1723" s="328"/>
      <c r="M1723" s="328"/>
      <c r="N1723" s="328"/>
      <c r="O1723" s="328"/>
      <c r="P1723" s="328"/>
      <c r="Q1723" s="328"/>
      <c r="R1723" s="328"/>
      <c r="S1723" s="328"/>
      <c r="T1723" s="320"/>
    </row>
    <row r="1724" spans="1:20" s="1" customFormat="1" ht="14" x14ac:dyDescent="0.25">
      <c r="A1724" s="389" t="s">
        <v>1398</v>
      </c>
      <c r="B1724" s="389" t="s">
        <v>1395</v>
      </c>
      <c r="C1724" s="7" t="s">
        <v>3742</v>
      </c>
      <c r="D1724" s="7"/>
      <c r="E1724" s="7">
        <v>5</v>
      </c>
      <c r="F1724" s="7">
        <v>10</v>
      </c>
      <c r="G1724" s="7">
        <v>15</v>
      </c>
      <c r="H1724" s="7">
        <v>20</v>
      </c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320">
        <v>0</v>
      </c>
    </row>
    <row r="1725" spans="1:20" s="1" customFormat="1" ht="14" x14ac:dyDescent="0.25">
      <c r="A1725" s="389"/>
      <c r="B1725" s="320"/>
      <c r="C1725" s="7" t="s">
        <v>3736</v>
      </c>
      <c r="D1725" s="7"/>
      <c r="E1725" s="7"/>
      <c r="F1725" s="7">
        <v>10</v>
      </c>
      <c r="G1725" s="7">
        <v>15</v>
      </c>
      <c r="H1725" s="7">
        <v>20</v>
      </c>
      <c r="I1725" s="7">
        <v>25</v>
      </c>
      <c r="J1725" s="7">
        <v>30</v>
      </c>
      <c r="K1725" s="7">
        <v>40</v>
      </c>
      <c r="L1725" s="7">
        <v>50</v>
      </c>
      <c r="M1725" s="7">
        <v>60</v>
      </c>
      <c r="N1725" s="7">
        <v>70</v>
      </c>
      <c r="O1725" s="7">
        <v>80</v>
      </c>
      <c r="P1725" s="7">
        <v>90</v>
      </c>
      <c r="Q1725" s="7">
        <v>100</v>
      </c>
      <c r="R1725" s="9"/>
      <c r="S1725" s="16"/>
      <c r="T1725" s="320"/>
    </row>
    <row r="1726" spans="1:20" s="1" customFormat="1" ht="14" x14ac:dyDescent="0.25">
      <c r="A1726" s="389"/>
      <c r="B1726" s="320"/>
      <c r="C1726" s="7" t="s">
        <v>4120</v>
      </c>
      <c r="D1726" s="7"/>
      <c r="E1726" s="328" t="s">
        <v>4303</v>
      </c>
      <c r="F1726" s="328"/>
      <c r="G1726" s="328"/>
      <c r="H1726" s="328"/>
      <c r="I1726" s="328"/>
      <c r="J1726" s="328"/>
      <c r="K1726" s="328"/>
      <c r="L1726" s="328"/>
      <c r="M1726" s="328"/>
      <c r="N1726" s="328"/>
      <c r="O1726" s="328"/>
      <c r="P1726" s="328"/>
      <c r="Q1726" s="328"/>
      <c r="R1726" s="328"/>
      <c r="S1726" s="328"/>
      <c r="T1726" s="320"/>
    </row>
    <row r="1727" spans="1:20" s="1" customFormat="1" ht="14" x14ac:dyDescent="0.25">
      <c r="A1727" s="389" t="s">
        <v>1399</v>
      </c>
      <c r="B1727" s="389" t="s">
        <v>1395</v>
      </c>
      <c r="C1727" s="7" t="s">
        <v>3742</v>
      </c>
      <c r="D1727" s="7"/>
      <c r="E1727" s="7">
        <v>5</v>
      </c>
      <c r="F1727" s="7">
        <v>10</v>
      </c>
      <c r="G1727" s="7">
        <v>15</v>
      </c>
      <c r="H1727" s="7">
        <v>20</v>
      </c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320">
        <v>0</v>
      </c>
    </row>
    <row r="1728" spans="1:20" s="1" customFormat="1" ht="14" x14ac:dyDescent="0.25">
      <c r="A1728" s="389"/>
      <c r="B1728" s="320"/>
      <c r="C1728" s="7" t="s">
        <v>3736</v>
      </c>
      <c r="D1728" s="7"/>
      <c r="E1728" s="7"/>
      <c r="F1728" s="7">
        <v>10</v>
      </c>
      <c r="G1728" s="7">
        <v>15</v>
      </c>
      <c r="H1728" s="7">
        <v>20</v>
      </c>
      <c r="I1728" s="7">
        <v>25</v>
      </c>
      <c r="J1728" s="7">
        <v>30</v>
      </c>
      <c r="K1728" s="7">
        <v>40</v>
      </c>
      <c r="L1728" s="7">
        <v>50</v>
      </c>
      <c r="M1728" s="7">
        <v>60</v>
      </c>
      <c r="N1728" s="7">
        <v>70</v>
      </c>
      <c r="O1728" s="7">
        <v>80</v>
      </c>
      <c r="P1728" s="7">
        <v>90</v>
      </c>
      <c r="Q1728" s="7">
        <v>100</v>
      </c>
      <c r="R1728" s="9"/>
      <c r="S1728" s="16"/>
      <c r="T1728" s="320"/>
    </row>
    <row r="1729" spans="1:20" s="1" customFormat="1" ht="14" x14ac:dyDescent="0.25">
      <c r="A1729" s="389"/>
      <c r="B1729" s="320"/>
      <c r="C1729" s="7" t="s">
        <v>4120</v>
      </c>
      <c r="D1729" s="7"/>
      <c r="E1729" s="328" t="s">
        <v>4304</v>
      </c>
      <c r="F1729" s="328"/>
      <c r="G1729" s="328"/>
      <c r="H1729" s="328"/>
      <c r="I1729" s="328"/>
      <c r="J1729" s="328"/>
      <c r="K1729" s="328"/>
      <c r="L1729" s="328"/>
      <c r="M1729" s="328"/>
      <c r="N1729" s="328"/>
      <c r="O1729" s="328"/>
      <c r="P1729" s="328"/>
      <c r="Q1729" s="328"/>
      <c r="R1729" s="328"/>
      <c r="S1729" s="328"/>
      <c r="T1729" s="320"/>
    </row>
    <row r="1730" spans="1:20" s="1" customFormat="1" ht="14" x14ac:dyDescent="0.25">
      <c r="A1730" s="389" t="s">
        <v>1400</v>
      </c>
      <c r="B1730" s="389" t="s">
        <v>1395</v>
      </c>
      <c r="C1730" s="7" t="s">
        <v>3742</v>
      </c>
      <c r="D1730" s="7"/>
      <c r="E1730" s="7">
        <v>5</v>
      </c>
      <c r="F1730" s="7">
        <v>10</v>
      </c>
      <c r="G1730" s="7">
        <v>15</v>
      </c>
      <c r="H1730" s="7">
        <v>20</v>
      </c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320">
        <v>0</v>
      </c>
    </row>
    <row r="1731" spans="1:20" s="1" customFormat="1" ht="14" x14ac:dyDescent="0.25">
      <c r="A1731" s="389"/>
      <c r="B1731" s="320"/>
      <c r="C1731" s="7" t="s">
        <v>3736</v>
      </c>
      <c r="D1731" s="7"/>
      <c r="E1731" s="7"/>
      <c r="F1731" s="7">
        <v>10</v>
      </c>
      <c r="G1731" s="7">
        <v>15</v>
      </c>
      <c r="H1731" s="7">
        <v>20</v>
      </c>
      <c r="I1731" s="7">
        <v>25</v>
      </c>
      <c r="J1731" s="7">
        <v>30</v>
      </c>
      <c r="K1731" s="7">
        <v>40</v>
      </c>
      <c r="L1731" s="7">
        <v>50</v>
      </c>
      <c r="M1731" s="7">
        <v>60</v>
      </c>
      <c r="N1731" s="7">
        <v>70</v>
      </c>
      <c r="O1731" s="7">
        <v>80</v>
      </c>
      <c r="P1731" s="7">
        <v>90</v>
      </c>
      <c r="Q1731" s="7">
        <v>100</v>
      </c>
      <c r="R1731" s="9"/>
      <c r="S1731" s="16"/>
      <c r="T1731" s="320"/>
    </row>
    <row r="1732" spans="1:20" s="1" customFormat="1" ht="14" x14ac:dyDescent="0.25">
      <c r="A1732" s="389"/>
      <c r="B1732" s="320"/>
      <c r="C1732" s="7" t="s">
        <v>4120</v>
      </c>
      <c r="D1732" s="7"/>
      <c r="E1732" s="328" t="s">
        <v>4305</v>
      </c>
      <c r="F1732" s="328"/>
      <c r="G1732" s="328"/>
      <c r="H1732" s="328"/>
      <c r="I1732" s="328"/>
      <c r="J1732" s="328"/>
      <c r="K1732" s="328"/>
      <c r="L1732" s="328"/>
      <c r="M1732" s="328"/>
      <c r="N1732" s="328"/>
      <c r="O1732" s="328"/>
      <c r="P1732" s="328"/>
      <c r="Q1732" s="328"/>
      <c r="R1732" s="328"/>
      <c r="S1732" s="328"/>
      <c r="T1732" s="320"/>
    </row>
    <row r="1733" spans="1:20" s="1" customFormat="1" ht="14" x14ac:dyDescent="0.25">
      <c r="A1733" s="389" t="s">
        <v>1401</v>
      </c>
      <c r="B1733" s="389" t="s">
        <v>1395</v>
      </c>
      <c r="C1733" s="7" t="s">
        <v>3742</v>
      </c>
      <c r="D1733" s="7"/>
      <c r="E1733" s="7">
        <v>5</v>
      </c>
      <c r="F1733" s="7">
        <v>10</v>
      </c>
      <c r="G1733" s="7">
        <v>15</v>
      </c>
      <c r="H1733" s="7">
        <v>20</v>
      </c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320">
        <v>0</v>
      </c>
    </row>
    <row r="1734" spans="1:20" s="1" customFormat="1" ht="14" x14ac:dyDescent="0.25">
      <c r="A1734" s="389"/>
      <c r="B1734" s="320"/>
      <c r="C1734" s="7" t="s">
        <v>3736</v>
      </c>
      <c r="D1734" s="7"/>
      <c r="E1734" s="7"/>
      <c r="F1734" s="7">
        <v>10</v>
      </c>
      <c r="G1734" s="7">
        <v>15</v>
      </c>
      <c r="H1734" s="7">
        <v>20</v>
      </c>
      <c r="I1734" s="7">
        <v>25</v>
      </c>
      <c r="J1734" s="7">
        <v>30</v>
      </c>
      <c r="K1734" s="7">
        <v>40</v>
      </c>
      <c r="L1734" s="7">
        <v>50</v>
      </c>
      <c r="M1734" s="7">
        <v>60</v>
      </c>
      <c r="N1734" s="7">
        <v>70</v>
      </c>
      <c r="O1734" s="7">
        <v>80</v>
      </c>
      <c r="P1734" s="7">
        <v>90</v>
      </c>
      <c r="Q1734" s="7">
        <v>100</v>
      </c>
      <c r="R1734" s="9"/>
      <c r="S1734" s="16"/>
      <c r="T1734" s="320"/>
    </row>
    <row r="1735" spans="1:20" s="1" customFormat="1" ht="14" x14ac:dyDescent="0.25">
      <c r="A1735" s="389"/>
      <c r="B1735" s="320"/>
      <c r="C1735" s="7" t="s">
        <v>4120</v>
      </c>
      <c r="D1735" s="7"/>
      <c r="E1735" s="328" t="s">
        <v>4306</v>
      </c>
      <c r="F1735" s="328"/>
      <c r="G1735" s="328"/>
      <c r="H1735" s="328"/>
      <c r="I1735" s="328"/>
      <c r="J1735" s="328"/>
      <c r="K1735" s="328"/>
      <c r="L1735" s="328"/>
      <c r="M1735" s="328"/>
      <c r="N1735" s="328"/>
      <c r="O1735" s="328"/>
      <c r="P1735" s="328"/>
      <c r="Q1735" s="328"/>
      <c r="R1735" s="328"/>
      <c r="S1735" s="328"/>
      <c r="T1735" s="320"/>
    </row>
    <row r="1736" spans="1:20" s="1" customFormat="1" ht="14" x14ac:dyDescent="0.25">
      <c r="A1736" s="389" t="s">
        <v>1402</v>
      </c>
      <c r="B1736" s="389" t="s">
        <v>4318</v>
      </c>
      <c r="C1736" s="7" t="s">
        <v>3742</v>
      </c>
      <c r="D1736" s="7"/>
      <c r="E1736" s="7">
        <v>5</v>
      </c>
      <c r="F1736" s="7">
        <v>10</v>
      </c>
      <c r="G1736" s="7">
        <v>15</v>
      </c>
      <c r="H1736" s="7">
        <v>20</v>
      </c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320">
        <v>0</v>
      </c>
    </row>
    <row r="1737" spans="1:20" s="1" customFormat="1" ht="14" x14ac:dyDescent="0.25">
      <c r="A1737" s="389"/>
      <c r="B1737" s="320"/>
      <c r="C1737" s="7" t="s">
        <v>3736</v>
      </c>
      <c r="D1737" s="7"/>
      <c r="E1737" s="7"/>
      <c r="F1737" s="7">
        <v>10</v>
      </c>
      <c r="G1737" s="7">
        <v>15</v>
      </c>
      <c r="H1737" s="7">
        <v>20</v>
      </c>
      <c r="I1737" s="7">
        <v>25</v>
      </c>
      <c r="J1737" s="7">
        <v>30</v>
      </c>
      <c r="K1737" s="7">
        <v>40</v>
      </c>
      <c r="L1737" s="7">
        <v>50</v>
      </c>
      <c r="M1737" s="7">
        <v>60</v>
      </c>
      <c r="N1737" s="7">
        <v>70</v>
      </c>
      <c r="O1737" s="7">
        <v>80</v>
      </c>
      <c r="P1737" s="7">
        <v>90</v>
      </c>
      <c r="Q1737" s="7">
        <v>100</v>
      </c>
      <c r="R1737" s="9"/>
      <c r="S1737" s="16"/>
      <c r="T1737" s="320"/>
    </row>
    <row r="1738" spans="1:20" s="1" customFormat="1" ht="14" x14ac:dyDescent="0.25">
      <c r="A1738" s="389"/>
      <c r="B1738" s="320"/>
      <c r="C1738" s="7" t="s">
        <v>4120</v>
      </c>
      <c r="D1738" s="7"/>
      <c r="E1738" s="328" t="s">
        <v>4308</v>
      </c>
      <c r="F1738" s="328"/>
      <c r="G1738" s="328"/>
      <c r="H1738" s="328"/>
      <c r="I1738" s="328"/>
      <c r="J1738" s="328"/>
      <c r="K1738" s="328"/>
      <c r="L1738" s="328"/>
      <c r="M1738" s="328"/>
      <c r="N1738" s="328"/>
      <c r="O1738" s="328"/>
      <c r="P1738" s="328"/>
      <c r="Q1738" s="328"/>
      <c r="R1738" s="328"/>
      <c r="S1738" s="328"/>
      <c r="T1738" s="320"/>
    </row>
    <row r="1739" spans="1:20" s="1" customFormat="1" ht="14" x14ac:dyDescent="0.25">
      <c r="A1739" s="389" t="s">
        <v>1404</v>
      </c>
      <c r="B1739" s="389" t="s">
        <v>4319</v>
      </c>
      <c r="C1739" s="7" t="s">
        <v>3742</v>
      </c>
      <c r="D1739" s="7"/>
      <c r="E1739" s="7">
        <v>5</v>
      </c>
      <c r="F1739" s="7">
        <v>10</v>
      </c>
      <c r="G1739" s="7">
        <v>15</v>
      </c>
      <c r="H1739" s="7">
        <v>20</v>
      </c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320">
        <v>0</v>
      </c>
    </row>
    <row r="1740" spans="1:20" s="1" customFormat="1" ht="14" x14ac:dyDescent="0.25">
      <c r="A1740" s="389"/>
      <c r="B1740" s="320"/>
      <c r="C1740" s="7" t="s">
        <v>3736</v>
      </c>
      <c r="D1740" s="7"/>
      <c r="E1740" s="7"/>
      <c r="F1740" s="7">
        <v>10</v>
      </c>
      <c r="G1740" s="7">
        <v>15</v>
      </c>
      <c r="H1740" s="7">
        <v>20</v>
      </c>
      <c r="I1740" s="7">
        <v>25</v>
      </c>
      <c r="J1740" s="7">
        <v>30</v>
      </c>
      <c r="K1740" s="7">
        <v>40</v>
      </c>
      <c r="L1740" s="7">
        <v>50</v>
      </c>
      <c r="M1740" s="7">
        <v>60</v>
      </c>
      <c r="N1740" s="7">
        <v>70</v>
      </c>
      <c r="O1740" s="7">
        <v>80</v>
      </c>
      <c r="P1740" s="7">
        <v>90</v>
      </c>
      <c r="Q1740" s="7">
        <v>100</v>
      </c>
      <c r="R1740" s="9"/>
      <c r="S1740" s="16"/>
      <c r="T1740" s="320"/>
    </row>
    <row r="1741" spans="1:20" s="1" customFormat="1" ht="14" x14ac:dyDescent="0.25">
      <c r="A1741" s="389"/>
      <c r="B1741" s="320"/>
      <c r="C1741" s="7" t="s">
        <v>4120</v>
      </c>
      <c r="D1741" s="7"/>
      <c r="E1741" s="328" t="s">
        <v>4310</v>
      </c>
      <c r="F1741" s="328"/>
      <c r="G1741" s="328"/>
      <c r="H1741" s="328"/>
      <c r="I1741" s="328"/>
      <c r="J1741" s="328"/>
      <c r="K1741" s="328"/>
      <c r="L1741" s="328"/>
      <c r="M1741" s="328"/>
      <c r="N1741" s="328"/>
      <c r="O1741" s="328"/>
      <c r="P1741" s="328"/>
      <c r="Q1741" s="328"/>
      <c r="R1741" s="328"/>
      <c r="S1741" s="328"/>
      <c r="T1741" s="320"/>
    </row>
    <row r="1742" spans="1:20" s="1" customFormat="1" ht="14" x14ac:dyDescent="0.25">
      <c r="A1742" s="389" t="s">
        <v>1406</v>
      </c>
      <c r="B1742" s="389" t="s">
        <v>4320</v>
      </c>
      <c r="C1742" s="7" t="s">
        <v>3742</v>
      </c>
      <c r="D1742" s="7"/>
      <c r="E1742" s="7">
        <v>5</v>
      </c>
      <c r="F1742" s="7">
        <v>10</v>
      </c>
      <c r="G1742" s="7">
        <v>15</v>
      </c>
      <c r="H1742" s="7">
        <v>20</v>
      </c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320">
        <v>0</v>
      </c>
    </row>
    <row r="1743" spans="1:20" s="1" customFormat="1" ht="14" x14ac:dyDescent="0.25">
      <c r="A1743" s="389"/>
      <c r="B1743" s="320"/>
      <c r="C1743" s="7" t="s">
        <v>3736</v>
      </c>
      <c r="D1743" s="7"/>
      <c r="E1743" s="7"/>
      <c r="F1743" s="7">
        <v>10</v>
      </c>
      <c r="G1743" s="7">
        <v>15</v>
      </c>
      <c r="H1743" s="7">
        <v>20</v>
      </c>
      <c r="I1743" s="7">
        <v>25</v>
      </c>
      <c r="J1743" s="7">
        <v>30</v>
      </c>
      <c r="K1743" s="7">
        <v>40</v>
      </c>
      <c r="L1743" s="7">
        <v>50</v>
      </c>
      <c r="M1743" s="7">
        <v>60</v>
      </c>
      <c r="N1743" s="7">
        <v>70</v>
      </c>
      <c r="O1743" s="7">
        <v>80</v>
      </c>
      <c r="P1743" s="7">
        <v>90</v>
      </c>
      <c r="Q1743" s="7">
        <v>100</v>
      </c>
      <c r="R1743" s="9"/>
      <c r="S1743" s="16"/>
      <c r="T1743" s="320"/>
    </row>
    <row r="1744" spans="1:20" s="1" customFormat="1" ht="14" x14ac:dyDescent="0.25">
      <c r="A1744" s="389"/>
      <c r="B1744" s="320"/>
      <c r="C1744" s="7" t="s">
        <v>4120</v>
      </c>
      <c r="D1744" s="7"/>
      <c r="E1744" s="328" t="s">
        <v>4312</v>
      </c>
      <c r="F1744" s="328"/>
      <c r="G1744" s="328"/>
      <c r="H1744" s="328"/>
      <c r="I1744" s="328"/>
      <c r="J1744" s="328"/>
      <c r="K1744" s="328"/>
      <c r="L1744" s="328"/>
      <c r="M1744" s="328"/>
      <c r="N1744" s="328"/>
      <c r="O1744" s="328"/>
      <c r="P1744" s="328"/>
      <c r="Q1744" s="328"/>
      <c r="R1744" s="328"/>
      <c r="S1744" s="328"/>
      <c r="T1744" s="320"/>
    </row>
    <row r="1745" spans="1:20" s="1" customFormat="1" ht="14" x14ac:dyDescent="0.25">
      <c r="A1745" s="389" t="s">
        <v>1408</v>
      </c>
      <c r="B1745" s="389" t="s">
        <v>4320</v>
      </c>
      <c r="C1745" s="7" t="s">
        <v>3742</v>
      </c>
      <c r="D1745" s="7"/>
      <c r="E1745" s="7">
        <v>5</v>
      </c>
      <c r="F1745" s="7">
        <v>10</v>
      </c>
      <c r="G1745" s="7">
        <v>15</v>
      </c>
      <c r="H1745" s="7">
        <v>20</v>
      </c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320">
        <v>0</v>
      </c>
    </row>
    <row r="1746" spans="1:20" s="1" customFormat="1" ht="14" x14ac:dyDescent="0.25">
      <c r="A1746" s="389"/>
      <c r="B1746" s="320"/>
      <c r="C1746" s="7" t="s">
        <v>3736</v>
      </c>
      <c r="D1746" s="7"/>
      <c r="E1746" s="7"/>
      <c r="F1746" s="7">
        <v>10</v>
      </c>
      <c r="G1746" s="7">
        <v>15</v>
      </c>
      <c r="H1746" s="7">
        <v>20</v>
      </c>
      <c r="I1746" s="7">
        <v>25</v>
      </c>
      <c r="J1746" s="7">
        <v>30</v>
      </c>
      <c r="K1746" s="7">
        <v>40</v>
      </c>
      <c r="L1746" s="7">
        <v>50</v>
      </c>
      <c r="M1746" s="7">
        <v>60</v>
      </c>
      <c r="N1746" s="7">
        <v>70</v>
      </c>
      <c r="O1746" s="7">
        <v>80</v>
      </c>
      <c r="P1746" s="7">
        <v>90</v>
      </c>
      <c r="Q1746" s="7">
        <v>100</v>
      </c>
      <c r="R1746" s="9"/>
      <c r="S1746" s="16"/>
      <c r="T1746" s="320"/>
    </row>
    <row r="1747" spans="1:20" s="1" customFormat="1" ht="14" x14ac:dyDescent="0.25">
      <c r="A1747" s="389"/>
      <c r="B1747" s="320"/>
      <c r="C1747" s="7" t="s">
        <v>4120</v>
      </c>
      <c r="D1747" s="7"/>
      <c r="E1747" s="328" t="s">
        <v>4313</v>
      </c>
      <c r="F1747" s="328"/>
      <c r="G1747" s="328"/>
      <c r="H1747" s="328"/>
      <c r="I1747" s="328"/>
      <c r="J1747" s="328"/>
      <c r="K1747" s="328"/>
      <c r="L1747" s="328"/>
      <c r="M1747" s="328"/>
      <c r="N1747" s="328"/>
      <c r="O1747" s="328"/>
      <c r="P1747" s="328"/>
      <c r="Q1747" s="328"/>
      <c r="R1747" s="328"/>
      <c r="S1747" s="328"/>
      <c r="T1747" s="320"/>
    </row>
    <row r="1748" spans="1:20" s="1" customFormat="1" ht="14" x14ac:dyDescent="0.25">
      <c r="A1748" s="389" t="s">
        <v>1409</v>
      </c>
      <c r="B1748" s="389" t="s">
        <v>4320</v>
      </c>
      <c r="C1748" s="7" t="s">
        <v>3742</v>
      </c>
      <c r="D1748" s="7"/>
      <c r="E1748" s="7">
        <v>5</v>
      </c>
      <c r="F1748" s="7">
        <v>10</v>
      </c>
      <c r="G1748" s="7">
        <v>15</v>
      </c>
      <c r="H1748" s="7">
        <v>20</v>
      </c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320">
        <v>0</v>
      </c>
    </row>
    <row r="1749" spans="1:20" s="1" customFormat="1" ht="14" x14ac:dyDescent="0.25">
      <c r="A1749" s="389"/>
      <c r="B1749" s="320"/>
      <c r="C1749" s="7" t="s">
        <v>3736</v>
      </c>
      <c r="D1749" s="7"/>
      <c r="E1749" s="7"/>
      <c r="F1749" s="7">
        <v>10</v>
      </c>
      <c r="G1749" s="7">
        <v>15</v>
      </c>
      <c r="H1749" s="7">
        <v>20</v>
      </c>
      <c r="I1749" s="7">
        <v>25</v>
      </c>
      <c r="J1749" s="7">
        <v>30</v>
      </c>
      <c r="K1749" s="7">
        <v>40</v>
      </c>
      <c r="L1749" s="7">
        <v>50</v>
      </c>
      <c r="M1749" s="7">
        <v>60</v>
      </c>
      <c r="N1749" s="7">
        <v>70</v>
      </c>
      <c r="O1749" s="7">
        <v>80</v>
      </c>
      <c r="P1749" s="7">
        <v>90</v>
      </c>
      <c r="Q1749" s="7">
        <v>100</v>
      </c>
      <c r="R1749" s="9"/>
      <c r="S1749" s="16"/>
      <c r="T1749" s="320"/>
    </row>
    <row r="1750" spans="1:20" s="1" customFormat="1" ht="14" x14ac:dyDescent="0.25">
      <c r="A1750" s="389"/>
      <c r="B1750" s="320"/>
      <c r="C1750" s="7" t="s">
        <v>4120</v>
      </c>
      <c r="D1750" s="7"/>
      <c r="E1750" s="328" t="s">
        <v>4314</v>
      </c>
      <c r="F1750" s="328"/>
      <c r="G1750" s="328"/>
      <c r="H1750" s="328"/>
      <c r="I1750" s="328"/>
      <c r="J1750" s="328"/>
      <c r="K1750" s="328"/>
      <c r="L1750" s="328"/>
      <c r="M1750" s="328"/>
      <c r="N1750" s="328"/>
      <c r="O1750" s="328"/>
      <c r="P1750" s="328"/>
      <c r="Q1750" s="328"/>
      <c r="R1750" s="328"/>
      <c r="S1750" s="328"/>
      <c r="T1750" s="320"/>
    </row>
    <row r="1751" spans="1:20" s="1" customFormat="1" ht="14" x14ac:dyDescent="0.25">
      <c r="A1751" s="389" t="s">
        <v>1410</v>
      </c>
      <c r="B1751" s="389" t="s">
        <v>4320</v>
      </c>
      <c r="C1751" s="7" t="s">
        <v>3742</v>
      </c>
      <c r="D1751" s="7"/>
      <c r="E1751" s="7">
        <v>5</v>
      </c>
      <c r="F1751" s="7">
        <v>10</v>
      </c>
      <c r="G1751" s="7">
        <v>15</v>
      </c>
      <c r="H1751" s="7">
        <v>20</v>
      </c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320">
        <v>0</v>
      </c>
    </row>
    <row r="1752" spans="1:20" s="1" customFormat="1" ht="14" x14ac:dyDescent="0.25">
      <c r="A1752" s="389"/>
      <c r="B1752" s="320"/>
      <c r="C1752" s="7" t="s">
        <v>3736</v>
      </c>
      <c r="D1752" s="7"/>
      <c r="E1752" s="7"/>
      <c r="F1752" s="7">
        <v>10</v>
      </c>
      <c r="G1752" s="7">
        <v>15</v>
      </c>
      <c r="H1752" s="7">
        <v>20</v>
      </c>
      <c r="I1752" s="7">
        <v>25</v>
      </c>
      <c r="J1752" s="7">
        <v>30</v>
      </c>
      <c r="K1752" s="7">
        <v>40</v>
      </c>
      <c r="L1752" s="7">
        <v>50</v>
      </c>
      <c r="M1752" s="7">
        <v>60</v>
      </c>
      <c r="N1752" s="7">
        <v>70</v>
      </c>
      <c r="O1752" s="7">
        <v>80</v>
      </c>
      <c r="P1752" s="7">
        <v>90</v>
      </c>
      <c r="Q1752" s="7">
        <v>100</v>
      </c>
      <c r="R1752" s="9"/>
      <c r="S1752" s="16"/>
      <c r="T1752" s="320"/>
    </row>
    <row r="1753" spans="1:20" s="1" customFormat="1" ht="14" x14ac:dyDescent="0.25">
      <c r="A1753" s="389"/>
      <c r="B1753" s="320"/>
      <c r="C1753" s="7" t="s">
        <v>4120</v>
      </c>
      <c r="D1753" s="7"/>
      <c r="E1753" s="328" t="s">
        <v>4315</v>
      </c>
      <c r="F1753" s="328"/>
      <c r="G1753" s="328"/>
      <c r="H1753" s="328"/>
      <c r="I1753" s="328"/>
      <c r="J1753" s="328"/>
      <c r="K1753" s="328"/>
      <c r="L1753" s="328"/>
      <c r="M1753" s="328"/>
      <c r="N1753" s="328"/>
      <c r="O1753" s="328"/>
      <c r="P1753" s="328"/>
      <c r="Q1753" s="328"/>
      <c r="R1753" s="328"/>
      <c r="S1753" s="328"/>
      <c r="T1753" s="320"/>
    </row>
    <row r="1754" spans="1:20" s="1" customFormat="1" ht="14" x14ac:dyDescent="0.25">
      <c r="A1754" s="389" t="s">
        <v>1411</v>
      </c>
      <c r="B1754" s="389" t="s">
        <v>4320</v>
      </c>
      <c r="C1754" s="7" t="s">
        <v>3742</v>
      </c>
      <c r="D1754" s="7"/>
      <c r="E1754" s="7">
        <v>5</v>
      </c>
      <c r="F1754" s="7">
        <v>10</v>
      </c>
      <c r="G1754" s="7">
        <v>15</v>
      </c>
      <c r="H1754" s="7">
        <v>20</v>
      </c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320">
        <v>0</v>
      </c>
    </row>
    <row r="1755" spans="1:20" s="1" customFormat="1" ht="14" x14ac:dyDescent="0.25">
      <c r="A1755" s="389"/>
      <c r="B1755" s="320"/>
      <c r="C1755" s="7" t="s">
        <v>3736</v>
      </c>
      <c r="D1755" s="7"/>
      <c r="E1755" s="7"/>
      <c r="F1755" s="7">
        <v>10</v>
      </c>
      <c r="G1755" s="7">
        <v>15</v>
      </c>
      <c r="H1755" s="7">
        <v>20</v>
      </c>
      <c r="I1755" s="7">
        <v>25</v>
      </c>
      <c r="J1755" s="7">
        <v>30</v>
      </c>
      <c r="K1755" s="7">
        <v>40</v>
      </c>
      <c r="L1755" s="7">
        <v>50</v>
      </c>
      <c r="M1755" s="7">
        <v>60</v>
      </c>
      <c r="N1755" s="7">
        <v>70</v>
      </c>
      <c r="O1755" s="7">
        <v>80</v>
      </c>
      <c r="P1755" s="7">
        <v>90</v>
      </c>
      <c r="Q1755" s="7">
        <v>100</v>
      </c>
      <c r="R1755" s="9"/>
      <c r="S1755" s="16"/>
      <c r="T1755" s="320"/>
    </row>
    <row r="1756" spans="1:20" s="1" customFormat="1" ht="14" x14ac:dyDescent="0.25">
      <c r="A1756" s="389"/>
      <c r="B1756" s="320"/>
      <c r="C1756" s="7" t="s">
        <v>4120</v>
      </c>
      <c r="D1756" s="7"/>
      <c r="E1756" s="320" t="s">
        <v>4316</v>
      </c>
      <c r="F1756" s="320"/>
      <c r="G1756" s="320"/>
      <c r="H1756" s="320"/>
      <c r="I1756" s="320"/>
      <c r="J1756" s="320"/>
      <c r="K1756" s="320"/>
      <c r="L1756" s="320"/>
      <c r="M1756" s="320"/>
      <c r="N1756" s="320"/>
      <c r="O1756" s="320"/>
      <c r="P1756" s="320"/>
      <c r="Q1756" s="320"/>
      <c r="R1756" s="320"/>
      <c r="S1756" s="320"/>
      <c r="T1756" s="320"/>
    </row>
    <row r="1757" spans="1:20" s="1" customFormat="1" ht="14" x14ac:dyDescent="0.25">
      <c r="A1757" s="389" t="s">
        <v>1430</v>
      </c>
      <c r="B1757" s="389" t="s">
        <v>4321</v>
      </c>
      <c r="C1757" s="7" t="s">
        <v>3826</v>
      </c>
      <c r="D1757" s="7"/>
      <c r="E1757" s="7">
        <v>5</v>
      </c>
      <c r="F1757" s="7">
        <v>10</v>
      </c>
      <c r="G1757" s="7">
        <v>15</v>
      </c>
      <c r="H1757" s="7">
        <v>20</v>
      </c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320">
        <v>0</v>
      </c>
    </row>
    <row r="1758" spans="1:20" s="1" customFormat="1" ht="14" x14ac:dyDescent="0.25">
      <c r="A1758" s="389"/>
      <c r="B1758" s="320"/>
      <c r="C1758" s="7" t="s">
        <v>3736</v>
      </c>
      <c r="D1758" s="7"/>
      <c r="E1758" s="7"/>
      <c r="F1758" s="7">
        <v>10</v>
      </c>
      <c r="G1758" s="7">
        <v>15</v>
      </c>
      <c r="H1758" s="7">
        <v>20</v>
      </c>
      <c r="I1758" s="7">
        <v>25</v>
      </c>
      <c r="J1758" s="7">
        <v>30</v>
      </c>
      <c r="K1758" s="7">
        <v>40</v>
      </c>
      <c r="L1758" s="7">
        <v>50</v>
      </c>
      <c r="M1758" s="7">
        <v>60</v>
      </c>
      <c r="N1758" s="7">
        <v>70</v>
      </c>
      <c r="O1758" s="7">
        <v>80</v>
      </c>
      <c r="P1758" s="7">
        <v>90</v>
      </c>
      <c r="Q1758" s="7">
        <v>100</v>
      </c>
      <c r="R1758" s="9"/>
      <c r="S1758" s="16"/>
      <c r="T1758" s="320"/>
    </row>
    <row r="1759" spans="1:20" s="1" customFormat="1" ht="14" x14ac:dyDescent="0.25">
      <c r="A1759" s="389"/>
      <c r="B1759" s="320"/>
      <c r="C1759" s="7" t="s">
        <v>4120</v>
      </c>
      <c r="D1759" s="7"/>
      <c r="E1759" s="9"/>
      <c r="F1759" s="9"/>
      <c r="G1759" s="9"/>
      <c r="H1759" s="9"/>
      <c r="I1759" s="9"/>
      <c r="J1759" s="9"/>
      <c r="K1759" s="9"/>
      <c r="L1759" s="9">
        <v>50</v>
      </c>
      <c r="M1759" s="9"/>
      <c r="N1759" s="9"/>
      <c r="O1759" s="9"/>
      <c r="P1759" s="9"/>
      <c r="Q1759" s="9">
        <v>100</v>
      </c>
      <c r="R1759" s="9">
        <v>200</v>
      </c>
      <c r="S1759" s="9">
        <v>400</v>
      </c>
      <c r="T1759" s="320"/>
    </row>
    <row r="1760" spans="1:20" s="1" customFormat="1" ht="14" x14ac:dyDescent="0.25">
      <c r="A1760" s="389" t="s">
        <v>1433</v>
      </c>
      <c r="B1760" s="389" t="s">
        <v>1431</v>
      </c>
      <c r="C1760" s="7" t="s">
        <v>3826</v>
      </c>
      <c r="D1760" s="7"/>
      <c r="E1760" s="7">
        <v>5</v>
      </c>
      <c r="F1760" s="7">
        <v>10</v>
      </c>
      <c r="G1760" s="7">
        <v>15</v>
      </c>
      <c r="H1760" s="7">
        <v>20</v>
      </c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320">
        <v>0</v>
      </c>
    </row>
    <row r="1761" spans="1:20" s="1" customFormat="1" ht="14" x14ac:dyDescent="0.25">
      <c r="A1761" s="389"/>
      <c r="B1761" s="320"/>
      <c r="C1761" s="7" t="s">
        <v>3736</v>
      </c>
      <c r="D1761" s="7"/>
      <c r="E1761" s="7"/>
      <c r="F1761" s="7">
        <v>10</v>
      </c>
      <c r="G1761" s="7">
        <v>15</v>
      </c>
      <c r="H1761" s="7">
        <v>20</v>
      </c>
      <c r="I1761" s="7">
        <v>25</v>
      </c>
      <c r="J1761" s="7">
        <v>30</v>
      </c>
      <c r="K1761" s="7">
        <v>40</v>
      </c>
      <c r="L1761" s="7">
        <v>50</v>
      </c>
      <c r="M1761" s="7">
        <v>60</v>
      </c>
      <c r="N1761" s="7">
        <v>70</v>
      </c>
      <c r="O1761" s="7">
        <v>80</v>
      </c>
      <c r="P1761" s="7">
        <v>90</v>
      </c>
      <c r="Q1761" s="7">
        <v>100</v>
      </c>
      <c r="R1761" s="9"/>
      <c r="S1761" s="16"/>
      <c r="T1761" s="320"/>
    </row>
    <row r="1762" spans="1:20" s="1" customFormat="1" ht="14" x14ac:dyDescent="0.25">
      <c r="A1762" s="389"/>
      <c r="B1762" s="320"/>
      <c r="C1762" s="7" t="s">
        <v>4120</v>
      </c>
      <c r="D1762" s="7"/>
      <c r="E1762" s="328" t="s">
        <v>4302</v>
      </c>
      <c r="F1762" s="328"/>
      <c r="G1762" s="328"/>
      <c r="H1762" s="328"/>
      <c r="I1762" s="328"/>
      <c r="J1762" s="328"/>
      <c r="K1762" s="328"/>
      <c r="L1762" s="328"/>
      <c r="M1762" s="328"/>
      <c r="N1762" s="328"/>
      <c r="O1762" s="328"/>
      <c r="P1762" s="328"/>
      <c r="Q1762" s="328"/>
      <c r="R1762" s="328"/>
      <c r="S1762" s="328"/>
      <c r="T1762" s="320"/>
    </row>
    <row r="1763" spans="1:20" s="1" customFormat="1" ht="14" x14ac:dyDescent="0.25">
      <c r="A1763" s="389" t="s">
        <v>1434</v>
      </c>
      <c r="B1763" s="389" t="s">
        <v>1431</v>
      </c>
      <c r="C1763" s="7" t="s">
        <v>3826</v>
      </c>
      <c r="D1763" s="7"/>
      <c r="E1763" s="7">
        <v>5</v>
      </c>
      <c r="F1763" s="7">
        <v>10</v>
      </c>
      <c r="G1763" s="7">
        <v>15</v>
      </c>
      <c r="H1763" s="7">
        <v>20</v>
      </c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320">
        <v>0</v>
      </c>
    </row>
    <row r="1764" spans="1:20" s="1" customFormat="1" ht="14" x14ac:dyDescent="0.25">
      <c r="A1764" s="389"/>
      <c r="B1764" s="320"/>
      <c r="C1764" s="7" t="s">
        <v>3736</v>
      </c>
      <c r="D1764" s="7"/>
      <c r="E1764" s="7"/>
      <c r="F1764" s="7">
        <v>10</v>
      </c>
      <c r="G1764" s="7">
        <v>15</v>
      </c>
      <c r="H1764" s="7">
        <v>20</v>
      </c>
      <c r="I1764" s="7">
        <v>25</v>
      </c>
      <c r="J1764" s="7">
        <v>30</v>
      </c>
      <c r="K1764" s="7">
        <v>40</v>
      </c>
      <c r="L1764" s="7">
        <v>50</v>
      </c>
      <c r="M1764" s="7">
        <v>60</v>
      </c>
      <c r="N1764" s="7">
        <v>70</v>
      </c>
      <c r="O1764" s="7">
        <v>80</v>
      </c>
      <c r="P1764" s="7">
        <v>90</v>
      </c>
      <c r="Q1764" s="7">
        <v>100</v>
      </c>
      <c r="R1764" s="9"/>
      <c r="S1764" s="16"/>
      <c r="T1764" s="320"/>
    </row>
    <row r="1765" spans="1:20" s="1" customFormat="1" ht="14" x14ac:dyDescent="0.25">
      <c r="A1765" s="389"/>
      <c r="B1765" s="320"/>
      <c r="C1765" s="7" t="s">
        <v>4120</v>
      </c>
      <c r="D1765" s="7"/>
      <c r="E1765" s="328" t="s">
        <v>4303</v>
      </c>
      <c r="F1765" s="328"/>
      <c r="G1765" s="328"/>
      <c r="H1765" s="328"/>
      <c r="I1765" s="328"/>
      <c r="J1765" s="328"/>
      <c r="K1765" s="328"/>
      <c r="L1765" s="328"/>
      <c r="M1765" s="328"/>
      <c r="N1765" s="328"/>
      <c r="O1765" s="328"/>
      <c r="P1765" s="328"/>
      <c r="Q1765" s="328"/>
      <c r="R1765" s="328"/>
      <c r="S1765" s="328"/>
      <c r="T1765" s="320"/>
    </row>
    <row r="1766" spans="1:20" s="1" customFormat="1" ht="14" x14ac:dyDescent="0.25">
      <c r="A1766" s="389" t="s">
        <v>1435</v>
      </c>
      <c r="B1766" s="389" t="s">
        <v>1431</v>
      </c>
      <c r="C1766" s="7" t="s">
        <v>3826</v>
      </c>
      <c r="D1766" s="7"/>
      <c r="E1766" s="7">
        <v>5</v>
      </c>
      <c r="F1766" s="7">
        <v>10</v>
      </c>
      <c r="G1766" s="7">
        <v>15</v>
      </c>
      <c r="H1766" s="7">
        <v>20</v>
      </c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320">
        <v>0</v>
      </c>
    </row>
    <row r="1767" spans="1:20" s="1" customFormat="1" ht="14" x14ac:dyDescent="0.25">
      <c r="A1767" s="389"/>
      <c r="B1767" s="320"/>
      <c r="C1767" s="7" t="s">
        <v>3736</v>
      </c>
      <c r="D1767" s="7"/>
      <c r="E1767" s="7"/>
      <c r="F1767" s="7">
        <v>10</v>
      </c>
      <c r="G1767" s="7">
        <v>15</v>
      </c>
      <c r="H1767" s="7">
        <v>20</v>
      </c>
      <c r="I1767" s="7">
        <v>25</v>
      </c>
      <c r="J1767" s="7">
        <v>30</v>
      </c>
      <c r="K1767" s="7">
        <v>40</v>
      </c>
      <c r="L1767" s="7">
        <v>50</v>
      </c>
      <c r="M1767" s="7">
        <v>60</v>
      </c>
      <c r="N1767" s="7">
        <v>70</v>
      </c>
      <c r="O1767" s="7">
        <v>80</v>
      </c>
      <c r="P1767" s="7">
        <v>90</v>
      </c>
      <c r="Q1767" s="7">
        <v>100</v>
      </c>
      <c r="R1767" s="9"/>
      <c r="S1767" s="16"/>
      <c r="T1767" s="320"/>
    </row>
    <row r="1768" spans="1:20" s="1" customFormat="1" ht="14" x14ac:dyDescent="0.25">
      <c r="A1768" s="389"/>
      <c r="B1768" s="320"/>
      <c r="C1768" s="7" t="s">
        <v>4120</v>
      </c>
      <c r="D1768" s="7"/>
      <c r="E1768" s="328" t="s">
        <v>4304</v>
      </c>
      <c r="F1768" s="328"/>
      <c r="G1768" s="328"/>
      <c r="H1768" s="328"/>
      <c r="I1768" s="328"/>
      <c r="J1768" s="328"/>
      <c r="K1768" s="328"/>
      <c r="L1768" s="328"/>
      <c r="M1768" s="328"/>
      <c r="N1768" s="328"/>
      <c r="O1768" s="328"/>
      <c r="P1768" s="328"/>
      <c r="Q1768" s="328"/>
      <c r="R1768" s="328"/>
      <c r="S1768" s="328"/>
      <c r="T1768" s="320"/>
    </row>
    <row r="1769" spans="1:20" s="1" customFormat="1" ht="14" x14ac:dyDescent="0.25">
      <c r="A1769" s="389" t="s">
        <v>1436</v>
      </c>
      <c r="B1769" s="389" t="s">
        <v>1431</v>
      </c>
      <c r="C1769" s="7" t="s">
        <v>3826</v>
      </c>
      <c r="D1769" s="7"/>
      <c r="E1769" s="7">
        <v>5</v>
      </c>
      <c r="F1769" s="7">
        <v>10</v>
      </c>
      <c r="G1769" s="7">
        <v>15</v>
      </c>
      <c r="H1769" s="7">
        <v>20</v>
      </c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320">
        <v>0</v>
      </c>
    </row>
    <row r="1770" spans="1:20" s="1" customFormat="1" ht="14" x14ac:dyDescent="0.25">
      <c r="A1770" s="389"/>
      <c r="B1770" s="320"/>
      <c r="C1770" s="7" t="s">
        <v>3736</v>
      </c>
      <c r="D1770" s="7"/>
      <c r="E1770" s="7"/>
      <c r="F1770" s="7">
        <v>10</v>
      </c>
      <c r="G1770" s="7">
        <v>15</v>
      </c>
      <c r="H1770" s="7">
        <v>20</v>
      </c>
      <c r="I1770" s="7">
        <v>25</v>
      </c>
      <c r="J1770" s="7">
        <v>30</v>
      </c>
      <c r="K1770" s="7">
        <v>40</v>
      </c>
      <c r="L1770" s="7">
        <v>50</v>
      </c>
      <c r="M1770" s="7">
        <v>60</v>
      </c>
      <c r="N1770" s="7">
        <v>70</v>
      </c>
      <c r="O1770" s="7">
        <v>80</v>
      </c>
      <c r="P1770" s="7">
        <v>90</v>
      </c>
      <c r="Q1770" s="7">
        <v>100</v>
      </c>
      <c r="R1770" s="9"/>
      <c r="S1770" s="16"/>
      <c r="T1770" s="320"/>
    </row>
    <row r="1771" spans="1:20" s="1" customFormat="1" ht="14" x14ac:dyDescent="0.25">
      <c r="A1771" s="389"/>
      <c r="B1771" s="320"/>
      <c r="C1771" s="7" t="s">
        <v>4120</v>
      </c>
      <c r="D1771" s="7"/>
      <c r="E1771" s="328" t="s">
        <v>4305</v>
      </c>
      <c r="F1771" s="328"/>
      <c r="G1771" s="328"/>
      <c r="H1771" s="328"/>
      <c r="I1771" s="328"/>
      <c r="J1771" s="328"/>
      <c r="K1771" s="328"/>
      <c r="L1771" s="328"/>
      <c r="M1771" s="328"/>
      <c r="N1771" s="328"/>
      <c r="O1771" s="328"/>
      <c r="P1771" s="328"/>
      <c r="Q1771" s="328"/>
      <c r="R1771" s="328"/>
      <c r="S1771" s="328"/>
      <c r="T1771" s="320"/>
    </row>
    <row r="1772" spans="1:20" s="1" customFormat="1" ht="14" x14ac:dyDescent="0.25">
      <c r="A1772" s="389" t="s">
        <v>1437</v>
      </c>
      <c r="B1772" s="389" t="s">
        <v>1431</v>
      </c>
      <c r="C1772" s="7" t="s">
        <v>3826</v>
      </c>
      <c r="D1772" s="7"/>
      <c r="E1772" s="7">
        <v>5</v>
      </c>
      <c r="F1772" s="7">
        <v>10</v>
      </c>
      <c r="G1772" s="7">
        <v>15</v>
      </c>
      <c r="H1772" s="7">
        <v>20</v>
      </c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320">
        <v>0</v>
      </c>
    </row>
    <row r="1773" spans="1:20" s="1" customFormat="1" ht="14" x14ac:dyDescent="0.25">
      <c r="A1773" s="389"/>
      <c r="B1773" s="320"/>
      <c r="C1773" s="7" t="s">
        <v>3736</v>
      </c>
      <c r="D1773" s="7"/>
      <c r="E1773" s="7"/>
      <c r="F1773" s="7">
        <v>10</v>
      </c>
      <c r="G1773" s="7">
        <v>15</v>
      </c>
      <c r="H1773" s="7">
        <v>20</v>
      </c>
      <c r="I1773" s="7">
        <v>25</v>
      </c>
      <c r="J1773" s="7">
        <v>30</v>
      </c>
      <c r="K1773" s="7">
        <v>40</v>
      </c>
      <c r="L1773" s="7">
        <v>50</v>
      </c>
      <c r="M1773" s="7">
        <v>60</v>
      </c>
      <c r="N1773" s="7">
        <v>70</v>
      </c>
      <c r="O1773" s="7">
        <v>80</v>
      </c>
      <c r="P1773" s="7">
        <v>90</v>
      </c>
      <c r="Q1773" s="7">
        <v>100</v>
      </c>
      <c r="R1773" s="9"/>
      <c r="S1773" s="16"/>
      <c r="T1773" s="320"/>
    </row>
    <row r="1774" spans="1:20" s="1" customFormat="1" ht="14" x14ac:dyDescent="0.25">
      <c r="A1774" s="389"/>
      <c r="B1774" s="320"/>
      <c r="C1774" s="7" t="s">
        <v>4120</v>
      </c>
      <c r="D1774" s="7"/>
      <c r="E1774" s="328" t="s">
        <v>4306</v>
      </c>
      <c r="F1774" s="328"/>
      <c r="G1774" s="328"/>
      <c r="H1774" s="328"/>
      <c r="I1774" s="328"/>
      <c r="J1774" s="328"/>
      <c r="K1774" s="328"/>
      <c r="L1774" s="328"/>
      <c r="M1774" s="328"/>
      <c r="N1774" s="328"/>
      <c r="O1774" s="328"/>
      <c r="P1774" s="328"/>
      <c r="Q1774" s="328"/>
      <c r="R1774" s="328"/>
      <c r="S1774" s="328"/>
      <c r="T1774" s="320"/>
    </row>
    <row r="1775" spans="1:20" s="1" customFormat="1" ht="14" x14ac:dyDescent="0.25">
      <c r="A1775" s="389" t="s">
        <v>1438</v>
      </c>
      <c r="B1775" s="389" t="s">
        <v>4322</v>
      </c>
      <c r="C1775" s="7" t="s">
        <v>3826</v>
      </c>
      <c r="D1775" s="7"/>
      <c r="E1775" s="7">
        <v>5</v>
      </c>
      <c r="F1775" s="7">
        <v>10</v>
      </c>
      <c r="G1775" s="7">
        <v>15</v>
      </c>
      <c r="H1775" s="7">
        <v>20</v>
      </c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320">
        <v>0</v>
      </c>
    </row>
    <row r="1776" spans="1:20" s="1" customFormat="1" ht="14" x14ac:dyDescent="0.25">
      <c r="A1776" s="389"/>
      <c r="B1776" s="320"/>
      <c r="C1776" s="7" t="s">
        <v>3736</v>
      </c>
      <c r="D1776" s="7"/>
      <c r="E1776" s="7"/>
      <c r="F1776" s="7">
        <v>10</v>
      </c>
      <c r="G1776" s="7">
        <v>15</v>
      </c>
      <c r="H1776" s="7">
        <v>20</v>
      </c>
      <c r="I1776" s="7">
        <v>25</v>
      </c>
      <c r="J1776" s="7">
        <v>30</v>
      </c>
      <c r="K1776" s="7">
        <v>40</v>
      </c>
      <c r="L1776" s="7">
        <v>50</v>
      </c>
      <c r="M1776" s="7">
        <v>60</v>
      </c>
      <c r="N1776" s="7">
        <v>70</v>
      </c>
      <c r="O1776" s="7">
        <v>80</v>
      </c>
      <c r="P1776" s="7">
        <v>90</v>
      </c>
      <c r="Q1776" s="7">
        <v>100</v>
      </c>
      <c r="R1776" s="9"/>
      <c r="S1776" s="16"/>
      <c r="T1776" s="320"/>
    </row>
    <row r="1777" spans="1:20" s="1" customFormat="1" ht="14" x14ac:dyDescent="0.25">
      <c r="A1777" s="389"/>
      <c r="B1777" s="320"/>
      <c r="C1777" s="7" t="s">
        <v>4120</v>
      </c>
      <c r="D1777" s="7"/>
      <c r="E1777" s="328" t="s">
        <v>4308</v>
      </c>
      <c r="F1777" s="328"/>
      <c r="G1777" s="328"/>
      <c r="H1777" s="328"/>
      <c r="I1777" s="328"/>
      <c r="J1777" s="328"/>
      <c r="K1777" s="328"/>
      <c r="L1777" s="328"/>
      <c r="M1777" s="328"/>
      <c r="N1777" s="328"/>
      <c r="O1777" s="328"/>
      <c r="P1777" s="328"/>
      <c r="Q1777" s="328"/>
      <c r="R1777" s="328"/>
      <c r="S1777" s="328"/>
      <c r="T1777" s="320"/>
    </row>
    <row r="1778" spans="1:20" s="1" customFormat="1" ht="14" x14ac:dyDescent="0.25">
      <c r="A1778" s="389" t="s">
        <v>1440</v>
      </c>
      <c r="B1778" s="389" t="s">
        <v>4323</v>
      </c>
      <c r="C1778" s="7" t="s">
        <v>3826</v>
      </c>
      <c r="D1778" s="7"/>
      <c r="E1778" s="7">
        <v>5</v>
      </c>
      <c r="F1778" s="7">
        <v>10</v>
      </c>
      <c r="G1778" s="7">
        <v>15</v>
      </c>
      <c r="H1778" s="7">
        <v>20</v>
      </c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320">
        <v>0</v>
      </c>
    </row>
    <row r="1779" spans="1:20" s="1" customFormat="1" ht="14" x14ac:dyDescent="0.25">
      <c r="A1779" s="389"/>
      <c r="B1779" s="320"/>
      <c r="C1779" s="7" t="s">
        <v>3736</v>
      </c>
      <c r="D1779" s="7"/>
      <c r="E1779" s="7"/>
      <c r="F1779" s="7">
        <v>10</v>
      </c>
      <c r="G1779" s="7">
        <v>15</v>
      </c>
      <c r="H1779" s="7">
        <v>20</v>
      </c>
      <c r="I1779" s="7">
        <v>25</v>
      </c>
      <c r="J1779" s="7">
        <v>30</v>
      </c>
      <c r="K1779" s="7">
        <v>40</v>
      </c>
      <c r="L1779" s="7">
        <v>50</v>
      </c>
      <c r="M1779" s="7">
        <v>60</v>
      </c>
      <c r="N1779" s="7">
        <v>70</v>
      </c>
      <c r="O1779" s="7">
        <v>80</v>
      </c>
      <c r="P1779" s="7">
        <v>90</v>
      </c>
      <c r="Q1779" s="7">
        <v>100</v>
      </c>
      <c r="R1779" s="9"/>
      <c r="S1779" s="16"/>
      <c r="T1779" s="320"/>
    </row>
    <row r="1780" spans="1:20" s="1" customFormat="1" ht="14" x14ac:dyDescent="0.25">
      <c r="A1780" s="389"/>
      <c r="B1780" s="320"/>
      <c r="C1780" s="7" t="s">
        <v>4120</v>
      </c>
      <c r="D1780" s="7"/>
      <c r="E1780" s="328" t="s">
        <v>4310</v>
      </c>
      <c r="F1780" s="328"/>
      <c r="G1780" s="328"/>
      <c r="H1780" s="328"/>
      <c r="I1780" s="328"/>
      <c r="J1780" s="328"/>
      <c r="K1780" s="328"/>
      <c r="L1780" s="328"/>
      <c r="M1780" s="328"/>
      <c r="N1780" s="328"/>
      <c r="O1780" s="328"/>
      <c r="P1780" s="328"/>
      <c r="Q1780" s="328"/>
      <c r="R1780" s="328"/>
      <c r="S1780" s="328"/>
      <c r="T1780" s="320"/>
    </row>
    <row r="1781" spans="1:20" s="1" customFormat="1" ht="14" x14ac:dyDescent="0.25">
      <c r="A1781" s="389" t="s">
        <v>1442</v>
      </c>
      <c r="B1781" s="389" t="s">
        <v>4324</v>
      </c>
      <c r="C1781" s="7" t="s">
        <v>3826</v>
      </c>
      <c r="D1781" s="7"/>
      <c r="E1781" s="7">
        <v>5</v>
      </c>
      <c r="F1781" s="7">
        <v>10</v>
      </c>
      <c r="G1781" s="7">
        <v>15</v>
      </c>
      <c r="H1781" s="7">
        <v>20</v>
      </c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320">
        <v>0</v>
      </c>
    </row>
    <row r="1782" spans="1:20" s="1" customFormat="1" ht="14" x14ac:dyDescent="0.25">
      <c r="A1782" s="389"/>
      <c r="B1782" s="320"/>
      <c r="C1782" s="7" t="s">
        <v>3736</v>
      </c>
      <c r="D1782" s="7"/>
      <c r="E1782" s="7"/>
      <c r="F1782" s="7">
        <v>10</v>
      </c>
      <c r="G1782" s="7">
        <v>15</v>
      </c>
      <c r="H1782" s="7">
        <v>20</v>
      </c>
      <c r="I1782" s="7">
        <v>25</v>
      </c>
      <c r="J1782" s="7">
        <v>30</v>
      </c>
      <c r="K1782" s="7">
        <v>40</v>
      </c>
      <c r="L1782" s="7">
        <v>50</v>
      </c>
      <c r="M1782" s="7">
        <v>60</v>
      </c>
      <c r="N1782" s="7">
        <v>70</v>
      </c>
      <c r="O1782" s="7">
        <v>80</v>
      </c>
      <c r="P1782" s="7">
        <v>90</v>
      </c>
      <c r="Q1782" s="7">
        <v>100</v>
      </c>
      <c r="R1782" s="9"/>
      <c r="S1782" s="16"/>
      <c r="T1782" s="320"/>
    </row>
    <row r="1783" spans="1:20" s="1" customFormat="1" ht="14" x14ac:dyDescent="0.25">
      <c r="A1783" s="389"/>
      <c r="B1783" s="320"/>
      <c r="C1783" s="7" t="s">
        <v>4120</v>
      </c>
      <c r="D1783" s="7"/>
      <c r="E1783" s="328" t="s">
        <v>4312</v>
      </c>
      <c r="F1783" s="328"/>
      <c r="G1783" s="328"/>
      <c r="H1783" s="328"/>
      <c r="I1783" s="328"/>
      <c r="J1783" s="328"/>
      <c r="K1783" s="328"/>
      <c r="L1783" s="328"/>
      <c r="M1783" s="328"/>
      <c r="N1783" s="328"/>
      <c r="O1783" s="328"/>
      <c r="P1783" s="328"/>
      <c r="Q1783" s="328"/>
      <c r="R1783" s="328"/>
      <c r="S1783" s="328"/>
      <c r="T1783" s="320"/>
    </row>
    <row r="1784" spans="1:20" s="1" customFormat="1" ht="14" x14ac:dyDescent="0.25">
      <c r="A1784" s="389" t="s">
        <v>1444</v>
      </c>
      <c r="B1784" s="389" t="s">
        <v>4324</v>
      </c>
      <c r="C1784" s="7" t="s">
        <v>3826</v>
      </c>
      <c r="D1784" s="7"/>
      <c r="E1784" s="7">
        <v>5</v>
      </c>
      <c r="F1784" s="7">
        <v>10</v>
      </c>
      <c r="G1784" s="7">
        <v>15</v>
      </c>
      <c r="H1784" s="7">
        <v>20</v>
      </c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320">
        <v>0</v>
      </c>
    </row>
    <row r="1785" spans="1:20" s="1" customFormat="1" ht="14" x14ac:dyDescent="0.25">
      <c r="A1785" s="389"/>
      <c r="B1785" s="320"/>
      <c r="C1785" s="7" t="s">
        <v>3736</v>
      </c>
      <c r="D1785" s="7"/>
      <c r="E1785" s="7"/>
      <c r="F1785" s="7">
        <v>10</v>
      </c>
      <c r="G1785" s="7">
        <v>15</v>
      </c>
      <c r="H1785" s="7">
        <v>20</v>
      </c>
      <c r="I1785" s="7">
        <v>25</v>
      </c>
      <c r="J1785" s="7">
        <v>30</v>
      </c>
      <c r="K1785" s="7">
        <v>40</v>
      </c>
      <c r="L1785" s="7">
        <v>50</v>
      </c>
      <c r="M1785" s="7">
        <v>60</v>
      </c>
      <c r="N1785" s="7">
        <v>70</v>
      </c>
      <c r="O1785" s="7">
        <v>80</v>
      </c>
      <c r="P1785" s="7">
        <v>90</v>
      </c>
      <c r="Q1785" s="7">
        <v>100</v>
      </c>
      <c r="R1785" s="9"/>
      <c r="S1785" s="16"/>
      <c r="T1785" s="320"/>
    </row>
    <row r="1786" spans="1:20" s="1" customFormat="1" ht="14" x14ac:dyDescent="0.25">
      <c r="A1786" s="389"/>
      <c r="B1786" s="320"/>
      <c r="C1786" s="7" t="s">
        <v>4120</v>
      </c>
      <c r="D1786" s="7"/>
      <c r="E1786" s="328" t="s">
        <v>4313</v>
      </c>
      <c r="F1786" s="328"/>
      <c r="G1786" s="328"/>
      <c r="H1786" s="328"/>
      <c r="I1786" s="328"/>
      <c r="J1786" s="328"/>
      <c r="K1786" s="328"/>
      <c r="L1786" s="328"/>
      <c r="M1786" s="328"/>
      <c r="N1786" s="328"/>
      <c r="O1786" s="328"/>
      <c r="P1786" s="328"/>
      <c r="Q1786" s="328"/>
      <c r="R1786" s="328"/>
      <c r="S1786" s="328"/>
      <c r="T1786" s="320"/>
    </row>
    <row r="1787" spans="1:20" s="1" customFormat="1" ht="14" x14ac:dyDescent="0.25">
      <c r="A1787" s="389" t="s">
        <v>1445</v>
      </c>
      <c r="B1787" s="389" t="s">
        <v>4324</v>
      </c>
      <c r="C1787" s="7" t="s">
        <v>3826</v>
      </c>
      <c r="D1787" s="7"/>
      <c r="E1787" s="7">
        <v>5</v>
      </c>
      <c r="F1787" s="7">
        <v>10</v>
      </c>
      <c r="G1787" s="7">
        <v>15</v>
      </c>
      <c r="H1787" s="7">
        <v>20</v>
      </c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320">
        <v>0</v>
      </c>
    </row>
    <row r="1788" spans="1:20" s="1" customFormat="1" ht="14" x14ac:dyDescent="0.25">
      <c r="A1788" s="389"/>
      <c r="B1788" s="320"/>
      <c r="C1788" s="7" t="s">
        <v>3736</v>
      </c>
      <c r="D1788" s="7"/>
      <c r="E1788" s="7"/>
      <c r="F1788" s="7">
        <v>10</v>
      </c>
      <c r="G1788" s="7">
        <v>15</v>
      </c>
      <c r="H1788" s="7">
        <v>20</v>
      </c>
      <c r="I1788" s="7">
        <v>25</v>
      </c>
      <c r="J1788" s="7">
        <v>30</v>
      </c>
      <c r="K1788" s="7">
        <v>40</v>
      </c>
      <c r="L1788" s="7">
        <v>50</v>
      </c>
      <c r="M1788" s="7">
        <v>60</v>
      </c>
      <c r="N1788" s="7">
        <v>70</v>
      </c>
      <c r="O1788" s="7">
        <v>80</v>
      </c>
      <c r="P1788" s="7">
        <v>90</v>
      </c>
      <c r="Q1788" s="7">
        <v>100</v>
      </c>
      <c r="R1788" s="9"/>
      <c r="S1788" s="16"/>
      <c r="T1788" s="320"/>
    </row>
    <row r="1789" spans="1:20" s="1" customFormat="1" ht="14" x14ac:dyDescent="0.25">
      <c r="A1789" s="389"/>
      <c r="B1789" s="320"/>
      <c r="C1789" s="7" t="s">
        <v>4120</v>
      </c>
      <c r="D1789" s="7"/>
      <c r="E1789" s="328" t="s">
        <v>4314</v>
      </c>
      <c r="F1789" s="328"/>
      <c r="G1789" s="328"/>
      <c r="H1789" s="328"/>
      <c r="I1789" s="328"/>
      <c r="J1789" s="328"/>
      <c r="K1789" s="328"/>
      <c r="L1789" s="328"/>
      <c r="M1789" s="328"/>
      <c r="N1789" s="328"/>
      <c r="O1789" s="328"/>
      <c r="P1789" s="328"/>
      <c r="Q1789" s="328"/>
      <c r="R1789" s="328"/>
      <c r="S1789" s="328"/>
      <c r="T1789" s="320"/>
    </row>
    <row r="1790" spans="1:20" s="1" customFormat="1" ht="14" x14ac:dyDescent="0.25">
      <c r="A1790" s="389" t="s">
        <v>1446</v>
      </c>
      <c r="B1790" s="389" t="s">
        <v>4324</v>
      </c>
      <c r="C1790" s="7" t="s">
        <v>3826</v>
      </c>
      <c r="D1790" s="7"/>
      <c r="E1790" s="7">
        <v>5</v>
      </c>
      <c r="F1790" s="7">
        <v>10</v>
      </c>
      <c r="G1790" s="7">
        <v>15</v>
      </c>
      <c r="H1790" s="7">
        <v>20</v>
      </c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320">
        <v>0</v>
      </c>
    </row>
    <row r="1791" spans="1:20" s="1" customFormat="1" ht="14" x14ac:dyDescent="0.25">
      <c r="A1791" s="389"/>
      <c r="B1791" s="320"/>
      <c r="C1791" s="7" t="s">
        <v>3736</v>
      </c>
      <c r="D1791" s="7"/>
      <c r="E1791" s="7"/>
      <c r="F1791" s="7">
        <v>10</v>
      </c>
      <c r="G1791" s="7">
        <v>15</v>
      </c>
      <c r="H1791" s="7">
        <v>20</v>
      </c>
      <c r="I1791" s="7">
        <v>25</v>
      </c>
      <c r="J1791" s="7">
        <v>30</v>
      </c>
      <c r="K1791" s="7">
        <v>40</v>
      </c>
      <c r="L1791" s="7">
        <v>50</v>
      </c>
      <c r="M1791" s="7">
        <v>60</v>
      </c>
      <c r="N1791" s="7">
        <v>70</v>
      </c>
      <c r="O1791" s="7">
        <v>80</v>
      </c>
      <c r="P1791" s="7">
        <v>90</v>
      </c>
      <c r="Q1791" s="7">
        <v>100</v>
      </c>
      <c r="R1791" s="9"/>
      <c r="S1791" s="16"/>
      <c r="T1791" s="320"/>
    </row>
    <row r="1792" spans="1:20" s="1" customFormat="1" ht="14" x14ac:dyDescent="0.25">
      <c r="A1792" s="389"/>
      <c r="B1792" s="320"/>
      <c r="C1792" s="7" t="s">
        <v>4120</v>
      </c>
      <c r="D1792" s="7"/>
      <c r="E1792" s="328" t="s">
        <v>4315</v>
      </c>
      <c r="F1792" s="328"/>
      <c r="G1792" s="328"/>
      <c r="H1792" s="328"/>
      <c r="I1792" s="328"/>
      <c r="J1792" s="328"/>
      <c r="K1792" s="328"/>
      <c r="L1792" s="328"/>
      <c r="M1792" s="328"/>
      <c r="N1792" s="328"/>
      <c r="O1792" s="328"/>
      <c r="P1792" s="328"/>
      <c r="Q1792" s="328"/>
      <c r="R1792" s="328"/>
      <c r="S1792" s="328"/>
      <c r="T1792" s="320"/>
    </row>
    <row r="1793" spans="1:20" s="1" customFormat="1" ht="14" x14ac:dyDescent="0.25">
      <c r="A1793" s="389" t="s">
        <v>1447</v>
      </c>
      <c r="B1793" s="389" t="s">
        <v>4324</v>
      </c>
      <c r="C1793" s="7" t="s">
        <v>3826</v>
      </c>
      <c r="D1793" s="7"/>
      <c r="E1793" s="7">
        <v>5</v>
      </c>
      <c r="F1793" s="7">
        <v>10</v>
      </c>
      <c r="G1793" s="7">
        <v>15</v>
      </c>
      <c r="H1793" s="7">
        <v>20</v>
      </c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320">
        <v>0</v>
      </c>
    </row>
    <row r="1794" spans="1:20" s="1" customFormat="1" ht="14" x14ac:dyDescent="0.25">
      <c r="A1794" s="389"/>
      <c r="B1794" s="320"/>
      <c r="C1794" s="7" t="s">
        <v>3736</v>
      </c>
      <c r="D1794" s="7"/>
      <c r="E1794" s="7"/>
      <c r="F1794" s="7">
        <v>10</v>
      </c>
      <c r="G1794" s="7">
        <v>15</v>
      </c>
      <c r="H1794" s="7">
        <v>20</v>
      </c>
      <c r="I1794" s="7">
        <v>25</v>
      </c>
      <c r="J1794" s="7">
        <v>30</v>
      </c>
      <c r="K1794" s="7">
        <v>40</v>
      </c>
      <c r="L1794" s="7">
        <v>50</v>
      </c>
      <c r="M1794" s="7">
        <v>60</v>
      </c>
      <c r="N1794" s="7">
        <v>70</v>
      </c>
      <c r="O1794" s="7">
        <v>80</v>
      </c>
      <c r="P1794" s="7">
        <v>90</v>
      </c>
      <c r="Q1794" s="7">
        <v>100</v>
      </c>
      <c r="R1794" s="9"/>
      <c r="S1794" s="16"/>
      <c r="T1794" s="320"/>
    </row>
    <row r="1795" spans="1:20" s="1" customFormat="1" ht="14" x14ac:dyDescent="0.25">
      <c r="A1795" s="389"/>
      <c r="B1795" s="320"/>
      <c r="C1795" s="7" t="s">
        <v>4120</v>
      </c>
      <c r="D1795" s="7"/>
      <c r="E1795" s="320" t="s">
        <v>4316</v>
      </c>
      <c r="F1795" s="320"/>
      <c r="G1795" s="320"/>
      <c r="H1795" s="320"/>
      <c r="I1795" s="320"/>
      <c r="J1795" s="320"/>
      <c r="K1795" s="320"/>
      <c r="L1795" s="320"/>
      <c r="M1795" s="320"/>
      <c r="N1795" s="320"/>
      <c r="O1795" s="320"/>
      <c r="P1795" s="320"/>
      <c r="Q1795" s="320"/>
      <c r="R1795" s="320"/>
      <c r="S1795" s="320"/>
      <c r="T1795" s="320"/>
    </row>
    <row r="1796" spans="1:20" s="3" customFormat="1" ht="14" x14ac:dyDescent="0.25">
      <c r="A1796" s="320" t="s">
        <v>1474</v>
      </c>
      <c r="B1796" s="389" t="s">
        <v>1475</v>
      </c>
      <c r="C1796" s="7" t="s">
        <v>3736</v>
      </c>
      <c r="D1796" s="12"/>
      <c r="E1796" s="320" t="s">
        <v>4325</v>
      </c>
      <c r="F1796" s="320"/>
      <c r="G1796" s="320"/>
      <c r="H1796" s="320"/>
      <c r="I1796" s="320"/>
      <c r="J1796" s="320"/>
      <c r="K1796" s="320"/>
      <c r="L1796" s="320"/>
      <c r="M1796" s="320"/>
      <c r="N1796" s="320"/>
      <c r="O1796" s="320"/>
      <c r="P1796" s="320"/>
      <c r="Q1796" s="320"/>
      <c r="R1796" s="320"/>
      <c r="S1796" s="320"/>
      <c r="T1796" s="320">
        <v>0</v>
      </c>
    </row>
    <row r="1797" spans="1:20" s="3" customFormat="1" ht="14" x14ac:dyDescent="0.25">
      <c r="A1797" s="320"/>
      <c r="B1797" s="320"/>
      <c r="C1797" s="7" t="s">
        <v>3703</v>
      </c>
      <c r="D1797" s="12"/>
      <c r="E1797" s="7"/>
      <c r="F1797" s="7"/>
      <c r="G1797" s="7"/>
      <c r="H1797" s="7"/>
      <c r="I1797" s="7"/>
      <c r="J1797" s="7"/>
      <c r="K1797" s="7">
        <v>40</v>
      </c>
      <c r="L1797" s="7">
        <v>50</v>
      </c>
      <c r="M1797" s="7">
        <v>60</v>
      </c>
      <c r="N1797" s="7"/>
      <c r="O1797" s="7">
        <v>80</v>
      </c>
      <c r="P1797" s="7"/>
      <c r="Q1797" s="7">
        <v>100</v>
      </c>
      <c r="R1797" s="7"/>
      <c r="S1797" s="7"/>
      <c r="T1797" s="320"/>
    </row>
    <row r="1798" spans="1:20" s="3" customFormat="1" ht="14" x14ac:dyDescent="0.25">
      <c r="A1798" s="320"/>
      <c r="B1798" s="320"/>
      <c r="C1798" s="7" t="s">
        <v>4159</v>
      </c>
      <c r="D1798" s="12"/>
      <c r="E1798" s="7"/>
      <c r="F1798" s="7"/>
      <c r="G1798" s="7"/>
      <c r="H1798" s="7"/>
      <c r="I1798" s="7"/>
      <c r="J1798" s="7"/>
      <c r="K1798" s="7"/>
      <c r="L1798" s="7">
        <v>50</v>
      </c>
      <c r="M1798" s="7"/>
      <c r="N1798" s="7"/>
      <c r="O1798" s="7"/>
      <c r="P1798" s="7"/>
      <c r="Q1798" s="7">
        <v>100</v>
      </c>
      <c r="R1798" s="7">
        <v>200</v>
      </c>
      <c r="S1798" s="7">
        <v>400</v>
      </c>
      <c r="T1798" s="320"/>
    </row>
    <row r="1799" spans="1:20" s="3" customFormat="1" ht="14" x14ac:dyDescent="0.25">
      <c r="A1799" s="320" t="s">
        <v>1480</v>
      </c>
      <c r="B1799" s="389" t="s">
        <v>1481</v>
      </c>
      <c r="C1799" s="7" t="s">
        <v>3736</v>
      </c>
      <c r="D1799" s="12"/>
      <c r="E1799" s="320" t="s">
        <v>4325</v>
      </c>
      <c r="F1799" s="320"/>
      <c r="G1799" s="320"/>
      <c r="H1799" s="320"/>
      <c r="I1799" s="320"/>
      <c r="J1799" s="320"/>
      <c r="K1799" s="320"/>
      <c r="L1799" s="320"/>
      <c r="M1799" s="320"/>
      <c r="N1799" s="320"/>
      <c r="O1799" s="320"/>
      <c r="P1799" s="320"/>
      <c r="Q1799" s="320"/>
      <c r="R1799" s="320"/>
      <c r="S1799" s="320"/>
      <c r="T1799" s="320">
        <v>0</v>
      </c>
    </row>
    <row r="1800" spans="1:20" s="3" customFormat="1" ht="14" x14ac:dyDescent="0.25">
      <c r="A1800" s="320"/>
      <c r="B1800" s="320"/>
      <c r="C1800" s="7" t="s">
        <v>3703</v>
      </c>
      <c r="D1800" s="12"/>
      <c r="E1800" s="7"/>
      <c r="F1800" s="7"/>
      <c r="G1800" s="7"/>
      <c r="H1800" s="7"/>
      <c r="I1800" s="7"/>
      <c r="J1800" s="7"/>
      <c r="K1800" s="7">
        <v>40</v>
      </c>
      <c r="L1800" s="7">
        <v>50</v>
      </c>
      <c r="M1800" s="7">
        <v>60</v>
      </c>
      <c r="N1800" s="7"/>
      <c r="O1800" s="7">
        <v>80</v>
      </c>
      <c r="P1800" s="7"/>
      <c r="Q1800" s="7">
        <v>100</v>
      </c>
      <c r="R1800" s="7"/>
      <c r="S1800" s="7"/>
      <c r="T1800" s="320"/>
    </row>
    <row r="1801" spans="1:20" s="3" customFormat="1" ht="14" x14ac:dyDescent="0.25">
      <c r="A1801" s="320"/>
      <c r="B1801" s="320"/>
      <c r="C1801" s="7" t="s">
        <v>4159</v>
      </c>
      <c r="D1801" s="12"/>
      <c r="E1801" s="320" t="s">
        <v>2855</v>
      </c>
      <c r="F1801" s="320"/>
      <c r="G1801" s="320"/>
      <c r="H1801" s="320"/>
      <c r="I1801" s="320"/>
      <c r="J1801" s="320"/>
      <c r="K1801" s="320"/>
      <c r="L1801" s="320"/>
      <c r="M1801" s="320"/>
      <c r="N1801" s="320"/>
      <c r="O1801" s="320"/>
      <c r="P1801" s="320"/>
      <c r="Q1801" s="320"/>
      <c r="R1801" s="320"/>
      <c r="S1801" s="320"/>
      <c r="T1801" s="320"/>
    </row>
    <row r="1802" spans="1:20" s="3" customFormat="1" ht="14" x14ac:dyDescent="0.25">
      <c r="A1802" s="320" t="s">
        <v>1483</v>
      </c>
      <c r="B1802" s="389" t="s">
        <v>1484</v>
      </c>
      <c r="C1802" s="7" t="s">
        <v>3736</v>
      </c>
      <c r="D1802" s="12"/>
      <c r="E1802" s="320" t="s">
        <v>4325</v>
      </c>
      <c r="F1802" s="320"/>
      <c r="G1802" s="320"/>
      <c r="H1802" s="320"/>
      <c r="I1802" s="320"/>
      <c r="J1802" s="320"/>
      <c r="K1802" s="320"/>
      <c r="L1802" s="320"/>
      <c r="M1802" s="320"/>
      <c r="N1802" s="320"/>
      <c r="O1802" s="320"/>
      <c r="P1802" s="320"/>
      <c r="Q1802" s="320"/>
      <c r="R1802" s="320"/>
      <c r="S1802" s="320"/>
      <c r="T1802" s="320">
        <v>0</v>
      </c>
    </row>
    <row r="1803" spans="1:20" s="3" customFormat="1" ht="14" x14ac:dyDescent="0.25">
      <c r="A1803" s="320"/>
      <c r="B1803" s="389"/>
      <c r="C1803" s="7" t="s">
        <v>3703</v>
      </c>
      <c r="D1803" s="12"/>
      <c r="E1803" s="7"/>
      <c r="F1803" s="7"/>
      <c r="G1803" s="7"/>
      <c r="H1803" s="7"/>
      <c r="I1803" s="7"/>
      <c r="J1803" s="7"/>
      <c r="K1803" s="7">
        <v>40</v>
      </c>
      <c r="L1803" s="7">
        <v>50</v>
      </c>
      <c r="M1803" s="7">
        <v>60</v>
      </c>
      <c r="N1803" s="7"/>
      <c r="O1803" s="7">
        <v>80</v>
      </c>
      <c r="P1803" s="7"/>
      <c r="Q1803" s="7">
        <v>100</v>
      </c>
      <c r="R1803" s="7"/>
      <c r="S1803" s="7"/>
      <c r="T1803" s="320"/>
    </row>
    <row r="1804" spans="1:20" s="3" customFormat="1" ht="14" x14ac:dyDescent="0.25">
      <c r="A1804" s="320"/>
      <c r="B1804" s="389"/>
      <c r="C1804" s="7" t="s">
        <v>4159</v>
      </c>
      <c r="D1804" s="12"/>
      <c r="E1804" s="320" t="s">
        <v>4299</v>
      </c>
      <c r="F1804" s="320"/>
      <c r="G1804" s="320"/>
      <c r="H1804" s="320"/>
      <c r="I1804" s="320"/>
      <c r="J1804" s="320"/>
      <c r="K1804" s="320"/>
      <c r="L1804" s="320"/>
      <c r="M1804" s="320"/>
      <c r="N1804" s="320"/>
      <c r="O1804" s="320"/>
      <c r="P1804" s="320"/>
      <c r="Q1804" s="320"/>
      <c r="R1804" s="320"/>
      <c r="S1804" s="320"/>
      <c r="T1804" s="320"/>
    </row>
    <row r="1805" spans="1:20" s="3" customFormat="1" ht="14" x14ac:dyDescent="0.25">
      <c r="A1805" s="320" t="s">
        <v>1486</v>
      </c>
      <c r="B1805" s="389" t="s">
        <v>1487</v>
      </c>
      <c r="C1805" s="7" t="s">
        <v>3736</v>
      </c>
      <c r="D1805" s="12"/>
      <c r="E1805" s="320" t="s">
        <v>4325</v>
      </c>
      <c r="F1805" s="320"/>
      <c r="G1805" s="320"/>
      <c r="H1805" s="320"/>
      <c r="I1805" s="320"/>
      <c r="J1805" s="320"/>
      <c r="K1805" s="320"/>
      <c r="L1805" s="320"/>
      <c r="M1805" s="320"/>
      <c r="N1805" s="320"/>
      <c r="O1805" s="320"/>
      <c r="P1805" s="320"/>
      <c r="Q1805" s="320"/>
      <c r="R1805" s="320"/>
      <c r="S1805" s="320"/>
      <c r="T1805" s="320">
        <v>0</v>
      </c>
    </row>
    <row r="1806" spans="1:20" s="3" customFormat="1" ht="14" x14ac:dyDescent="0.25">
      <c r="A1806" s="320"/>
      <c r="B1806" s="389"/>
      <c r="C1806" s="7" t="s">
        <v>3703</v>
      </c>
      <c r="D1806" s="12"/>
      <c r="E1806" s="7"/>
      <c r="F1806" s="7"/>
      <c r="G1806" s="7"/>
      <c r="H1806" s="7"/>
      <c r="I1806" s="7"/>
      <c r="J1806" s="7"/>
      <c r="K1806" s="7">
        <v>40</v>
      </c>
      <c r="L1806" s="7">
        <v>50</v>
      </c>
      <c r="M1806" s="7">
        <v>60</v>
      </c>
      <c r="N1806" s="7"/>
      <c r="O1806" s="7">
        <v>80</v>
      </c>
      <c r="P1806" s="7"/>
      <c r="Q1806" s="7">
        <v>100</v>
      </c>
      <c r="R1806" s="7"/>
      <c r="S1806" s="7"/>
      <c r="T1806" s="320"/>
    </row>
    <row r="1807" spans="1:20" s="3" customFormat="1" ht="14" x14ac:dyDescent="0.25">
      <c r="A1807" s="320"/>
      <c r="B1807" s="389"/>
      <c r="C1807" s="7" t="s">
        <v>4159</v>
      </c>
      <c r="D1807" s="12"/>
      <c r="E1807" s="320" t="s">
        <v>4300</v>
      </c>
      <c r="F1807" s="320"/>
      <c r="G1807" s="320"/>
      <c r="H1807" s="320"/>
      <c r="I1807" s="320"/>
      <c r="J1807" s="320"/>
      <c r="K1807" s="320"/>
      <c r="L1807" s="320"/>
      <c r="M1807" s="320"/>
      <c r="N1807" s="320"/>
      <c r="O1807" s="320"/>
      <c r="P1807" s="320"/>
      <c r="Q1807" s="320"/>
      <c r="R1807" s="320"/>
      <c r="S1807" s="320"/>
      <c r="T1807" s="320"/>
    </row>
    <row r="1808" spans="1:20" s="3" customFormat="1" ht="14" x14ac:dyDescent="0.25">
      <c r="A1808" s="320" t="s">
        <v>1510</v>
      </c>
      <c r="B1808" s="389" t="s">
        <v>1511</v>
      </c>
      <c r="C1808" s="7" t="s">
        <v>3736</v>
      </c>
      <c r="D1808" s="12"/>
      <c r="E1808" s="7"/>
      <c r="F1808" s="7">
        <v>10</v>
      </c>
      <c r="G1808" s="7">
        <v>15</v>
      </c>
      <c r="H1808" s="7">
        <v>20</v>
      </c>
      <c r="I1808" s="7"/>
      <c r="J1808" s="7"/>
      <c r="K1808" s="7">
        <v>40</v>
      </c>
      <c r="L1808" s="7">
        <v>50</v>
      </c>
      <c r="M1808" s="7">
        <v>60</v>
      </c>
      <c r="N1808" s="7"/>
      <c r="O1808" s="7">
        <v>80</v>
      </c>
      <c r="P1808" s="7"/>
      <c r="Q1808" s="7">
        <v>100</v>
      </c>
      <c r="R1808" s="7"/>
      <c r="S1808" s="7"/>
      <c r="T1808" s="320">
        <v>0</v>
      </c>
    </row>
    <row r="1809" spans="1:20" s="3" customFormat="1" ht="14" x14ac:dyDescent="0.25">
      <c r="A1809" s="320"/>
      <c r="B1809" s="320"/>
      <c r="C1809" s="7" t="s">
        <v>4159</v>
      </c>
      <c r="D1809" s="12"/>
      <c r="E1809" s="7"/>
      <c r="F1809" s="7"/>
      <c r="G1809" s="7"/>
      <c r="H1809" s="7"/>
      <c r="I1809" s="7"/>
      <c r="J1809" s="7"/>
      <c r="K1809" s="7"/>
      <c r="L1809" s="7">
        <v>50</v>
      </c>
      <c r="M1809" s="7"/>
      <c r="N1809" s="7"/>
      <c r="O1809" s="7"/>
      <c r="P1809" s="7"/>
      <c r="Q1809" s="7">
        <v>100</v>
      </c>
      <c r="R1809" s="7">
        <v>200</v>
      </c>
      <c r="S1809" s="7">
        <v>400</v>
      </c>
      <c r="T1809" s="320"/>
    </row>
    <row r="1810" spans="1:20" s="3" customFormat="1" ht="14" x14ac:dyDescent="0.25">
      <c r="A1810" s="320"/>
      <c r="B1810" s="320"/>
      <c r="C1810" s="7" t="s">
        <v>4326</v>
      </c>
      <c r="D1810" s="12"/>
      <c r="E1810" s="7"/>
      <c r="F1810" s="7"/>
      <c r="G1810" s="7"/>
      <c r="H1810" s="7"/>
      <c r="I1810" s="7"/>
      <c r="J1810" s="7"/>
      <c r="K1810" s="7"/>
      <c r="L1810" s="7">
        <v>50</v>
      </c>
      <c r="M1810" s="7"/>
      <c r="N1810" s="7"/>
      <c r="O1810" s="7"/>
      <c r="P1810" s="7"/>
      <c r="Q1810" s="7">
        <v>100</v>
      </c>
      <c r="R1810" s="7">
        <v>200</v>
      </c>
      <c r="S1810" s="7">
        <v>400</v>
      </c>
      <c r="T1810" s="320"/>
    </row>
    <row r="1811" spans="1:20" s="3" customFormat="1" ht="14" x14ac:dyDescent="0.25">
      <c r="A1811" s="320" t="s">
        <v>1513</v>
      </c>
      <c r="B1811" s="389" t="s">
        <v>1514</v>
      </c>
      <c r="C1811" s="7" t="s">
        <v>3736</v>
      </c>
      <c r="D1811" s="12"/>
      <c r="E1811" s="7"/>
      <c r="F1811" s="7">
        <v>10</v>
      </c>
      <c r="G1811" s="7">
        <v>15</v>
      </c>
      <c r="H1811" s="7">
        <v>20</v>
      </c>
      <c r="I1811" s="7"/>
      <c r="J1811" s="7"/>
      <c r="K1811" s="7">
        <v>40</v>
      </c>
      <c r="L1811" s="7">
        <v>50</v>
      </c>
      <c r="M1811" s="7">
        <v>60</v>
      </c>
      <c r="N1811" s="7"/>
      <c r="O1811" s="7">
        <v>80</v>
      </c>
      <c r="P1811" s="7"/>
      <c r="Q1811" s="7">
        <v>100</v>
      </c>
      <c r="R1811" s="7"/>
      <c r="S1811" s="7"/>
      <c r="T1811" s="320">
        <v>0</v>
      </c>
    </row>
    <row r="1812" spans="1:20" s="3" customFormat="1" ht="14" x14ac:dyDescent="0.25">
      <c r="A1812" s="320"/>
      <c r="B1812" s="320"/>
      <c r="C1812" s="7" t="s">
        <v>4159</v>
      </c>
      <c r="D1812" s="12"/>
      <c r="E1812" s="7"/>
      <c r="F1812" s="7"/>
      <c r="G1812" s="7"/>
      <c r="H1812" s="7"/>
      <c r="I1812" s="7"/>
      <c r="J1812" s="7"/>
      <c r="K1812" s="7"/>
      <c r="L1812" s="7">
        <v>50</v>
      </c>
      <c r="M1812" s="7"/>
      <c r="N1812" s="7"/>
      <c r="O1812" s="7"/>
      <c r="P1812" s="7"/>
      <c r="Q1812" s="7">
        <v>100</v>
      </c>
      <c r="R1812" s="7">
        <v>200</v>
      </c>
      <c r="S1812" s="7">
        <v>400</v>
      </c>
      <c r="T1812" s="320"/>
    </row>
    <row r="1813" spans="1:20" s="3" customFormat="1" ht="14" x14ac:dyDescent="0.25">
      <c r="A1813" s="320"/>
      <c r="B1813" s="320"/>
      <c r="C1813" s="7" t="s">
        <v>4326</v>
      </c>
      <c r="D1813" s="12"/>
      <c r="E1813" s="320" t="s">
        <v>4327</v>
      </c>
      <c r="F1813" s="320"/>
      <c r="G1813" s="320"/>
      <c r="H1813" s="320"/>
      <c r="I1813" s="320"/>
      <c r="J1813" s="320"/>
      <c r="K1813" s="320"/>
      <c r="L1813" s="320"/>
      <c r="M1813" s="320"/>
      <c r="N1813" s="320"/>
      <c r="O1813" s="320"/>
      <c r="P1813" s="320"/>
      <c r="Q1813" s="320"/>
      <c r="R1813" s="320"/>
      <c r="S1813" s="320"/>
      <c r="T1813" s="320"/>
    </row>
    <row r="1814" spans="1:20" s="3" customFormat="1" ht="14" x14ac:dyDescent="0.25">
      <c r="A1814" s="320" t="s">
        <v>1516</v>
      </c>
      <c r="B1814" s="389" t="s">
        <v>1517</v>
      </c>
      <c r="C1814" s="7" t="s">
        <v>3736</v>
      </c>
      <c r="D1814" s="12"/>
      <c r="E1814" s="7"/>
      <c r="F1814" s="7">
        <v>10</v>
      </c>
      <c r="G1814" s="7">
        <v>15</v>
      </c>
      <c r="H1814" s="7">
        <v>20</v>
      </c>
      <c r="I1814" s="7"/>
      <c r="J1814" s="7"/>
      <c r="K1814" s="7">
        <v>40</v>
      </c>
      <c r="L1814" s="7">
        <v>50</v>
      </c>
      <c r="M1814" s="7">
        <v>60</v>
      </c>
      <c r="N1814" s="7"/>
      <c r="O1814" s="7">
        <v>80</v>
      </c>
      <c r="P1814" s="7"/>
      <c r="Q1814" s="7">
        <v>100</v>
      </c>
      <c r="R1814" s="7"/>
      <c r="S1814" s="7"/>
      <c r="T1814" s="320">
        <v>0</v>
      </c>
    </row>
    <row r="1815" spans="1:20" s="3" customFormat="1" ht="14" x14ac:dyDescent="0.25">
      <c r="A1815" s="320"/>
      <c r="B1815" s="389"/>
      <c r="C1815" s="7" t="s">
        <v>4159</v>
      </c>
      <c r="D1815" s="12"/>
      <c r="E1815" s="7"/>
      <c r="F1815" s="7"/>
      <c r="G1815" s="7"/>
      <c r="H1815" s="7"/>
      <c r="I1815" s="7"/>
      <c r="J1815" s="7"/>
      <c r="K1815" s="7"/>
      <c r="L1815" s="7">
        <v>50</v>
      </c>
      <c r="M1815" s="7"/>
      <c r="N1815" s="7"/>
      <c r="O1815" s="7"/>
      <c r="P1815" s="7"/>
      <c r="Q1815" s="7">
        <v>100</v>
      </c>
      <c r="R1815" s="7">
        <v>200</v>
      </c>
      <c r="S1815" s="7">
        <v>400</v>
      </c>
      <c r="T1815" s="320"/>
    </row>
    <row r="1816" spans="1:20" s="3" customFormat="1" ht="14" x14ac:dyDescent="0.25">
      <c r="A1816" s="320"/>
      <c r="B1816" s="389"/>
      <c r="C1816" s="7" t="s">
        <v>4326</v>
      </c>
      <c r="D1816" s="12"/>
      <c r="E1816" s="320" t="s">
        <v>4328</v>
      </c>
      <c r="F1816" s="320"/>
      <c r="G1816" s="320"/>
      <c r="H1816" s="320"/>
      <c r="I1816" s="320"/>
      <c r="J1816" s="320"/>
      <c r="K1816" s="320"/>
      <c r="L1816" s="320"/>
      <c r="M1816" s="320"/>
      <c r="N1816" s="320"/>
      <c r="O1816" s="320"/>
      <c r="P1816" s="320"/>
      <c r="Q1816" s="320"/>
      <c r="R1816" s="320"/>
      <c r="S1816" s="320"/>
      <c r="T1816" s="320"/>
    </row>
    <row r="1817" spans="1:20" s="3" customFormat="1" ht="14" x14ac:dyDescent="0.25">
      <c r="A1817" s="320" t="s">
        <v>1519</v>
      </c>
      <c r="B1817" s="389" t="s">
        <v>1520</v>
      </c>
      <c r="C1817" s="7" t="s">
        <v>3736</v>
      </c>
      <c r="D1817" s="12"/>
      <c r="E1817" s="7"/>
      <c r="F1817" s="7">
        <v>10</v>
      </c>
      <c r="G1817" s="7">
        <v>15</v>
      </c>
      <c r="H1817" s="7">
        <v>20</v>
      </c>
      <c r="I1817" s="7"/>
      <c r="J1817" s="7"/>
      <c r="K1817" s="7">
        <v>40</v>
      </c>
      <c r="L1817" s="7">
        <v>50</v>
      </c>
      <c r="M1817" s="7">
        <v>60</v>
      </c>
      <c r="N1817" s="7"/>
      <c r="O1817" s="7">
        <v>80</v>
      </c>
      <c r="P1817" s="7"/>
      <c r="Q1817" s="7">
        <v>100</v>
      </c>
      <c r="R1817" s="7"/>
      <c r="S1817" s="7"/>
      <c r="T1817" s="320">
        <v>0</v>
      </c>
    </row>
    <row r="1818" spans="1:20" s="3" customFormat="1" ht="14" x14ac:dyDescent="0.25">
      <c r="A1818" s="320"/>
      <c r="B1818" s="389"/>
      <c r="C1818" s="7" t="s">
        <v>4159</v>
      </c>
      <c r="D1818" s="12"/>
      <c r="E1818" s="7"/>
      <c r="F1818" s="7"/>
      <c r="G1818" s="7"/>
      <c r="H1818" s="7"/>
      <c r="I1818" s="7"/>
      <c r="J1818" s="7"/>
      <c r="K1818" s="7"/>
      <c r="L1818" s="7">
        <v>50</v>
      </c>
      <c r="M1818" s="7"/>
      <c r="N1818" s="7"/>
      <c r="O1818" s="7"/>
      <c r="P1818" s="7"/>
      <c r="Q1818" s="7">
        <v>100</v>
      </c>
      <c r="R1818" s="7">
        <v>200</v>
      </c>
      <c r="S1818" s="7">
        <v>400</v>
      </c>
      <c r="T1818" s="320"/>
    </row>
    <row r="1819" spans="1:20" s="3" customFormat="1" ht="14" x14ac:dyDescent="0.25">
      <c r="A1819" s="320"/>
      <c r="B1819" s="389"/>
      <c r="C1819" s="7" t="s">
        <v>4326</v>
      </c>
      <c r="D1819" s="12"/>
      <c r="E1819" s="320" t="s">
        <v>4329</v>
      </c>
      <c r="F1819" s="320"/>
      <c r="G1819" s="320"/>
      <c r="H1819" s="320"/>
      <c r="I1819" s="320"/>
      <c r="J1819" s="320"/>
      <c r="K1819" s="320"/>
      <c r="L1819" s="320"/>
      <c r="M1819" s="320"/>
      <c r="N1819" s="320"/>
      <c r="O1819" s="320"/>
      <c r="P1819" s="320"/>
      <c r="Q1819" s="320"/>
      <c r="R1819" s="320"/>
      <c r="S1819" s="320"/>
      <c r="T1819" s="320"/>
    </row>
    <row r="1820" spans="1:20" s="3" customFormat="1" ht="14" x14ac:dyDescent="0.25">
      <c r="A1820" s="320" t="s">
        <v>1522</v>
      </c>
      <c r="B1820" s="389" t="s">
        <v>1523</v>
      </c>
      <c r="C1820" s="7" t="s">
        <v>3736</v>
      </c>
      <c r="D1820" s="12"/>
      <c r="E1820" s="7"/>
      <c r="F1820" s="7">
        <v>10</v>
      </c>
      <c r="G1820" s="7">
        <v>15</v>
      </c>
      <c r="H1820" s="7">
        <v>20</v>
      </c>
      <c r="I1820" s="7"/>
      <c r="J1820" s="7"/>
      <c r="K1820" s="7">
        <v>40</v>
      </c>
      <c r="L1820" s="7">
        <v>50</v>
      </c>
      <c r="M1820" s="7">
        <v>60</v>
      </c>
      <c r="N1820" s="7"/>
      <c r="O1820" s="7">
        <v>80</v>
      </c>
      <c r="P1820" s="7"/>
      <c r="Q1820" s="7">
        <v>100</v>
      </c>
      <c r="R1820" s="7"/>
      <c r="S1820" s="7"/>
      <c r="T1820" s="320">
        <v>0</v>
      </c>
    </row>
    <row r="1821" spans="1:20" s="3" customFormat="1" ht="14" x14ac:dyDescent="0.25">
      <c r="A1821" s="320"/>
      <c r="B1821" s="389"/>
      <c r="C1821" s="7" t="s">
        <v>4159</v>
      </c>
      <c r="D1821" s="12"/>
      <c r="E1821" s="7"/>
      <c r="F1821" s="7"/>
      <c r="G1821" s="7"/>
      <c r="H1821" s="7"/>
      <c r="I1821" s="7"/>
      <c r="J1821" s="7"/>
      <c r="K1821" s="7"/>
      <c r="L1821" s="7">
        <v>50</v>
      </c>
      <c r="M1821" s="7"/>
      <c r="N1821" s="7"/>
      <c r="O1821" s="7"/>
      <c r="P1821" s="7"/>
      <c r="Q1821" s="7">
        <v>100</v>
      </c>
      <c r="R1821" s="7">
        <v>200</v>
      </c>
      <c r="S1821" s="7">
        <v>400</v>
      </c>
      <c r="T1821" s="320"/>
    </row>
    <row r="1822" spans="1:20" s="3" customFormat="1" ht="14" x14ac:dyDescent="0.25">
      <c r="A1822" s="320"/>
      <c r="B1822" s="389"/>
      <c r="C1822" s="7" t="s">
        <v>4326</v>
      </c>
      <c r="D1822" s="12"/>
      <c r="E1822" s="320" t="s">
        <v>4330</v>
      </c>
      <c r="F1822" s="320"/>
      <c r="G1822" s="320"/>
      <c r="H1822" s="320"/>
      <c r="I1822" s="320"/>
      <c r="J1822" s="320"/>
      <c r="K1822" s="320"/>
      <c r="L1822" s="320"/>
      <c r="M1822" s="320"/>
      <c r="N1822" s="320"/>
      <c r="O1822" s="320"/>
      <c r="P1822" s="320"/>
      <c r="Q1822" s="320"/>
      <c r="R1822" s="320"/>
      <c r="S1822" s="320"/>
      <c r="T1822" s="320"/>
    </row>
    <row r="1823" spans="1:20" s="3" customFormat="1" ht="14" x14ac:dyDescent="0.25">
      <c r="A1823" s="320" t="s">
        <v>1525</v>
      </c>
      <c r="B1823" s="389" t="s">
        <v>1526</v>
      </c>
      <c r="C1823" s="7" t="s">
        <v>3736</v>
      </c>
      <c r="D1823" s="12"/>
      <c r="E1823" s="7"/>
      <c r="F1823" s="7">
        <v>10</v>
      </c>
      <c r="G1823" s="7">
        <v>15</v>
      </c>
      <c r="H1823" s="7">
        <v>20</v>
      </c>
      <c r="I1823" s="7"/>
      <c r="J1823" s="7"/>
      <c r="K1823" s="7">
        <v>40</v>
      </c>
      <c r="L1823" s="7">
        <v>50</v>
      </c>
      <c r="M1823" s="7">
        <v>60</v>
      </c>
      <c r="N1823" s="7"/>
      <c r="O1823" s="7">
        <v>80</v>
      </c>
      <c r="P1823" s="7"/>
      <c r="Q1823" s="7">
        <v>100</v>
      </c>
      <c r="R1823" s="7"/>
      <c r="S1823" s="7"/>
      <c r="T1823" s="320">
        <v>0</v>
      </c>
    </row>
    <row r="1824" spans="1:20" s="3" customFormat="1" ht="14" x14ac:dyDescent="0.25">
      <c r="A1824" s="320"/>
      <c r="B1824" s="389"/>
      <c r="C1824" s="7" t="s">
        <v>4159</v>
      </c>
      <c r="D1824" s="12"/>
      <c r="E1824" s="7"/>
      <c r="F1824" s="7"/>
      <c r="G1824" s="7"/>
      <c r="H1824" s="7"/>
      <c r="I1824" s="7"/>
      <c r="J1824" s="7"/>
      <c r="K1824" s="7"/>
      <c r="L1824" s="7">
        <v>50</v>
      </c>
      <c r="M1824" s="7"/>
      <c r="N1824" s="7"/>
      <c r="O1824" s="7"/>
      <c r="P1824" s="7"/>
      <c r="Q1824" s="7">
        <v>100</v>
      </c>
      <c r="R1824" s="7">
        <v>200</v>
      </c>
      <c r="S1824" s="7">
        <v>400</v>
      </c>
      <c r="T1824" s="320"/>
    </row>
    <row r="1825" spans="1:20" s="3" customFormat="1" ht="14" x14ac:dyDescent="0.25">
      <c r="A1825" s="320"/>
      <c r="B1825" s="389"/>
      <c r="C1825" s="7" t="s">
        <v>4326</v>
      </c>
      <c r="D1825" s="12"/>
      <c r="E1825" s="320" t="s">
        <v>4331</v>
      </c>
      <c r="F1825" s="320"/>
      <c r="G1825" s="320"/>
      <c r="H1825" s="320"/>
      <c r="I1825" s="320"/>
      <c r="J1825" s="320"/>
      <c r="K1825" s="320"/>
      <c r="L1825" s="320"/>
      <c r="M1825" s="320"/>
      <c r="N1825" s="320"/>
      <c r="O1825" s="320"/>
      <c r="P1825" s="320"/>
      <c r="Q1825" s="320"/>
      <c r="R1825" s="320"/>
      <c r="S1825" s="320"/>
      <c r="T1825" s="320"/>
    </row>
    <row r="1826" spans="1:20" s="3" customFormat="1" ht="14" x14ac:dyDescent="0.25">
      <c r="A1826" s="320" t="s">
        <v>1528</v>
      </c>
      <c r="B1826" s="389" t="s">
        <v>1529</v>
      </c>
      <c r="C1826" s="7" t="s">
        <v>3736</v>
      </c>
      <c r="D1826" s="12"/>
      <c r="E1826" s="7"/>
      <c r="F1826" s="7">
        <v>10</v>
      </c>
      <c r="G1826" s="7">
        <v>15</v>
      </c>
      <c r="H1826" s="7">
        <v>20</v>
      </c>
      <c r="I1826" s="7"/>
      <c r="J1826" s="7"/>
      <c r="K1826" s="7">
        <v>40</v>
      </c>
      <c r="L1826" s="7">
        <v>50</v>
      </c>
      <c r="M1826" s="7">
        <v>60</v>
      </c>
      <c r="N1826" s="7"/>
      <c r="O1826" s="7">
        <v>80</v>
      </c>
      <c r="P1826" s="7"/>
      <c r="Q1826" s="7">
        <v>100</v>
      </c>
      <c r="R1826" s="7"/>
      <c r="S1826" s="7"/>
      <c r="T1826" s="320">
        <v>0</v>
      </c>
    </row>
    <row r="1827" spans="1:20" s="3" customFormat="1" ht="14" x14ac:dyDescent="0.25">
      <c r="A1827" s="320"/>
      <c r="B1827" s="389"/>
      <c r="C1827" s="7" t="s">
        <v>4159</v>
      </c>
      <c r="D1827" s="12"/>
      <c r="E1827" s="7"/>
      <c r="F1827" s="7"/>
      <c r="G1827" s="7"/>
      <c r="H1827" s="7"/>
      <c r="I1827" s="7"/>
      <c r="J1827" s="7"/>
      <c r="K1827" s="7"/>
      <c r="L1827" s="7">
        <v>50</v>
      </c>
      <c r="M1827" s="7"/>
      <c r="N1827" s="7"/>
      <c r="O1827" s="7"/>
      <c r="P1827" s="7"/>
      <c r="Q1827" s="7">
        <v>100</v>
      </c>
      <c r="R1827" s="7">
        <v>200</v>
      </c>
      <c r="S1827" s="7">
        <v>400</v>
      </c>
      <c r="T1827" s="320"/>
    </row>
    <row r="1828" spans="1:20" s="3" customFormat="1" ht="14" x14ac:dyDescent="0.25">
      <c r="A1828" s="320"/>
      <c r="B1828" s="389"/>
      <c r="C1828" s="7" t="s">
        <v>4326</v>
      </c>
      <c r="D1828" s="12"/>
      <c r="E1828" s="320" t="s">
        <v>4332</v>
      </c>
      <c r="F1828" s="320"/>
      <c r="G1828" s="320"/>
      <c r="H1828" s="320"/>
      <c r="I1828" s="320"/>
      <c r="J1828" s="320"/>
      <c r="K1828" s="320"/>
      <c r="L1828" s="320"/>
      <c r="M1828" s="320"/>
      <c r="N1828" s="320"/>
      <c r="O1828" s="320"/>
      <c r="P1828" s="320"/>
      <c r="Q1828" s="320"/>
      <c r="R1828" s="320"/>
      <c r="S1828" s="320"/>
      <c r="T1828" s="320"/>
    </row>
    <row r="1829" spans="1:20" s="3" customFormat="1" ht="14" x14ac:dyDescent="0.25">
      <c r="A1829" s="320" t="s">
        <v>1531</v>
      </c>
      <c r="B1829" s="389" t="s">
        <v>1532</v>
      </c>
      <c r="C1829" s="7" t="s">
        <v>3736</v>
      </c>
      <c r="D1829" s="12"/>
      <c r="E1829" s="7"/>
      <c r="F1829" s="7">
        <v>10</v>
      </c>
      <c r="G1829" s="7">
        <v>15</v>
      </c>
      <c r="H1829" s="7">
        <v>20</v>
      </c>
      <c r="I1829" s="7"/>
      <c r="J1829" s="7"/>
      <c r="K1829" s="7">
        <v>40</v>
      </c>
      <c r="L1829" s="7">
        <v>50</v>
      </c>
      <c r="M1829" s="7">
        <v>60</v>
      </c>
      <c r="N1829" s="7"/>
      <c r="O1829" s="7">
        <v>80</v>
      </c>
      <c r="P1829" s="7"/>
      <c r="Q1829" s="7">
        <v>100</v>
      </c>
      <c r="R1829" s="7"/>
      <c r="S1829" s="7"/>
      <c r="T1829" s="320">
        <v>0</v>
      </c>
    </row>
    <row r="1830" spans="1:20" s="3" customFormat="1" ht="14" x14ac:dyDescent="0.25">
      <c r="A1830" s="320"/>
      <c r="B1830" s="389"/>
      <c r="C1830" s="7" t="s">
        <v>4159</v>
      </c>
      <c r="D1830" s="12"/>
      <c r="E1830" s="7"/>
      <c r="F1830" s="7"/>
      <c r="G1830" s="7"/>
      <c r="H1830" s="7"/>
      <c r="I1830" s="7"/>
      <c r="J1830" s="7"/>
      <c r="K1830" s="7"/>
      <c r="L1830" s="7">
        <v>50</v>
      </c>
      <c r="M1830" s="7"/>
      <c r="N1830" s="7"/>
      <c r="O1830" s="7"/>
      <c r="P1830" s="7"/>
      <c r="Q1830" s="7">
        <v>100</v>
      </c>
      <c r="R1830" s="7">
        <v>200</v>
      </c>
      <c r="S1830" s="7">
        <v>400</v>
      </c>
      <c r="T1830" s="320"/>
    </row>
    <row r="1831" spans="1:20" s="3" customFormat="1" ht="14" x14ac:dyDescent="0.25">
      <c r="A1831" s="320"/>
      <c r="B1831" s="389"/>
      <c r="C1831" s="7" t="s">
        <v>4326</v>
      </c>
      <c r="D1831" s="12"/>
      <c r="E1831" s="320" t="s">
        <v>4333</v>
      </c>
      <c r="F1831" s="320"/>
      <c r="G1831" s="320"/>
      <c r="H1831" s="320"/>
      <c r="I1831" s="320"/>
      <c r="J1831" s="320"/>
      <c r="K1831" s="320"/>
      <c r="L1831" s="320"/>
      <c r="M1831" s="320"/>
      <c r="N1831" s="320"/>
      <c r="O1831" s="320"/>
      <c r="P1831" s="320"/>
      <c r="Q1831" s="320"/>
      <c r="R1831" s="320"/>
      <c r="S1831" s="320"/>
      <c r="T1831" s="320"/>
    </row>
    <row r="1832" spans="1:20" s="3" customFormat="1" ht="14" x14ac:dyDescent="0.25">
      <c r="A1832" s="320" t="s">
        <v>1534</v>
      </c>
      <c r="B1832" s="389" t="s">
        <v>1535</v>
      </c>
      <c r="C1832" s="7" t="s">
        <v>3736</v>
      </c>
      <c r="D1832" s="12"/>
      <c r="E1832" s="7"/>
      <c r="F1832" s="7">
        <v>10</v>
      </c>
      <c r="G1832" s="7">
        <v>15</v>
      </c>
      <c r="H1832" s="7">
        <v>20</v>
      </c>
      <c r="I1832" s="7"/>
      <c r="J1832" s="7"/>
      <c r="K1832" s="7">
        <v>40</v>
      </c>
      <c r="L1832" s="7">
        <v>50</v>
      </c>
      <c r="M1832" s="7">
        <v>60</v>
      </c>
      <c r="N1832" s="7"/>
      <c r="O1832" s="7">
        <v>80</v>
      </c>
      <c r="P1832" s="7"/>
      <c r="Q1832" s="7">
        <v>100</v>
      </c>
      <c r="R1832" s="7"/>
      <c r="S1832" s="7"/>
      <c r="T1832" s="320">
        <v>0</v>
      </c>
    </row>
    <row r="1833" spans="1:20" s="3" customFormat="1" ht="14" x14ac:dyDescent="0.25">
      <c r="A1833" s="320"/>
      <c r="B1833" s="389"/>
      <c r="C1833" s="7" t="s">
        <v>4159</v>
      </c>
      <c r="D1833" s="12"/>
      <c r="E1833" s="320" t="s">
        <v>2855</v>
      </c>
      <c r="F1833" s="320"/>
      <c r="G1833" s="320"/>
      <c r="H1833" s="320"/>
      <c r="I1833" s="320"/>
      <c r="J1833" s="320"/>
      <c r="K1833" s="320"/>
      <c r="L1833" s="320"/>
      <c r="M1833" s="320"/>
      <c r="N1833" s="320"/>
      <c r="O1833" s="320"/>
      <c r="P1833" s="320"/>
      <c r="Q1833" s="320"/>
      <c r="R1833" s="320"/>
      <c r="S1833" s="320"/>
      <c r="T1833" s="320"/>
    </row>
    <row r="1834" spans="1:20" s="3" customFormat="1" ht="14" x14ac:dyDescent="0.25">
      <c r="A1834" s="320"/>
      <c r="B1834" s="389"/>
      <c r="C1834" s="7" t="s">
        <v>4326</v>
      </c>
      <c r="D1834" s="12"/>
      <c r="E1834" s="7"/>
      <c r="F1834" s="7"/>
      <c r="G1834" s="7"/>
      <c r="H1834" s="7"/>
      <c r="I1834" s="7"/>
      <c r="J1834" s="7"/>
      <c r="K1834" s="7"/>
      <c r="L1834" s="7">
        <v>50</v>
      </c>
      <c r="M1834" s="7"/>
      <c r="N1834" s="7"/>
      <c r="O1834" s="7"/>
      <c r="P1834" s="7"/>
      <c r="Q1834" s="7">
        <v>100</v>
      </c>
      <c r="R1834" s="7">
        <v>200</v>
      </c>
      <c r="S1834" s="7">
        <v>400</v>
      </c>
      <c r="T1834" s="320"/>
    </row>
    <row r="1835" spans="1:20" s="3" customFormat="1" ht="14" x14ac:dyDescent="0.25">
      <c r="A1835" s="320" t="s">
        <v>1537</v>
      </c>
      <c r="B1835" s="389" t="s">
        <v>1538</v>
      </c>
      <c r="C1835" s="7" t="s">
        <v>3736</v>
      </c>
      <c r="D1835" s="12"/>
      <c r="E1835" s="7"/>
      <c r="F1835" s="7">
        <v>10</v>
      </c>
      <c r="G1835" s="7">
        <v>15</v>
      </c>
      <c r="H1835" s="7">
        <v>20</v>
      </c>
      <c r="I1835" s="7"/>
      <c r="J1835" s="7"/>
      <c r="K1835" s="7">
        <v>40</v>
      </c>
      <c r="L1835" s="7">
        <v>50</v>
      </c>
      <c r="M1835" s="7">
        <v>60</v>
      </c>
      <c r="N1835" s="7"/>
      <c r="O1835" s="7">
        <v>80</v>
      </c>
      <c r="P1835" s="7"/>
      <c r="Q1835" s="7">
        <v>100</v>
      </c>
      <c r="R1835" s="7"/>
      <c r="S1835" s="7"/>
      <c r="T1835" s="320">
        <v>0</v>
      </c>
    </row>
    <row r="1836" spans="1:20" s="3" customFormat="1" ht="14" x14ac:dyDescent="0.25">
      <c r="A1836" s="320"/>
      <c r="B1836" s="389"/>
      <c r="C1836" s="7" t="s">
        <v>4159</v>
      </c>
      <c r="D1836" s="12"/>
      <c r="E1836" s="320" t="s">
        <v>2855</v>
      </c>
      <c r="F1836" s="320"/>
      <c r="G1836" s="320"/>
      <c r="H1836" s="320"/>
      <c r="I1836" s="320"/>
      <c r="J1836" s="320"/>
      <c r="K1836" s="320"/>
      <c r="L1836" s="320"/>
      <c r="M1836" s="320"/>
      <c r="N1836" s="320"/>
      <c r="O1836" s="320"/>
      <c r="P1836" s="320"/>
      <c r="Q1836" s="320"/>
      <c r="R1836" s="320"/>
      <c r="S1836" s="320"/>
      <c r="T1836" s="320"/>
    </row>
    <row r="1837" spans="1:20" s="3" customFormat="1" ht="14" x14ac:dyDescent="0.25">
      <c r="A1837" s="320"/>
      <c r="B1837" s="389"/>
      <c r="C1837" s="7" t="s">
        <v>4326</v>
      </c>
      <c r="D1837" s="12"/>
      <c r="E1837" s="320" t="s">
        <v>4327</v>
      </c>
      <c r="F1837" s="320"/>
      <c r="G1837" s="320"/>
      <c r="H1837" s="320"/>
      <c r="I1837" s="320"/>
      <c r="J1837" s="320"/>
      <c r="K1837" s="320"/>
      <c r="L1837" s="320"/>
      <c r="M1837" s="320"/>
      <c r="N1837" s="320"/>
      <c r="O1837" s="320"/>
      <c r="P1837" s="320"/>
      <c r="Q1837" s="320"/>
      <c r="R1837" s="320"/>
      <c r="S1837" s="320"/>
      <c r="T1837" s="320"/>
    </row>
    <row r="1838" spans="1:20" s="3" customFormat="1" ht="14" x14ac:dyDescent="0.25">
      <c r="A1838" s="320" t="s">
        <v>1540</v>
      </c>
      <c r="B1838" s="389" t="s">
        <v>1541</v>
      </c>
      <c r="C1838" s="7" t="s">
        <v>3736</v>
      </c>
      <c r="D1838" s="12"/>
      <c r="E1838" s="7"/>
      <c r="F1838" s="7">
        <v>10</v>
      </c>
      <c r="G1838" s="7">
        <v>15</v>
      </c>
      <c r="H1838" s="7">
        <v>20</v>
      </c>
      <c r="I1838" s="7"/>
      <c r="J1838" s="7"/>
      <c r="K1838" s="7">
        <v>40</v>
      </c>
      <c r="L1838" s="7">
        <v>50</v>
      </c>
      <c r="M1838" s="7">
        <v>60</v>
      </c>
      <c r="N1838" s="7"/>
      <c r="O1838" s="7">
        <v>80</v>
      </c>
      <c r="P1838" s="7"/>
      <c r="Q1838" s="7">
        <v>100</v>
      </c>
      <c r="R1838" s="7"/>
      <c r="S1838" s="7"/>
      <c r="T1838" s="320">
        <v>0</v>
      </c>
    </row>
    <row r="1839" spans="1:20" s="3" customFormat="1" ht="14" x14ac:dyDescent="0.25">
      <c r="A1839" s="320"/>
      <c r="B1839" s="389"/>
      <c r="C1839" s="7" t="s">
        <v>4159</v>
      </c>
      <c r="D1839" s="12"/>
      <c r="E1839" s="320" t="s">
        <v>2855</v>
      </c>
      <c r="F1839" s="320"/>
      <c r="G1839" s="320"/>
      <c r="H1839" s="320"/>
      <c r="I1839" s="320"/>
      <c r="J1839" s="320"/>
      <c r="K1839" s="320"/>
      <c r="L1839" s="320"/>
      <c r="M1839" s="320"/>
      <c r="N1839" s="320"/>
      <c r="O1839" s="320"/>
      <c r="P1839" s="320"/>
      <c r="Q1839" s="320"/>
      <c r="R1839" s="320"/>
      <c r="S1839" s="320"/>
      <c r="T1839" s="320"/>
    </row>
    <row r="1840" spans="1:20" s="3" customFormat="1" ht="14" x14ac:dyDescent="0.25">
      <c r="A1840" s="320"/>
      <c r="B1840" s="389"/>
      <c r="C1840" s="7" t="s">
        <v>4326</v>
      </c>
      <c r="D1840" s="12"/>
      <c r="E1840" s="320" t="s">
        <v>4328</v>
      </c>
      <c r="F1840" s="320"/>
      <c r="G1840" s="320"/>
      <c r="H1840" s="320"/>
      <c r="I1840" s="320"/>
      <c r="J1840" s="320"/>
      <c r="K1840" s="320"/>
      <c r="L1840" s="320"/>
      <c r="M1840" s="320"/>
      <c r="N1840" s="320"/>
      <c r="O1840" s="320"/>
      <c r="P1840" s="320"/>
      <c r="Q1840" s="320"/>
      <c r="R1840" s="320"/>
      <c r="S1840" s="320"/>
      <c r="T1840" s="320"/>
    </row>
    <row r="1841" spans="1:20" s="3" customFormat="1" ht="14" x14ac:dyDescent="0.25">
      <c r="A1841" s="320" t="s">
        <v>1543</v>
      </c>
      <c r="B1841" s="389" t="s">
        <v>1544</v>
      </c>
      <c r="C1841" s="7" t="s">
        <v>3736</v>
      </c>
      <c r="D1841" s="12"/>
      <c r="E1841" s="7"/>
      <c r="F1841" s="7">
        <v>10</v>
      </c>
      <c r="G1841" s="7">
        <v>15</v>
      </c>
      <c r="H1841" s="7">
        <v>20</v>
      </c>
      <c r="I1841" s="7"/>
      <c r="J1841" s="7"/>
      <c r="K1841" s="7">
        <v>40</v>
      </c>
      <c r="L1841" s="7">
        <v>50</v>
      </c>
      <c r="M1841" s="7">
        <v>60</v>
      </c>
      <c r="N1841" s="7"/>
      <c r="O1841" s="7">
        <v>80</v>
      </c>
      <c r="P1841" s="7"/>
      <c r="Q1841" s="7">
        <v>100</v>
      </c>
      <c r="R1841" s="7"/>
      <c r="S1841" s="7"/>
      <c r="T1841" s="320">
        <v>0</v>
      </c>
    </row>
    <row r="1842" spans="1:20" s="3" customFormat="1" ht="14" x14ac:dyDescent="0.25">
      <c r="A1842" s="320"/>
      <c r="B1842" s="389"/>
      <c r="C1842" s="7" t="s">
        <v>4159</v>
      </c>
      <c r="D1842" s="12"/>
      <c r="E1842" s="320" t="s">
        <v>2855</v>
      </c>
      <c r="F1842" s="320"/>
      <c r="G1842" s="320"/>
      <c r="H1842" s="320"/>
      <c r="I1842" s="320"/>
      <c r="J1842" s="320"/>
      <c r="K1842" s="320"/>
      <c r="L1842" s="320"/>
      <c r="M1842" s="320"/>
      <c r="N1842" s="320"/>
      <c r="O1842" s="320"/>
      <c r="P1842" s="320"/>
      <c r="Q1842" s="320"/>
      <c r="R1842" s="320"/>
      <c r="S1842" s="320"/>
      <c r="T1842" s="320"/>
    </row>
    <row r="1843" spans="1:20" s="3" customFormat="1" ht="14" x14ac:dyDescent="0.25">
      <c r="A1843" s="320"/>
      <c r="B1843" s="389"/>
      <c r="C1843" s="7" t="s">
        <v>4326</v>
      </c>
      <c r="D1843" s="12"/>
      <c r="E1843" s="320" t="s">
        <v>4329</v>
      </c>
      <c r="F1843" s="320"/>
      <c r="G1843" s="320"/>
      <c r="H1843" s="320"/>
      <c r="I1843" s="320"/>
      <c r="J1843" s="320"/>
      <c r="K1843" s="320"/>
      <c r="L1843" s="320"/>
      <c r="M1843" s="320"/>
      <c r="N1843" s="320"/>
      <c r="O1843" s="320"/>
      <c r="P1843" s="320"/>
      <c r="Q1843" s="320"/>
      <c r="R1843" s="320"/>
      <c r="S1843" s="320"/>
      <c r="T1843" s="320"/>
    </row>
    <row r="1844" spans="1:20" s="3" customFormat="1" ht="14" x14ac:dyDescent="0.25">
      <c r="A1844" s="320" t="s">
        <v>1546</v>
      </c>
      <c r="B1844" s="389" t="s">
        <v>1547</v>
      </c>
      <c r="C1844" s="7" t="s">
        <v>3736</v>
      </c>
      <c r="D1844" s="12"/>
      <c r="E1844" s="7"/>
      <c r="F1844" s="7">
        <v>10</v>
      </c>
      <c r="G1844" s="7">
        <v>15</v>
      </c>
      <c r="H1844" s="7">
        <v>20</v>
      </c>
      <c r="I1844" s="7"/>
      <c r="J1844" s="7"/>
      <c r="K1844" s="7">
        <v>40</v>
      </c>
      <c r="L1844" s="7">
        <v>50</v>
      </c>
      <c r="M1844" s="7">
        <v>60</v>
      </c>
      <c r="N1844" s="7"/>
      <c r="O1844" s="7">
        <v>80</v>
      </c>
      <c r="P1844" s="7"/>
      <c r="Q1844" s="7">
        <v>100</v>
      </c>
      <c r="R1844" s="7"/>
      <c r="S1844" s="7"/>
      <c r="T1844" s="320">
        <v>0</v>
      </c>
    </row>
    <row r="1845" spans="1:20" s="3" customFormat="1" ht="14" x14ac:dyDescent="0.25">
      <c r="A1845" s="320"/>
      <c r="B1845" s="389"/>
      <c r="C1845" s="7" t="s">
        <v>4159</v>
      </c>
      <c r="D1845" s="12"/>
      <c r="E1845" s="320" t="s">
        <v>2855</v>
      </c>
      <c r="F1845" s="320"/>
      <c r="G1845" s="320"/>
      <c r="H1845" s="320"/>
      <c r="I1845" s="320"/>
      <c r="J1845" s="320"/>
      <c r="K1845" s="320"/>
      <c r="L1845" s="320"/>
      <c r="M1845" s="320"/>
      <c r="N1845" s="320"/>
      <c r="O1845" s="320"/>
      <c r="P1845" s="320"/>
      <c r="Q1845" s="320"/>
      <c r="R1845" s="320"/>
      <c r="S1845" s="320"/>
      <c r="T1845" s="320"/>
    </row>
    <row r="1846" spans="1:20" s="3" customFormat="1" ht="14" x14ac:dyDescent="0.25">
      <c r="A1846" s="320"/>
      <c r="B1846" s="389"/>
      <c r="C1846" s="7" t="s">
        <v>4326</v>
      </c>
      <c r="D1846" s="12"/>
      <c r="E1846" s="320" t="s">
        <v>4330</v>
      </c>
      <c r="F1846" s="320"/>
      <c r="G1846" s="320"/>
      <c r="H1846" s="320"/>
      <c r="I1846" s="320"/>
      <c r="J1846" s="320"/>
      <c r="K1846" s="320"/>
      <c r="L1846" s="320"/>
      <c r="M1846" s="320"/>
      <c r="N1846" s="320"/>
      <c r="O1846" s="320"/>
      <c r="P1846" s="320"/>
      <c r="Q1846" s="320"/>
      <c r="R1846" s="320"/>
      <c r="S1846" s="320"/>
      <c r="T1846" s="320"/>
    </row>
    <row r="1847" spans="1:20" s="3" customFormat="1" ht="14" x14ac:dyDescent="0.25">
      <c r="A1847" s="320" t="s">
        <v>1549</v>
      </c>
      <c r="B1847" s="389" t="s">
        <v>1550</v>
      </c>
      <c r="C1847" s="7" t="s">
        <v>3736</v>
      </c>
      <c r="D1847" s="12"/>
      <c r="E1847" s="7"/>
      <c r="F1847" s="7">
        <v>10</v>
      </c>
      <c r="G1847" s="7">
        <v>15</v>
      </c>
      <c r="H1847" s="7">
        <v>20</v>
      </c>
      <c r="I1847" s="7"/>
      <c r="J1847" s="7"/>
      <c r="K1847" s="7">
        <v>40</v>
      </c>
      <c r="L1847" s="7">
        <v>50</v>
      </c>
      <c r="M1847" s="7">
        <v>60</v>
      </c>
      <c r="N1847" s="7"/>
      <c r="O1847" s="7">
        <v>80</v>
      </c>
      <c r="P1847" s="7"/>
      <c r="Q1847" s="7">
        <v>100</v>
      </c>
      <c r="R1847" s="7"/>
      <c r="S1847" s="7"/>
      <c r="T1847" s="320">
        <v>0</v>
      </c>
    </row>
    <row r="1848" spans="1:20" s="3" customFormat="1" ht="14" x14ac:dyDescent="0.25">
      <c r="A1848" s="320"/>
      <c r="B1848" s="389"/>
      <c r="C1848" s="7" t="s">
        <v>4159</v>
      </c>
      <c r="D1848" s="12"/>
      <c r="E1848" s="320" t="s">
        <v>2855</v>
      </c>
      <c r="F1848" s="320"/>
      <c r="G1848" s="320"/>
      <c r="H1848" s="320"/>
      <c r="I1848" s="320"/>
      <c r="J1848" s="320"/>
      <c r="K1848" s="320"/>
      <c r="L1848" s="320"/>
      <c r="M1848" s="320"/>
      <c r="N1848" s="320"/>
      <c r="O1848" s="320"/>
      <c r="P1848" s="320"/>
      <c r="Q1848" s="320"/>
      <c r="R1848" s="320"/>
      <c r="S1848" s="320"/>
      <c r="T1848" s="320"/>
    </row>
    <row r="1849" spans="1:20" s="3" customFormat="1" ht="14" x14ac:dyDescent="0.25">
      <c r="A1849" s="320"/>
      <c r="B1849" s="389"/>
      <c r="C1849" s="7" t="s">
        <v>4326</v>
      </c>
      <c r="D1849" s="12"/>
      <c r="E1849" s="320" t="s">
        <v>4331</v>
      </c>
      <c r="F1849" s="320"/>
      <c r="G1849" s="320"/>
      <c r="H1849" s="320"/>
      <c r="I1849" s="320"/>
      <c r="J1849" s="320"/>
      <c r="K1849" s="320"/>
      <c r="L1849" s="320"/>
      <c r="M1849" s="320"/>
      <c r="N1849" s="320"/>
      <c r="O1849" s="320"/>
      <c r="P1849" s="320"/>
      <c r="Q1849" s="320"/>
      <c r="R1849" s="320"/>
      <c r="S1849" s="320"/>
      <c r="T1849" s="320"/>
    </row>
    <row r="1850" spans="1:20" s="3" customFormat="1" ht="14" x14ac:dyDescent="0.25">
      <c r="A1850" s="320" t="s">
        <v>1552</v>
      </c>
      <c r="B1850" s="389" t="s">
        <v>1553</v>
      </c>
      <c r="C1850" s="7" t="s">
        <v>3736</v>
      </c>
      <c r="D1850" s="12"/>
      <c r="E1850" s="7"/>
      <c r="F1850" s="7">
        <v>10</v>
      </c>
      <c r="G1850" s="7">
        <v>15</v>
      </c>
      <c r="H1850" s="7">
        <v>20</v>
      </c>
      <c r="I1850" s="7"/>
      <c r="J1850" s="7"/>
      <c r="K1850" s="7">
        <v>40</v>
      </c>
      <c r="L1850" s="7">
        <v>50</v>
      </c>
      <c r="M1850" s="7">
        <v>60</v>
      </c>
      <c r="N1850" s="7"/>
      <c r="O1850" s="7">
        <v>80</v>
      </c>
      <c r="P1850" s="7"/>
      <c r="Q1850" s="7">
        <v>100</v>
      </c>
      <c r="R1850" s="7"/>
      <c r="S1850" s="7"/>
      <c r="T1850" s="320">
        <v>0</v>
      </c>
    </row>
    <row r="1851" spans="1:20" s="3" customFormat="1" ht="14" x14ac:dyDescent="0.25">
      <c r="A1851" s="320"/>
      <c r="B1851" s="389"/>
      <c r="C1851" s="7" t="s">
        <v>4159</v>
      </c>
      <c r="D1851" s="12"/>
      <c r="E1851" s="320" t="s">
        <v>2855</v>
      </c>
      <c r="F1851" s="320"/>
      <c r="G1851" s="320"/>
      <c r="H1851" s="320"/>
      <c r="I1851" s="320"/>
      <c r="J1851" s="320"/>
      <c r="K1851" s="320"/>
      <c r="L1851" s="320"/>
      <c r="M1851" s="320"/>
      <c r="N1851" s="320"/>
      <c r="O1851" s="320"/>
      <c r="P1851" s="320"/>
      <c r="Q1851" s="320"/>
      <c r="R1851" s="320"/>
      <c r="S1851" s="320"/>
      <c r="T1851" s="320"/>
    </row>
    <row r="1852" spans="1:20" s="3" customFormat="1" ht="14" x14ac:dyDescent="0.25">
      <c r="A1852" s="320"/>
      <c r="B1852" s="389"/>
      <c r="C1852" s="7" t="s">
        <v>4326</v>
      </c>
      <c r="D1852" s="12"/>
      <c r="E1852" s="320" t="s">
        <v>4332</v>
      </c>
      <c r="F1852" s="320"/>
      <c r="G1852" s="320"/>
      <c r="H1852" s="320"/>
      <c r="I1852" s="320"/>
      <c r="J1852" s="320"/>
      <c r="K1852" s="320"/>
      <c r="L1852" s="320"/>
      <c r="M1852" s="320"/>
      <c r="N1852" s="320"/>
      <c r="O1852" s="320"/>
      <c r="P1852" s="320"/>
      <c r="Q1852" s="320"/>
      <c r="R1852" s="320"/>
      <c r="S1852" s="320"/>
      <c r="T1852" s="320"/>
    </row>
    <row r="1853" spans="1:20" s="3" customFormat="1" ht="14" x14ac:dyDescent="0.25">
      <c r="A1853" s="320" t="s">
        <v>1555</v>
      </c>
      <c r="B1853" s="389" t="s">
        <v>1556</v>
      </c>
      <c r="C1853" s="7" t="s">
        <v>3736</v>
      </c>
      <c r="D1853" s="12"/>
      <c r="E1853" s="7"/>
      <c r="F1853" s="7">
        <v>10</v>
      </c>
      <c r="G1853" s="7">
        <v>15</v>
      </c>
      <c r="H1853" s="7">
        <v>20</v>
      </c>
      <c r="I1853" s="7"/>
      <c r="J1853" s="7"/>
      <c r="K1853" s="7">
        <v>40</v>
      </c>
      <c r="L1853" s="7">
        <v>50</v>
      </c>
      <c r="M1853" s="7">
        <v>60</v>
      </c>
      <c r="N1853" s="7"/>
      <c r="O1853" s="7">
        <v>80</v>
      </c>
      <c r="P1853" s="7"/>
      <c r="Q1853" s="7">
        <v>100</v>
      </c>
      <c r="R1853" s="7"/>
      <c r="S1853" s="7"/>
      <c r="T1853" s="320">
        <v>0</v>
      </c>
    </row>
    <row r="1854" spans="1:20" s="3" customFormat="1" ht="14" x14ac:dyDescent="0.25">
      <c r="A1854" s="320"/>
      <c r="B1854" s="389"/>
      <c r="C1854" s="7" t="s">
        <v>4159</v>
      </c>
      <c r="D1854" s="12"/>
      <c r="E1854" s="320" t="s">
        <v>2855</v>
      </c>
      <c r="F1854" s="320"/>
      <c r="G1854" s="320"/>
      <c r="H1854" s="320"/>
      <c r="I1854" s="320"/>
      <c r="J1854" s="320"/>
      <c r="K1854" s="320"/>
      <c r="L1854" s="320"/>
      <c r="M1854" s="320"/>
      <c r="N1854" s="320"/>
      <c r="O1854" s="320"/>
      <c r="P1854" s="320"/>
      <c r="Q1854" s="320"/>
      <c r="R1854" s="320"/>
      <c r="S1854" s="320"/>
      <c r="T1854" s="320"/>
    </row>
    <row r="1855" spans="1:20" s="3" customFormat="1" ht="14" x14ac:dyDescent="0.25">
      <c r="A1855" s="320"/>
      <c r="B1855" s="389"/>
      <c r="C1855" s="7" t="s">
        <v>4326</v>
      </c>
      <c r="D1855" s="12"/>
      <c r="E1855" s="320" t="s">
        <v>4333</v>
      </c>
      <c r="F1855" s="320"/>
      <c r="G1855" s="320"/>
      <c r="H1855" s="320"/>
      <c r="I1855" s="320"/>
      <c r="J1855" s="320"/>
      <c r="K1855" s="320"/>
      <c r="L1855" s="320"/>
      <c r="M1855" s="320"/>
      <c r="N1855" s="320"/>
      <c r="O1855" s="320"/>
      <c r="P1855" s="320"/>
      <c r="Q1855" s="320"/>
      <c r="R1855" s="320"/>
      <c r="S1855" s="320"/>
      <c r="T1855" s="320"/>
    </row>
    <row r="1856" spans="1:20" s="3" customFormat="1" ht="14" x14ac:dyDescent="0.25">
      <c r="A1856" s="320" t="s">
        <v>1558</v>
      </c>
      <c r="B1856" s="389" t="s">
        <v>1559</v>
      </c>
      <c r="C1856" s="7" t="s">
        <v>3736</v>
      </c>
      <c r="D1856" s="12"/>
      <c r="E1856" s="7"/>
      <c r="F1856" s="7">
        <v>10</v>
      </c>
      <c r="G1856" s="7">
        <v>15</v>
      </c>
      <c r="H1856" s="7">
        <v>20</v>
      </c>
      <c r="I1856" s="7"/>
      <c r="J1856" s="7"/>
      <c r="K1856" s="7">
        <v>40</v>
      </c>
      <c r="L1856" s="7">
        <v>50</v>
      </c>
      <c r="M1856" s="7">
        <v>60</v>
      </c>
      <c r="N1856" s="7"/>
      <c r="O1856" s="7">
        <v>80</v>
      </c>
      <c r="P1856" s="7"/>
      <c r="Q1856" s="7">
        <v>100</v>
      </c>
      <c r="R1856" s="7"/>
      <c r="S1856" s="7"/>
      <c r="T1856" s="320">
        <v>0</v>
      </c>
    </row>
    <row r="1857" spans="1:20" s="3" customFormat="1" ht="14" x14ac:dyDescent="0.25">
      <c r="A1857" s="320"/>
      <c r="B1857" s="389"/>
      <c r="C1857" s="7" t="s">
        <v>4159</v>
      </c>
      <c r="D1857" s="12"/>
      <c r="E1857" s="320" t="s">
        <v>4299</v>
      </c>
      <c r="F1857" s="320"/>
      <c r="G1857" s="320"/>
      <c r="H1857" s="320"/>
      <c r="I1857" s="320"/>
      <c r="J1857" s="320"/>
      <c r="K1857" s="320"/>
      <c r="L1857" s="320"/>
      <c r="M1857" s="320"/>
      <c r="N1857" s="320"/>
      <c r="O1857" s="320"/>
      <c r="P1857" s="320"/>
      <c r="Q1857" s="320"/>
      <c r="R1857" s="320"/>
      <c r="S1857" s="320"/>
      <c r="T1857" s="320"/>
    </row>
    <row r="1858" spans="1:20" s="3" customFormat="1" ht="14" x14ac:dyDescent="0.25">
      <c r="A1858" s="320"/>
      <c r="B1858" s="389"/>
      <c r="C1858" s="7" t="s">
        <v>4326</v>
      </c>
      <c r="D1858" s="12"/>
      <c r="E1858" s="7"/>
      <c r="F1858" s="7"/>
      <c r="G1858" s="7"/>
      <c r="H1858" s="7"/>
      <c r="I1858" s="7"/>
      <c r="J1858" s="7"/>
      <c r="K1858" s="7"/>
      <c r="L1858" s="7">
        <v>50</v>
      </c>
      <c r="M1858" s="7"/>
      <c r="N1858" s="7"/>
      <c r="O1858" s="7"/>
      <c r="P1858" s="7"/>
      <c r="Q1858" s="7">
        <v>100</v>
      </c>
      <c r="R1858" s="7">
        <v>200</v>
      </c>
      <c r="S1858" s="7">
        <v>400</v>
      </c>
      <c r="T1858" s="320"/>
    </row>
    <row r="1859" spans="1:20" s="3" customFormat="1" ht="14" x14ac:dyDescent="0.25">
      <c r="A1859" s="320" t="s">
        <v>1561</v>
      </c>
      <c r="B1859" s="389" t="s">
        <v>1562</v>
      </c>
      <c r="C1859" s="7" t="s">
        <v>3736</v>
      </c>
      <c r="D1859" s="12"/>
      <c r="E1859" s="7"/>
      <c r="F1859" s="7">
        <v>10</v>
      </c>
      <c r="G1859" s="7">
        <v>15</v>
      </c>
      <c r="H1859" s="7">
        <v>20</v>
      </c>
      <c r="I1859" s="7"/>
      <c r="J1859" s="7"/>
      <c r="K1859" s="7">
        <v>40</v>
      </c>
      <c r="L1859" s="7">
        <v>50</v>
      </c>
      <c r="M1859" s="7">
        <v>60</v>
      </c>
      <c r="N1859" s="7"/>
      <c r="O1859" s="7">
        <v>80</v>
      </c>
      <c r="P1859" s="7"/>
      <c r="Q1859" s="7">
        <v>100</v>
      </c>
      <c r="R1859" s="7"/>
      <c r="S1859" s="7"/>
      <c r="T1859" s="320">
        <v>0</v>
      </c>
    </row>
    <row r="1860" spans="1:20" s="3" customFormat="1" ht="14" x14ac:dyDescent="0.25">
      <c r="A1860" s="320"/>
      <c r="B1860" s="389"/>
      <c r="C1860" s="7" t="s">
        <v>4159</v>
      </c>
      <c r="D1860" s="12"/>
      <c r="E1860" s="320" t="s">
        <v>4299</v>
      </c>
      <c r="F1860" s="320"/>
      <c r="G1860" s="320"/>
      <c r="H1860" s="320"/>
      <c r="I1860" s="320"/>
      <c r="J1860" s="320"/>
      <c r="K1860" s="320"/>
      <c r="L1860" s="320"/>
      <c r="M1860" s="320"/>
      <c r="N1860" s="320"/>
      <c r="O1860" s="320"/>
      <c r="P1860" s="320"/>
      <c r="Q1860" s="320"/>
      <c r="R1860" s="320"/>
      <c r="S1860" s="320"/>
      <c r="T1860" s="320"/>
    </row>
    <row r="1861" spans="1:20" s="3" customFormat="1" ht="14" x14ac:dyDescent="0.25">
      <c r="A1861" s="320"/>
      <c r="B1861" s="389"/>
      <c r="C1861" s="7" t="s">
        <v>4326</v>
      </c>
      <c r="D1861" s="12"/>
      <c r="E1861" s="320" t="s">
        <v>4327</v>
      </c>
      <c r="F1861" s="320"/>
      <c r="G1861" s="320"/>
      <c r="H1861" s="320"/>
      <c r="I1861" s="320"/>
      <c r="J1861" s="320"/>
      <c r="K1861" s="320"/>
      <c r="L1861" s="320"/>
      <c r="M1861" s="320"/>
      <c r="N1861" s="320"/>
      <c r="O1861" s="320"/>
      <c r="P1861" s="320"/>
      <c r="Q1861" s="320"/>
      <c r="R1861" s="320"/>
      <c r="S1861" s="320"/>
      <c r="T1861" s="320"/>
    </row>
    <row r="1862" spans="1:20" s="3" customFormat="1" ht="14" x14ac:dyDescent="0.25">
      <c r="A1862" s="320" t="s">
        <v>1564</v>
      </c>
      <c r="B1862" s="389" t="s">
        <v>1565</v>
      </c>
      <c r="C1862" s="7" t="s">
        <v>3736</v>
      </c>
      <c r="D1862" s="12"/>
      <c r="E1862" s="7"/>
      <c r="F1862" s="7">
        <v>10</v>
      </c>
      <c r="G1862" s="7">
        <v>15</v>
      </c>
      <c r="H1862" s="7">
        <v>20</v>
      </c>
      <c r="I1862" s="7"/>
      <c r="J1862" s="7"/>
      <c r="K1862" s="7">
        <v>40</v>
      </c>
      <c r="L1862" s="7">
        <v>50</v>
      </c>
      <c r="M1862" s="7">
        <v>60</v>
      </c>
      <c r="N1862" s="7"/>
      <c r="O1862" s="7">
        <v>80</v>
      </c>
      <c r="P1862" s="7"/>
      <c r="Q1862" s="7">
        <v>100</v>
      </c>
      <c r="R1862" s="7"/>
      <c r="S1862" s="7"/>
      <c r="T1862" s="320">
        <v>0</v>
      </c>
    </row>
    <row r="1863" spans="1:20" s="3" customFormat="1" ht="14" x14ac:dyDescent="0.25">
      <c r="A1863" s="320"/>
      <c r="B1863" s="389"/>
      <c r="C1863" s="7" t="s">
        <v>4159</v>
      </c>
      <c r="D1863" s="12"/>
      <c r="E1863" s="320" t="s">
        <v>4299</v>
      </c>
      <c r="F1863" s="320"/>
      <c r="G1863" s="320"/>
      <c r="H1863" s="320"/>
      <c r="I1863" s="320"/>
      <c r="J1863" s="320"/>
      <c r="K1863" s="320"/>
      <c r="L1863" s="320"/>
      <c r="M1863" s="320"/>
      <c r="N1863" s="320"/>
      <c r="O1863" s="320"/>
      <c r="P1863" s="320"/>
      <c r="Q1863" s="320"/>
      <c r="R1863" s="320"/>
      <c r="S1863" s="320"/>
      <c r="T1863" s="320"/>
    </row>
    <row r="1864" spans="1:20" s="3" customFormat="1" ht="14" x14ac:dyDescent="0.25">
      <c r="A1864" s="320"/>
      <c r="B1864" s="389"/>
      <c r="C1864" s="7" t="s">
        <v>4326</v>
      </c>
      <c r="D1864" s="12"/>
      <c r="E1864" s="320" t="s">
        <v>4328</v>
      </c>
      <c r="F1864" s="320"/>
      <c r="G1864" s="320"/>
      <c r="H1864" s="320"/>
      <c r="I1864" s="320"/>
      <c r="J1864" s="320"/>
      <c r="K1864" s="320"/>
      <c r="L1864" s="320"/>
      <c r="M1864" s="320"/>
      <c r="N1864" s="320"/>
      <c r="O1864" s="320"/>
      <c r="P1864" s="320"/>
      <c r="Q1864" s="320"/>
      <c r="R1864" s="320"/>
      <c r="S1864" s="320"/>
      <c r="T1864" s="320"/>
    </row>
    <row r="1865" spans="1:20" s="3" customFormat="1" ht="14" x14ac:dyDescent="0.25">
      <c r="A1865" s="320" t="s">
        <v>1567</v>
      </c>
      <c r="B1865" s="389" t="s">
        <v>1568</v>
      </c>
      <c r="C1865" s="7" t="s">
        <v>3736</v>
      </c>
      <c r="D1865" s="12"/>
      <c r="E1865" s="7"/>
      <c r="F1865" s="7">
        <v>10</v>
      </c>
      <c r="G1865" s="7">
        <v>15</v>
      </c>
      <c r="H1865" s="7">
        <v>20</v>
      </c>
      <c r="I1865" s="7"/>
      <c r="J1865" s="7"/>
      <c r="K1865" s="7">
        <v>40</v>
      </c>
      <c r="L1865" s="7">
        <v>50</v>
      </c>
      <c r="M1865" s="7">
        <v>60</v>
      </c>
      <c r="N1865" s="7"/>
      <c r="O1865" s="7">
        <v>80</v>
      </c>
      <c r="P1865" s="7"/>
      <c r="Q1865" s="7">
        <v>100</v>
      </c>
      <c r="R1865" s="7"/>
      <c r="S1865" s="7"/>
      <c r="T1865" s="320">
        <v>0</v>
      </c>
    </row>
    <row r="1866" spans="1:20" s="3" customFormat="1" ht="14" x14ac:dyDescent="0.25">
      <c r="A1866" s="320"/>
      <c r="B1866" s="389"/>
      <c r="C1866" s="7" t="s">
        <v>4159</v>
      </c>
      <c r="D1866" s="12"/>
      <c r="E1866" s="320" t="s">
        <v>4299</v>
      </c>
      <c r="F1866" s="320"/>
      <c r="G1866" s="320"/>
      <c r="H1866" s="320"/>
      <c r="I1866" s="320"/>
      <c r="J1866" s="320"/>
      <c r="K1866" s="320"/>
      <c r="L1866" s="320"/>
      <c r="M1866" s="320"/>
      <c r="N1866" s="320"/>
      <c r="O1866" s="320"/>
      <c r="P1866" s="320"/>
      <c r="Q1866" s="320"/>
      <c r="R1866" s="320"/>
      <c r="S1866" s="320"/>
      <c r="T1866" s="320"/>
    </row>
    <row r="1867" spans="1:20" s="3" customFormat="1" ht="14" x14ac:dyDescent="0.25">
      <c r="A1867" s="320"/>
      <c r="B1867" s="389"/>
      <c r="C1867" s="7" t="s">
        <v>4326</v>
      </c>
      <c r="D1867" s="12"/>
      <c r="E1867" s="320" t="s">
        <v>4329</v>
      </c>
      <c r="F1867" s="320"/>
      <c r="G1867" s="320"/>
      <c r="H1867" s="320"/>
      <c r="I1867" s="320"/>
      <c r="J1867" s="320"/>
      <c r="K1867" s="320"/>
      <c r="L1867" s="320"/>
      <c r="M1867" s="320"/>
      <c r="N1867" s="320"/>
      <c r="O1867" s="320"/>
      <c r="P1867" s="320"/>
      <c r="Q1867" s="320"/>
      <c r="R1867" s="320"/>
      <c r="S1867" s="320"/>
      <c r="T1867" s="320"/>
    </row>
    <row r="1868" spans="1:20" s="3" customFormat="1" ht="14" x14ac:dyDescent="0.25">
      <c r="A1868" s="320" t="s">
        <v>1570</v>
      </c>
      <c r="B1868" s="389" t="s">
        <v>1571</v>
      </c>
      <c r="C1868" s="7" t="s">
        <v>3736</v>
      </c>
      <c r="D1868" s="12"/>
      <c r="E1868" s="7"/>
      <c r="F1868" s="7">
        <v>10</v>
      </c>
      <c r="G1868" s="7">
        <v>15</v>
      </c>
      <c r="H1868" s="7">
        <v>20</v>
      </c>
      <c r="I1868" s="7"/>
      <c r="J1868" s="7"/>
      <c r="K1868" s="7">
        <v>40</v>
      </c>
      <c r="L1868" s="7">
        <v>50</v>
      </c>
      <c r="M1868" s="7">
        <v>60</v>
      </c>
      <c r="N1868" s="7"/>
      <c r="O1868" s="7">
        <v>80</v>
      </c>
      <c r="P1868" s="7"/>
      <c r="Q1868" s="7">
        <v>100</v>
      </c>
      <c r="R1868" s="7"/>
      <c r="S1868" s="7"/>
      <c r="T1868" s="320">
        <v>0</v>
      </c>
    </row>
    <row r="1869" spans="1:20" s="3" customFormat="1" ht="14" x14ac:dyDescent="0.25">
      <c r="A1869" s="320"/>
      <c r="B1869" s="389"/>
      <c r="C1869" s="7" t="s">
        <v>4159</v>
      </c>
      <c r="D1869" s="12"/>
      <c r="E1869" s="320" t="s">
        <v>4299</v>
      </c>
      <c r="F1869" s="320"/>
      <c r="G1869" s="320"/>
      <c r="H1869" s="320"/>
      <c r="I1869" s="320"/>
      <c r="J1869" s="320"/>
      <c r="K1869" s="320"/>
      <c r="L1869" s="320"/>
      <c r="M1869" s="320"/>
      <c r="N1869" s="320"/>
      <c r="O1869" s="320"/>
      <c r="P1869" s="320"/>
      <c r="Q1869" s="320"/>
      <c r="R1869" s="320"/>
      <c r="S1869" s="320"/>
      <c r="T1869" s="320"/>
    </row>
    <row r="1870" spans="1:20" s="3" customFormat="1" ht="14" x14ac:dyDescent="0.25">
      <c r="A1870" s="320"/>
      <c r="B1870" s="389"/>
      <c r="C1870" s="7" t="s">
        <v>4326</v>
      </c>
      <c r="D1870" s="12"/>
      <c r="E1870" s="320" t="s">
        <v>4330</v>
      </c>
      <c r="F1870" s="320"/>
      <c r="G1870" s="320"/>
      <c r="H1870" s="320"/>
      <c r="I1870" s="320"/>
      <c r="J1870" s="320"/>
      <c r="K1870" s="320"/>
      <c r="L1870" s="320"/>
      <c r="M1870" s="320"/>
      <c r="N1870" s="320"/>
      <c r="O1870" s="320"/>
      <c r="P1870" s="320"/>
      <c r="Q1870" s="320"/>
      <c r="R1870" s="320"/>
      <c r="S1870" s="320"/>
      <c r="T1870" s="320"/>
    </row>
    <row r="1871" spans="1:20" s="3" customFormat="1" ht="14" x14ac:dyDescent="0.25">
      <c r="A1871" s="320" t="s">
        <v>1573</v>
      </c>
      <c r="B1871" s="389" t="s">
        <v>1574</v>
      </c>
      <c r="C1871" s="7" t="s">
        <v>3736</v>
      </c>
      <c r="D1871" s="12"/>
      <c r="E1871" s="7"/>
      <c r="F1871" s="7">
        <v>10</v>
      </c>
      <c r="G1871" s="7">
        <v>15</v>
      </c>
      <c r="H1871" s="7">
        <v>20</v>
      </c>
      <c r="I1871" s="7"/>
      <c r="J1871" s="7"/>
      <c r="K1871" s="7">
        <v>40</v>
      </c>
      <c r="L1871" s="7">
        <v>50</v>
      </c>
      <c r="M1871" s="7">
        <v>60</v>
      </c>
      <c r="N1871" s="7"/>
      <c r="O1871" s="7">
        <v>80</v>
      </c>
      <c r="P1871" s="7"/>
      <c r="Q1871" s="7">
        <v>100</v>
      </c>
      <c r="R1871" s="7"/>
      <c r="S1871" s="7"/>
      <c r="T1871" s="320">
        <v>0</v>
      </c>
    </row>
    <row r="1872" spans="1:20" s="3" customFormat="1" ht="14" x14ac:dyDescent="0.25">
      <c r="A1872" s="320"/>
      <c r="B1872" s="389"/>
      <c r="C1872" s="7" t="s">
        <v>4159</v>
      </c>
      <c r="D1872" s="12"/>
      <c r="E1872" s="320" t="s">
        <v>4299</v>
      </c>
      <c r="F1872" s="320"/>
      <c r="G1872" s="320"/>
      <c r="H1872" s="320"/>
      <c r="I1872" s="320"/>
      <c r="J1872" s="320"/>
      <c r="K1872" s="320"/>
      <c r="L1872" s="320"/>
      <c r="M1872" s="320"/>
      <c r="N1872" s="320"/>
      <c r="O1872" s="320"/>
      <c r="P1872" s="320"/>
      <c r="Q1872" s="320"/>
      <c r="R1872" s="320"/>
      <c r="S1872" s="320"/>
      <c r="T1872" s="320"/>
    </row>
    <row r="1873" spans="1:20" s="3" customFormat="1" ht="14" x14ac:dyDescent="0.25">
      <c r="A1873" s="320"/>
      <c r="B1873" s="389"/>
      <c r="C1873" s="7" t="s">
        <v>4326</v>
      </c>
      <c r="D1873" s="12"/>
      <c r="E1873" s="320" t="s">
        <v>4331</v>
      </c>
      <c r="F1873" s="320"/>
      <c r="G1873" s="320"/>
      <c r="H1873" s="320"/>
      <c r="I1873" s="320"/>
      <c r="J1873" s="320"/>
      <c r="K1873" s="320"/>
      <c r="L1873" s="320"/>
      <c r="M1873" s="320"/>
      <c r="N1873" s="320"/>
      <c r="O1873" s="320"/>
      <c r="P1873" s="320"/>
      <c r="Q1873" s="320"/>
      <c r="R1873" s="320"/>
      <c r="S1873" s="320"/>
      <c r="T1873" s="320"/>
    </row>
    <row r="1874" spans="1:20" s="3" customFormat="1" ht="14" x14ac:dyDescent="0.25">
      <c r="A1874" s="320" t="s">
        <v>1576</v>
      </c>
      <c r="B1874" s="389" t="s">
        <v>1577</v>
      </c>
      <c r="C1874" s="7" t="s">
        <v>3736</v>
      </c>
      <c r="D1874" s="12"/>
      <c r="E1874" s="7"/>
      <c r="F1874" s="7">
        <v>10</v>
      </c>
      <c r="G1874" s="7">
        <v>15</v>
      </c>
      <c r="H1874" s="7">
        <v>20</v>
      </c>
      <c r="I1874" s="7"/>
      <c r="J1874" s="7"/>
      <c r="K1874" s="7">
        <v>40</v>
      </c>
      <c r="L1874" s="7">
        <v>50</v>
      </c>
      <c r="M1874" s="7">
        <v>60</v>
      </c>
      <c r="N1874" s="7"/>
      <c r="O1874" s="7">
        <v>80</v>
      </c>
      <c r="P1874" s="7"/>
      <c r="Q1874" s="7">
        <v>100</v>
      </c>
      <c r="R1874" s="7"/>
      <c r="S1874" s="7"/>
      <c r="T1874" s="320">
        <v>0</v>
      </c>
    </row>
    <row r="1875" spans="1:20" s="3" customFormat="1" ht="14" x14ac:dyDescent="0.25">
      <c r="A1875" s="320"/>
      <c r="B1875" s="389"/>
      <c r="C1875" s="7" t="s">
        <v>4159</v>
      </c>
      <c r="D1875" s="12"/>
      <c r="E1875" s="320" t="s">
        <v>4299</v>
      </c>
      <c r="F1875" s="320"/>
      <c r="G1875" s="320"/>
      <c r="H1875" s="320"/>
      <c r="I1875" s="320"/>
      <c r="J1875" s="320"/>
      <c r="K1875" s="320"/>
      <c r="L1875" s="320"/>
      <c r="M1875" s="320"/>
      <c r="N1875" s="320"/>
      <c r="O1875" s="320"/>
      <c r="P1875" s="320"/>
      <c r="Q1875" s="320"/>
      <c r="R1875" s="320"/>
      <c r="S1875" s="320"/>
      <c r="T1875" s="320"/>
    </row>
    <row r="1876" spans="1:20" s="3" customFormat="1" ht="14" x14ac:dyDescent="0.25">
      <c r="A1876" s="320"/>
      <c r="B1876" s="389"/>
      <c r="C1876" s="7" t="s">
        <v>4326</v>
      </c>
      <c r="D1876" s="12"/>
      <c r="E1876" s="320" t="s">
        <v>4332</v>
      </c>
      <c r="F1876" s="320"/>
      <c r="G1876" s="320"/>
      <c r="H1876" s="320"/>
      <c r="I1876" s="320"/>
      <c r="J1876" s="320"/>
      <c r="K1876" s="320"/>
      <c r="L1876" s="320"/>
      <c r="M1876" s="320"/>
      <c r="N1876" s="320"/>
      <c r="O1876" s="320"/>
      <c r="P1876" s="320"/>
      <c r="Q1876" s="320"/>
      <c r="R1876" s="320"/>
      <c r="S1876" s="320"/>
      <c r="T1876" s="320"/>
    </row>
    <row r="1877" spans="1:20" s="3" customFormat="1" ht="14" x14ac:dyDescent="0.25">
      <c r="A1877" s="320" t="s">
        <v>1579</v>
      </c>
      <c r="B1877" s="389" t="s">
        <v>1580</v>
      </c>
      <c r="C1877" s="7" t="s">
        <v>3736</v>
      </c>
      <c r="D1877" s="12"/>
      <c r="E1877" s="7"/>
      <c r="F1877" s="7">
        <v>10</v>
      </c>
      <c r="G1877" s="7">
        <v>15</v>
      </c>
      <c r="H1877" s="7">
        <v>20</v>
      </c>
      <c r="I1877" s="7"/>
      <c r="J1877" s="7"/>
      <c r="K1877" s="7">
        <v>40</v>
      </c>
      <c r="L1877" s="7">
        <v>50</v>
      </c>
      <c r="M1877" s="7">
        <v>60</v>
      </c>
      <c r="N1877" s="7"/>
      <c r="O1877" s="7">
        <v>80</v>
      </c>
      <c r="P1877" s="7"/>
      <c r="Q1877" s="7">
        <v>100</v>
      </c>
      <c r="R1877" s="7"/>
      <c r="S1877" s="7"/>
      <c r="T1877" s="320">
        <v>0</v>
      </c>
    </row>
    <row r="1878" spans="1:20" s="3" customFormat="1" ht="14" x14ac:dyDescent="0.25">
      <c r="A1878" s="320"/>
      <c r="B1878" s="389"/>
      <c r="C1878" s="7" t="s">
        <v>4159</v>
      </c>
      <c r="D1878" s="12"/>
      <c r="E1878" s="320" t="s">
        <v>4299</v>
      </c>
      <c r="F1878" s="320"/>
      <c r="G1878" s="320"/>
      <c r="H1878" s="320"/>
      <c r="I1878" s="320"/>
      <c r="J1878" s="320"/>
      <c r="K1878" s="320"/>
      <c r="L1878" s="320"/>
      <c r="M1878" s="320"/>
      <c r="N1878" s="320"/>
      <c r="O1878" s="320"/>
      <c r="P1878" s="320"/>
      <c r="Q1878" s="320"/>
      <c r="R1878" s="320"/>
      <c r="S1878" s="320"/>
      <c r="T1878" s="320"/>
    </row>
    <row r="1879" spans="1:20" s="3" customFormat="1" ht="14" x14ac:dyDescent="0.25">
      <c r="A1879" s="320"/>
      <c r="B1879" s="389"/>
      <c r="C1879" s="7" t="s">
        <v>4326</v>
      </c>
      <c r="D1879" s="12"/>
      <c r="E1879" s="320" t="s">
        <v>4333</v>
      </c>
      <c r="F1879" s="320"/>
      <c r="G1879" s="320"/>
      <c r="H1879" s="320"/>
      <c r="I1879" s="320"/>
      <c r="J1879" s="320"/>
      <c r="K1879" s="320"/>
      <c r="L1879" s="320"/>
      <c r="M1879" s="320"/>
      <c r="N1879" s="320"/>
      <c r="O1879" s="320"/>
      <c r="P1879" s="320"/>
      <c r="Q1879" s="320"/>
      <c r="R1879" s="320"/>
      <c r="S1879" s="320"/>
      <c r="T1879" s="320"/>
    </row>
    <row r="1880" spans="1:20" s="3" customFormat="1" ht="14" x14ac:dyDescent="0.25">
      <c r="A1880" s="320" t="s">
        <v>1582</v>
      </c>
      <c r="B1880" s="389" t="s">
        <v>1583</v>
      </c>
      <c r="C1880" s="7" t="s">
        <v>3736</v>
      </c>
      <c r="D1880" s="12"/>
      <c r="E1880" s="7"/>
      <c r="F1880" s="7">
        <v>10</v>
      </c>
      <c r="G1880" s="7">
        <v>15</v>
      </c>
      <c r="H1880" s="7">
        <v>20</v>
      </c>
      <c r="I1880" s="7"/>
      <c r="J1880" s="7"/>
      <c r="K1880" s="7">
        <v>40</v>
      </c>
      <c r="L1880" s="7">
        <v>50</v>
      </c>
      <c r="M1880" s="7">
        <v>60</v>
      </c>
      <c r="N1880" s="7"/>
      <c r="O1880" s="7">
        <v>80</v>
      </c>
      <c r="P1880" s="7"/>
      <c r="Q1880" s="7">
        <v>100</v>
      </c>
      <c r="R1880" s="7"/>
      <c r="S1880" s="7"/>
      <c r="T1880" s="320">
        <v>0</v>
      </c>
    </row>
    <row r="1881" spans="1:20" s="3" customFormat="1" ht="14" x14ac:dyDescent="0.25">
      <c r="A1881" s="320"/>
      <c r="B1881" s="389"/>
      <c r="C1881" s="7" t="s">
        <v>4159</v>
      </c>
      <c r="D1881" s="12"/>
      <c r="E1881" s="320" t="s">
        <v>4300</v>
      </c>
      <c r="F1881" s="320"/>
      <c r="G1881" s="320"/>
      <c r="H1881" s="320"/>
      <c r="I1881" s="320"/>
      <c r="J1881" s="320"/>
      <c r="K1881" s="320"/>
      <c r="L1881" s="320"/>
      <c r="M1881" s="320"/>
      <c r="N1881" s="320"/>
      <c r="O1881" s="320"/>
      <c r="P1881" s="320"/>
      <c r="Q1881" s="320"/>
      <c r="R1881" s="320"/>
      <c r="S1881" s="320"/>
      <c r="T1881" s="320"/>
    </row>
    <row r="1882" spans="1:20" s="3" customFormat="1" ht="14" x14ac:dyDescent="0.25">
      <c r="A1882" s="320"/>
      <c r="B1882" s="389"/>
      <c r="C1882" s="7" t="s">
        <v>4326</v>
      </c>
      <c r="D1882" s="12"/>
      <c r="E1882" s="7"/>
      <c r="F1882" s="7"/>
      <c r="G1882" s="7"/>
      <c r="H1882" s="7"/>
      <c r="I1882" s="7"/>
      <c r="J1882" s="7"/>
      <c r="K1882" s="7"/>
      <c r="L1882" s="7">
        <v>50</v>
      </c>
      <c r="M1882" s="7"/>
      <c r="N1882" s="7"/>
      <c r="O1882" s="7"/>
      <c r="P1882" s="7"/>
      <c r="Q1882" s="7">
        <v>100</v>
      </c>
      <c r="R1882" s="7">
        <v>200</v>
      </c>
      <c r="S1882" s="7">
        <v>400</v>
      </c>
      <c r="T1882" s="320"/>
    </row>
    <row r="1883" spans="1:20" s="3" customFormat="1" ht="14" x14ac:dyDescent="0.25">
      <c r="A1883" s="320" t="s">
        <v>1585</v>
      </c>
      <c r="B1883" s="389" t="s">
        <v>1586</v>
      </c>
      <c r="C1883" s="7" t="s">
        <v>3736</v>
      </c>
      <c r="D1883" s="12"/>
      <c r="E1883" s="7"/>
      <c r="F1883" s="7">
        <v>10</v>
      </c>
      <c r="G1883" s="7">
        <v>15</v>
      </c>
      <c r="H1883" s="7">
        <v>20</v>
      </c>
      <c r="I1883" s="7"/>
      <c r="J1883" s="7"/>
      <c r="K1883" s="7">
        <v>40</v>
      </c>
      <c r="L1883" s="7">
        <v>50</v>
      </c>
      <c r="M1883" s="7">
        <v>60</v>
      </c>
      <c r="N1883" s="7"/>
      <c r="O1883" s="7">
        <v>80</v>
      </c>
      <c r="P1883" s="7"/>
      <c r="Q1883" s="7">
        <v>100</v>
      </c>
      <c r="R1883" s="7"/>
      <c r="S1883" s="7"/>
      <c r="T1883" s="320">
        <v>0</v>
      </c>
    </row>
    <row r="1884" spans="1:20" s="3" customFormat="1" ht="14" x14ac:dyDescent="0.25">
      <c r="A1884" s="320"/>
      <c r="B1884" s="389"/>
      <c r="C1884" s="7" t="s">
        <v>4159</v>
      </c>
      <c r="D1884" s="12"/>
      <c r="E1884" s="320" t="s">
        <v>4300</v>
      </c>
      <c r="F1884" s="320"/>
      <c r="G1884" s="320"/>
      <c r="H1884" s="320"/>
      <c r="I1884" s="320"/>
      <c r="J1884" s="320"/>
      <c r="K1884" s="320"/>
      <c r="L1884" s="320"/>
      <c r="M1884" s="320"/>
      <c r="N1884" s="320"/>
      <c r="O1884" s="320"/>
      <c r="P1884" s="320"/>
      <c r="Q1884" s="320"/>
      <c r="R1884" s="320"/>
      <c r="S1884" s="320"/>
      <c r="T1884" s="320"/>
    </row>
    <row r="1885" spans="1:20" s="3" customFormat="1" ht="14" x14ac:dyDescent="0.25">
      <c r="A1885" s="320"/>
      <c r="B1885" s="389"/>
      <c r="C1885" s="7" t="s">
        <v>4326</v>
      </c>
      <c r="D1885" s="12"/>
      <c r="E1885" s="320" t="s">
        <v>4327</v>
      </c>
      <c r="F1885" s="320"/>
      <c r="G1885" s="320"/>
      <c r="H1885" s="320"/>
      <c r="I1885" s="320"/>
      <c r="J1885" s="320"/>
      <c r="K1885" s="320"/>
      <c r="L1885" s="320"/>
      <c r="M1885" s="320"/>
      <c r="N1885" s="320"/>
      <c r="O1885" s="320"/>
      <c r="P1885" s="320"/>
      <c r="Q1885" s="320"/>
      <c r="R1885" s="320"/>
      <c r="S1885" s="320"/>
      <c r="T1885" s="320"/>
    </row>
    <row r="1886" spans="1:20" s="3" customFormat="1" ht="14" x14ac:dyDescent="0.25">
      <c r="A1886" s="320" t="s">
        <v>1588</v>
      </c>
      <c r="B1886" s="389" t="s">
        <v>1589</v>
      </c>
      <c r="C1886" s="7" t="s">
        <v>3736</v>
      </c>
      <c r="D1886" s="12"/>
      <c r="E1886" s="7"/>
      <c r="F1886" s="7">
        <v>10</v>
      </c>
      <c r="G1886" s="7">
        <v>15</v>
      </c>
      <c r="H1886" s="7">
        <v>20</v>
      </c>
      <c r="I1886" s="7"/>
      <c r="J1886" s="7"/>
      <c r="K1886" s="7">
        <v>40</v>
      </c>
      <c r="L1886" s="7">
        <v>50</v>
      </c>
      <c r="M1886" s="7">
        <v>60</v>
      </c>
      <c r="N1886" s="7"/>
      <c r="O1886" s="7">
        <v>80</v>
      </c>
      <c r="P1886" s="7"/>
      <c r="Q1886" s="7">
        <v>100</v>
      </c>
      <c r="R1886" s="7"/>
      <c r="S1886" s="7"/>
      <c r="T1886" s="320">
        <v>0</v>
      </c>
    </row>
    <row r="1887" spans="1:20" s="3" customFormat="1" ht="14" x14ac:dyDescent="0.25">
      <c r="A1887" s="320"/>
      <c r="B1887" s="389"/>
      <c r="C1887" s="7" t="s">
        <v>4159</v>
      </c>
      <c r="D1887" s="12"/>
      <c r="E1887" s="320" t="s">
        <v>4300</v>
      </c>
      <c r="F1887" s="320"/>
      <c r="G1887" s="320"/>
      <c r="H1887" s="320"/>
      <c r="I1887" s="320"/>
      <c r="J1887" s="320"/>
      <c r="K1887" s="320"/>
      <c r="L1887" s="320"/>
      <c r="M1887" s="320"/>
      <c r="N1887" s="320"/>
      <c r="O1887" s="320"/>
      <c r="P1887" s="320"/>
      <c r="Q1887" s="320"/>
      <c r="R1887" s="320"/>
      <c r="S1887" s="320"/>
      <c r="T1887" s="320"/>
    </row>
    <row r="1888" spans="1:20" s="3" customFormat="1" ht="14" x14ac:dyDescent="0.25">
      <c r="A1888" s="320"/>
      <c r="B1888" s="389"/>
      <c r="C1888" s="7" t="s">
        <v>4326</v>
      </c>
      <c r="D1888" s="12"/>
      <c r="E1888" s="320" t="s">
        <v>4328</v>
      </c>
      <c r="F1888" s="320"/>
      <c r="G1888" s="320"/>
      <c r="H1888" s="320"/>
      <c r="I1888" s="320"/>
      <c r="J1888" s="320"/>
      <c r="K1888" s="320"/>
      <c r="L1888" s="320"/>
      <c r="M1888" s="320"/>
      <c r="N1888" s="320"/>
      <c r="O1888" s="320"/>
      <c r="P1888" s="320"/>
      <c r="Q1888" s="320"/>
      <c r="R1888" s="320"/>
      <c r="S1888" s="320"/>
      <c r="T1888" s="320"/>
    </row>
    <row r="1889" spans="1:20" s="3" customFormat="1" ht="14" x14ac:dyDescent="0.25">
      <c r="A1889" s="320" t="s">
        <v>1591</v>
      </c>
      <c r="B1889" s="389" t="s">
        <v>1592</v>
      </c>
      <c r="C1889" s="7" t="s">
        <v>3736</v>
      </c>
      <c r="D1889" s="12"/>
      <c r="E1889" s="7"/>
      <c r="F1889" s="7">
        <v>10</v>
      </c>
      <c r="G1889" s="7">
        <v>15</v>
      </c>
      <c r="H1889" s="7">
        <v>20</v>
      </c>
      <c r="I1889" s="7"/>
      <c r="J1889" s="7"/>
      <c r="K1889" s="7">
        <v>40</v>
      </c>
      <c r="L1889" s="7">
        <v>50</v>
      </c>
      <c r="M1889" s="7">
        <v>60</v>
      </c>
      <c r="N1889" s="7"/>
      <c r="O1889" s="7">
        <v>80</v>
      </c>
      <c r="P1889" s="7"/>
      <c r="Q1889" s="7">
        <v>100</v>
      </c>
      <c r="R1889" s="7"/>
      <c r="S1889" s="7"/>
      <c r="T1889" s="320">
        <v>0</v>
      </c>
    </row>
    <row r="1890" spans="1:20" s="3" customFormat="1" ht="14" x14ac:dyDescent="0.25">
      <c r="A1890" s="320"/>
      <c r="B1890" s="389"/>
      <c r="C1890" s="7" t="s">
        <v>4159</v>
      </c>
      <c r="D1890" s="12"/>
      <c r="E1890" s="320" t="s">
        <v>4300</v>
      </c>
      <c r="F1890" s="320"/>
      <c r="G1890" s="320"/>
      <c r="H1890" s="320"/>
      <c r="I1890" s="320"/>
      <c r="J1890" s="320"/>
      <c r="K1890" s="320"/>
      <c r="L1890" s="320"/>
      <c r="M1890" s="320"/>
      <c r="N1890" s="320"/>
      <c r="O1890" s="320"/>
      <c r="P1890" s="320"/>
      <c r="Q1890" s="320"/>
      <c r="R1890" s="320"/>
      <c r="S1890" s="320"/>
      <c r="T1890" s="320"/>
    </row>
    <row r="1891" spans="1:20" s="3" customFormat="1" ht="14" x14ac:dyDescent="0.25">
      <c r="A1891" s="320"/>
      <c r="B1891" s="389"/>
      <c r="C1891" s="7" t="s">
        <v>4326</v>
      </c>
      <c r="D1891" s="12"/>
      <c r="E1891" s="320" t="s">
        <v>4329</v>
      </c>
      <c r="F1891" s="320"/>
      <c r="G1891" s="320"/>
      <c r="H1891" s="320"/>
      <c r="I1891" s="320"/>
      <c r="J1891" s="320"/>
      <c r="K1891" s="320"/>
      <c r="L1891" s="320"/>
      <c r="M1891" s="320"/>
      <c r="N1891" s="320"/>
      <c r="O1891" s="320"/>
      <c r="P1891" s="320"/>
      <c r="Q1891" s="320"/>
      <c r="R1891" s="320"/>
      <c r="S1891" s="320"/>
      <c r="T1891" s="320"/>
    </row>
    <row r="1892" spans="1:20" s="3" customFormat="1" ht="14" x14ac:dyDescent="0.25">
      <c r="A1892" s="320" t="s">
        <v>1594</v>
      </c>
      <c r="B1892" s="389" t="s">
        <v>1595</v>
      </c>
      <c r="C1892" s="7" t="s">
        <v>3736</v>
      </c>
      <c r="D1892" s="12"/>
      <c r="E1892" s="7"/>
      <c r="F1892" s="7">
        <v>10</v>
      </c>
      <c r="G1892" s="7">
        <v>15</v>
      </c>
      <c r="H1892" s="7">
        <v>20</v>
      </c>
      <c r="I1892" s="7"/>
      <c r="J1892" s="7"/>
      <c r="K1892" s="7">
        <v>40</v>
      </c>
      <c r="L1892" s="7">
        <v>50</v>
      </c>
      <c r="M1892" s="7">
        <v>60</v>
      </c>
      <c r="N1892" s="7"/>
      <c r="O1892" s="7">
        <v>80</v>
      </c>
      <c r="P1892" s="7"/>
      <c r="Q1892" s="7">
        <v>100</v>
      </c>
      <c r="R1892" s="7"/>
      <c r="S1892" s="7"/>
      <c r="T1892" s="320">
        <v>0</v>
      </c>
    </row>
    <row r="1893" spans="1:20" s="3" customFormat="1" ht="14" x14ac:dyDescent="0.25">
      <c r="A1893" s="320"/>
      <c r="B1893" s="389"/>
      <c r="C1893" s="7" t="s">
        <v>4159</v>
      </c>
      <c r="D1893" s="12"/>
      <c r="E1893" s="320" t="s">
        <v>4300</v>
      </c>
      <c r="F1893" s="320"/>
      <c r="G1893" s="320"/>
      <c r="H1893" s="320"/>
      <c r="I1893" s="320"/>
      <c r="J1893" s="320"/>
      <c r="K1893" s="320"/>
      <c r="L1893" s="320"/>
      <c r="M1893" s="320"/>
      <c r="N1893" s="320"/>
      <c r="O1893" s="320"/>
      <c r="P1893" s="320"/>
      <c r="Q1893" s="320"/>
      <c r="R1893" s="320"/>
      <c r="S1893" s="320"/>
      <c r="T1893" s="320"/>
    </row>
    <row r="1894" spans="1:20" s="3" customFormat="1" ht="14" x14ac:dyDescent="0.25">
      <c r="A1894" s="320"/>
      <c r="B1894" s="389"/>
      <c r="C1894" s="7" t="s">
        <v>4326</v>
      </c>
      <c r="D1894" s="12"/>
      <c r="E1894" s="320" t="s">
        <v>4330</v>
      </c>
      <c r="F1894" s="320"/>
      <c r="G1894" s="320"/>
      <c r="H1894" s="320"/>
      <c r="I1894" s="320"/>
      <c r="J1894" s="320"/>
      <c r="K1894" s="320"/>
      <c r="L1894" s="320"/>
      <c r="M1894" s="320"/>
      <c r="N1894" s="320"/>
      <c r="O1894" s="320"/>
      <c r="P1894" s="320"/>
      <c r="Q1894" s="320"/>
      <c r="R1894" s="320"/>
      <c r="S1894" s="320"/>
      <c r="T1894" s="320"/>
    </row>
    <row r="1895" spans="1:20" s="3" customFormat="1" ht="14" x14ac:dyDescent="0.25">
      <c r="A1895" s="320" t="s">
        <v>1597</v>
      </c>
      <c r="B1895" s="389" t="s">
        <v>1598</v>
      </c>
      <c r="C1895" s="7" t="s">
        <v>3736</v>
      </c>
      <c r="D1895" s="12"/>
      <c r="E1895" s="7"/>
      <c r="F1895" s="7">
        <v>10</v>
      </c>
      <c r="G1895" s="7">
        <v>15</v>
      </c>
      <c r="H1895" s="7">
        <v>20</v>
      </c>
      <c r="I1895" s="7"/>
      <c r="J1895" s="7"/>
      <c r="K1895" s="7">
        <v>40</v>
      </c>
      <c r="L1895" s="7">
        <v>50</v>
      </c>
      <c r="M1895" s="7">
        <v>60</v>
      </c>
      <c r="N1895" s="7"/>
      <c r="O1895" s="7">
        <v>80</v>
      </c>
      <c r="P1895" s="7"/>
      <c r="Q1895" s="7">
        <v>100</v>
      </c>
      <c r="R1895" s="7"/>
      <c r="S1895" s="7"/>
      <c r="T1895" s="320">
        <v>0</v>
      </c>
    </row>
    <row r="1896" spans="1:20" s="3" customFormat="1" ht="14" x14ac:dyDescent="0.25">
      <c r="A1896" s="320"/>
      <c r="B1896" s="389"/>
      <c r="C1896" s="7" t="s">
        <v>4159</v>
      </c>
      <c r="D1896" s="12"/>
      <c r="E1896" s="320" t="s">
        <v>4300</v>
      </c>
      <c r="F1896" s="320"/>
      <c r="G1896" s="320"/>
      <c r="H1896" s="320"/>
      <c r="I1896" s="320"/>
      <c r="J1896" s="320"/>
      <c r="K1896" s="320"/>
      <c r="L1896" s="320"/>
      <c r="M1896" s="320"/>
      <c r="N1896" s="320"/>
      <c r="O1896" s="320"/>
      <c r="P1896" s="320"/>
      <c r="Q1896" s="320"/>
      <c r="R1896" s="320"/>
      <c r="S1896" s="320"/>
      <c r="T1896" s="320"/>
    </row>
    <row r="1897" spans="1:20" s="3" customFormat="1" ht="14" x14ac:dyDescent="0.25">
      <c r="A1897" s="320"/>
      <c r="B1897" s="389"/>
      <c r="C1897" s="7" t="s">
        <v>4326</v>
      </c>
      <c r="D1897" s="12"/>
      <c r="E1897" s="320" t="s">
        <v>4331</v>
      </c>
      <c r="F1897" s="320"/>
      <c r="G1897" s="320"/>
      <c r="H1897" s="320"/>
      <c r="I1897" s="320"/>
      <c r="J1897" s="320"/>
      <c r="K1897" s="320"/>
      <c r="L1897" s="320"/>
      <c r="M1897" s="320"/>
      <c r="N1897" s="320"/>
      <c r="O1897" s="320"/>
      <c r="P1897" s="320"/>
      <c r="Q1897" s="320"/>
      <c r="R1897" s="320"/>
      <c r="S1897" s="320"/>
      <c r="T1897" s="320"/>
    </row>
    <row r="1898" spans="1:20" s="3" customFormat="1" ht="14" x14ac:dyDescent="0.25">
      <c r="A1898" s="320" t="s">
        <v>1600</v>
      </c>
      <c r="B1898" s="389" t="s">
        <v>1601</v>
      </c>
      <c r="C1898" s="7" t="s">
        <v>3736</v>
      </c>
      <c r="D1898" s="12"/>
      <c r="E1898" s="7"/>
      <c r="F1898" s="7">
        <v>10</v>
      </c>
      <c r="G1898" s="7">
        <v>15</v>
      </c>
      <c r="H1898" s="7">
        <v>20</v>
      </c>
      <c r="I1898" s="7"/>
      <c r="J1898" s="7"/>
      <c r="K1898" s="7">
        <v>40</v>
      </c>
      <c r="L1898" s="7">
        <v>50</v>
      </c>
      <c r="M1898" s="7">
        <v>60</v>
      </c>
      <c r="N1898" s="7"/>
      <c r="O1898" s="7">
        <v>80</v>
      </c>
      <c r="P1898" s="7"/>
      <c r="Q1898" s="7">
        <v>100</v>
      </c>
      <c r="R1898" s="7"/>
      <c r="S1898" s="7"/>
      <c r="T1898" s="320">
        <v>0</v>
      </c>
    </row>
    <row r="1899" spans="1:20" s="3" customFormat="1" ht="14" x14ac:dyDescent="0.25">
      <c r="A1899" s="320"/>
      <c r="B1899" s="389"/>
      <c r="C1899" s="7" t="s">
        <v>4159</v>
      </c>
      <c r="D1899" s="12"/>
      <c r="E1899" s="320" t="s">
        <v>4300</v>
      </c>
      <c r="F1899" s="320"/>
      <c r="G1899" s="320"/>
      <c r="H1899" s="320"/>
      <c r="I1899" s="320"/>
      <c r="J1899" s="320"/>
      <c r="K1899" s="320"/>
      <c r="L1899" s="320"/>
      <c r="M1899" s="320"/>
      <c r="N1899" s="320"/>
      <c r="O1899" s="320"/>
      <c r="P1899" s="320"/>
      <c r="Q1899" s="320"/>
      <c r="R1899" s="320"/>
      <c r="S1899" s="320"/>
      <c r="T1899" s="320"/>
    </row>
    <row r="1900" spans="1:20" s="3" customFormat="1" ht="14" x14ac:dyDescent="0.25">
      <c r="A1900" s="320"/>
      <c r="B1900" s="389"/>
      <c r="C1900" s="7" t="s">
        <v>4326</v>
      </c>
      <c r="D1900" s="12"/>
      <c r="E1900" s="320" t="s">
        <v>4332</v>
      </c>
      <c r="F1900" s="320"/>
      <c r="G1900" s="320"/>
      <c r="H1900" s="320"/>
      <c r="I1900" s="320"/>
      <c r="J1900" s="320"/>
      <c r="K1900" s="320"/>
      <c r="L1900" s="320"/>
      <c r="M1900" s="320"/>
      <c r="N1900" s="320"/>
      <c r="O1900" s="320"/>
      <c r="P1900" s="320"/>
      <c r="Q1900" s="320"/>
      <c r="R1900" s="320"/>
      <c r="S1900" s="320"/>
      <c r="T1900" s="320"/>
    </row>
    <row r="1901" spans="1:20" s="3" customFormat="1" ht="14" x14ac:dyDescent="0.25">
      <c r="A1901" s="320" t="s">
        <v>1603</v>
      </c>
      <c r="B1901" s="389" t="s">
        <v>1604</v>
      </c>
      <c r="C1901" s="7" t="s">
        <v>3736</v>
      </c>
      <c r="D1901" s="12"/>
      <c r="E1901" s="7"/>
      <c r="F1901" s="7">
        <v>10</v>
      </c>
      <c r="G1901" s="7">
        <v>15</v>
      </c>
      <c r="H1901" s="7">
        <v>20</v>
      </c>
      <c r="I1901" s="7"/>
      <c r="J1901" s="7"/>
      <c r="K1901" s="7">
        <v>40</v>
      </c>
      <c r="L1901" s="7">
        <v>50</v>
      </c>
      <c r="M1901" s="7">
        <v>60</v>
      </c>
      <c r="N1901" s="7"/>
      <c r="O1901" s="7">
        <v>80</v>
      </c>
      <c r="P1901" s="7"/>
      <c r="Q1901" s="7">
        <v>100</v>
      </c>
      <c r="R1901" s="7"/>
      <c r="S1901" s="7"/>
      <c r="T1901" s="320">
        <v>0</v>
      </c>
    </row>
    <row r="1902" spans="1:20" s="3" customFormat="1" ht="14" x14ac:dyDescent="0.25">
      <c r="A1902" s="320"/>
      <c r="B1902" s="389"/>
      <c r="C1902" s="7" t="s">
        <v>4159</v>
      </c>
      <c r="D1902" s="12"/>
      <c r="E1902" s="320" t="s">
        <v>4300</v>
      </c>
      <c r="F1902" s="320"/>
      <c r="G1902" s="320"/>
      <c r="H1902" s="320"/>
      <c r="I1902" s="320"/>
      <c r="J1902" s="320"/>
      <c r="K1902" s="320"/>
      <c r="L1902" s="320"/>
      <c r="M1902" s="320"/>
      <c r="N1902" s="320"/>
      <c r="O1902" s="320"/>
      <c r="P1902" s="320"/>
      <c r="Q1902" s="320"/>
      <c r="R1902" s="320"/>
      <c r="S1902" s="320"/>
      <c r="T1902" s="320"/>
    </row>
    <row r="1903" spans="1:20" s="3" customFormat="1" ht="14" x14ac:dyDescent="0.25">
      <c r="A1903" s="320"/>
      <c r="B1903" s="389"/>
      <c r="C1903" s="7" t="s">
        <v>4326</v>
      </c>
      <c r="D1903" s="12"/>
      <c r="E1903" s="320" t="s">
        <v>4333</v>
      </c>
      <c r="F1903" s="320"/>
      <c r="G1903" s="320"/>
      <c r="H1903" s="320"/>
      <c r="I1903" s="320"/>
      <c r="J1903" s="320"/>
      <c r="K1903" s="320"/>
      <c r="L1903" s="320"/>
      <c r="M1903" s="320"/>
      <c r="N1903" s="320"/>
      <c r="O1903" s="320"/>
      <c r="P1903" s="320"/>
      <c r="Q1903" s="320"/>
      <c r="R1903" s="320"/>
      <c r="S1903" s="320"/>
      <c r="T1903" s="320"/>
    </row>
    <row r="1904" spans="1:20" s="3" customFormat="1" ht="14" x14ac:dyDescent="0.25">
      <c r="A1904" s="320" t="s">
        <v>1606</v>
      </c>
      <c r="B1904" s="389" t="s">
        <v>1607</v>
      </c>
      <c r="C1904" s="7" t="s">
        <v>3703</v>
      </c>
      <c r="D1904" s="12"/>
      <c r="E1904" s="7"/>
      <c r="F1904" s="7"/>
      <c r="G1904" s="7"/>
      <c r="H1904" s="7"/>
      <c r="I1904" s="7"/>
      <c r="J1904" s="7"/>
      <c r="K1904" s="7">
        <v>40</v>
      </c>
      <c r="L1904" s="7">
        <v>50</v>
      </c>
      <c r="M1904" s="7">
        <v>60</v>
      </c>
      <c r="N1904" s="7"/>
      <c r="O1904" s="7">
        <v>80</v>
      </c>
      <c r="P1904" s="7"/>
      <c r="Q1904" s="7">
        <v>100</v>
      </c>
      <c r="R1904" s="7"/>
      <c r="S1904" s="7"/>
      <c r="T1904" s="320">
        <v>0</v>
      </c>
    </row>
    <row r="1905" spans="1:20" s="3" customFormat="1" ht="14" x14ac:dyDescent="0.25">
      <c r="A1905" s="320"/>
      <c r="B1905" s="320"/>
      <c r="C1905" s="7" t="s">
        <v>4159</v>
      </c>
      <c r="D1905" s="12"/>
      <c r="E1905" s="7"/>
      <c r="F1905" s="7"/>
      <c r="G1905" s="7"/>
      <c r="H1905" s="7"/>
      <c r="I1905" s="7"/>
      <c r="J1905" s="7"/>
      <c r="K1905" s="7"/>
      <c r="L1905" s="7">
        <v>50</v>
      </c>
      <c r="M1905" s="7"/>
      <c r="N1905" s="7"/>
      <c r="O1905" s="7"/>
      <c r="P1905" s="7"/>
      <c r="Q1905" s="7">
        <v>100</v>
      </c>
      <c r="R1905" s="7">
        <v>200</v>
      </c>
      <c r="S1905" s="7">
        <v>400</v>
      </c>
      <c r="T1905" s="320"/>
    </row>
    <row r="1906" spans="1:20" s="3" customFormat="1" ht="14" x14ac:dyDescent="0.25">
      <c r="A1906" s="320"/>
      <c r="B1906" s="320"/>
      <c r="C1906" s="7" t="s">
        <v>4326</v>
      </c>
      <c r="D1906" s="12"/>
      <c r="E1906" s="7"/>
      <c r="F1906" s="7"/>
      <c r="G1906" s="7"/>
      <c r="H1906" s="7"/>
      <c r="I1906" s="7"/>
      <c r="J1906" s="7"/>
      <c r="K1906" s="7"/>
      <c r="L1906" s="7">
        <v>50</v>
      </c>
      <c r="M1906" s="7"/>
      <c r="N1906" s="7"/>
      <c r="O1906" s="7"/>
      <c r="P1906" s="7"/>
      <c r="Q1906" s="7">
        <v>100</v>
      </c>
      <c r="R1906" s="7">
        <v>200</v>
      </c>
      <c r="S1906" s="7">
        <v>400</v>
      </c>
      <c r="T1906" s="320"/>
    </row>
    <row r="1907" spans="1:20" s="3" customFormat="1" ht="14" x14ac:dyDescent="0.25">
      <c r="A1907" s="320" t="s">
        <v>1609</v>
      </c>
      <c r="B1907" s="389" t="s">
        <v>1610</v>
      </c>
      <c r="C1907" s="7" t="s">
        <v>3703</v>
      </c>
      <c r="D1907" s="12"/>
      <c r="E1907" s="7"/>
      <c r="F1907" s="7"/>
      <c r="G1907" s="7"/>
      <c r="H1907" s="7"/>
      <c r="I1907" s="7"/>
      <c r="J1907" s="7"/>
      <c r="K1907" s="7">
        <v>40</v>
      </c>
      <c r="L1907" s="7">
        <v>50</v>
      </c>
      <c r="M1907" s="7">
        <v>60</v>
      </c>
      <c r="N1907" s="7"/>
      <c r="O1907" s="7">
        <v>80</v>
      </c>
      <c r="P1907" s="7"/>
      <c r="Q1907" s="7">
        <v>100</v>
      </c>
      <c r="R1907" s="7"/>
      <c r="S1907" s="7"/>
      <c r="T1907" s="320">
        <v>0</v>
      </c>
    </row>
    <row r="1908" spans="1:20" s="3" customFormat="1" ht="14" x14ac:dyDescent="0.25">
      <c r="A1908" s="320"/>
      <c r="B1908" s="320"/>
      <c r="C1908" s="7" t="s">
        <v>4159</v>
      </c>
      <c r="D1908" s="12"/>
      <c r="E1908" s="7"/>
      <c r="F1908" s="7"/>
      <c r="G1908" s="7"/>
      <c r="H1908" s="7"/>
      <c r="I1908" s="7"/>
      <c r="J1908" s="7"/>
      <c r="K1908" s="7"/>
      <c r="L1908" s="7">
        <v>50</v>
      </c>
      <c r="M1908" s="7"/>
      <c r="N1908" s="7"/>
      <c r="O1908" s="7"/>
      <c r="P1908" s="7"/>
      <c r="Q1908" s="7">
        <v>100</v>
      </c>
      <c r="R1908" s="7">
        <v>200</v>
      </c>
      <c r="S1908" s="7">
        <v>400</v>
      </c>
      <c r="T1908" s="320"/>
    </row>
    <row r="1909" spans="1:20" s="3" customFormat="1" ht="14" x14ac:dyDescent="0.25">
      <c r="A1909" s="320"/>
      <c r="B1909" s="320"/>
      <c r="C1909" s="7" t="s">
        <v>4326</v>
      </c>
      <c r="D1909" s="12"/>
      <c r="E1909" s="320" t="s">
        <v>4327</v>
      </c>
      <c r="F1909" s="320"/>
      <c r="G1909" s="320"/>
      <c r="H1909" s="320"/>
      <c r="I1909" s="320"/>
      <c r="J1909" s="320"/>
      <c r="K1909" s="320"/>
      <c r="L1909" s="320"/>
      <c r="M1909" s="320"/>
      <c r="N1909" s="320"/>
      <c r="O1909" s="320"/>
      <c r="P1909" s="320"/>
      <c r="Q1909" s="320"/>
      <c r="R1909" s="320"/>
      <c r="S1909" s="320"/>
      <c r="T1909" s="320"/>
    </row>
    <row r="1910" spans="1:20" s="3" customFormat="1" ht="14" x14ac:dyDescent="0.25">
      <c r="A1910" s="320" t="s">
        <v>1612</v>
      </c>
      <c r="B1910" s="389" t="s">
        <v>1613</v>
      </c>
      <c r="C1910" s="7" t="s">
        <v>3703</v>
      </c>
      <c r="D1910" s="12"/>
      <c r="E1910" s="7"/>
      <c r="F1910" s="7"/>
      <c r="G1910" s="7"/>
      <c r="H1910" s="7"/>
      <c r="I1910" s="7"/>
      <c r="J1910" s="7"/>
      <c r="K1910" s="7">
        <v>40</v>
      </c>
      <c r="L1910" s="7">
        <v>50</v>
      </c>
      <c r="M1910" s="7">
        <v>60</v>
      </c>
      <c r="N1910" s="7"/>
      <c r="O1910" s="7">
        <v>80</v>
      </c>
      <c r="P1910" s="7"/>
      <c r="Q1910" s="7">
        <v>100</v>
      </c>
      <c r="R1910" s="7"/>
      <c r="S1910" s="7"/>
      <c r="T1910" s="320">
        <v>0</v>
      </c>
    </row>
    <row r="1911" spans="1:20" s="3" customFormat="1" ht="14" x14ac:dyDescent="0.25">
      <c r="A1911" s="320"/>
      <c r="B1911" s="389"/>
      <c r="C1911" s="7" t="s">
        <v>4159</v>
      </c>
      <c r="D1911" s="12"/>
      <c r="E1911" s="7"/>
      <c r="F1911" s="7"/>
      <c r="G1911" s="7"/>
      <c r="H1911" s="7"/>
      <c r="I1911" s="7"/>
      <c r="J1911" s="7"/>
      <c r="K1911" s="7"/>
      <c r="L1911" s="7">
        <v>50</v>
      </c>
      <c r="M1911" s="7"/>
      <c r="N1911" s="7"/>
      <c r="O1911" s="7"/>
      <c r="P1911" s="7"/>
      <c r="Q1911" s="7">
        <v>100</v>
      </c>
      <c r="R1911" s="7">
        <v>200</v>
      </c>
      <c r="S1911" s="7">
        <v>400</v>
      </c>
      <c r="T1911" s="320"/>
    </row>
    <row r="1912" spans="1:20" s="3" customFormat="1" ht="14" x14ac:dyDescent="0.25">
      <c r="A1912" s="320"/>
      <c r="B1912" s="389"/>
      <c r="C1912" s="7" t="s">
        <v>4326</v>
      </c>
      <c r="D1912" s="12"/>
      <c r="E1912" s="320" t="s">
        <v>4328</v>
      </c>
      <c r="F1912" s="320"/>
      <c r="G1912" s="320"/>
      <c r="H1912" s="320"/>
      <c r="I1912" s="320"/>
      <c r="J1912" s="320"/>
      <c r="K1912" s="320"/>
      <c r="L1912" s="320"/>
      <c r="M1912" s="320"/>
      <c r="N1912" s="320"/>
      <c r="O1912" s="320"/>
      <c r="P1912" s="320"/>
      <c r="Q1912" s="320"/>
      <c r="R1912" s="320"/>
      <c r="S1912" s="320"/>
      <c r="T1912" s="320"/>
    </row>
    <row r="1913" spans="1:20" s="3" customFormat="1" ht="14" x14ac:dyDescent="0.25">
      <c r="A1913" s="320" t="s">
        <v>1615</v>
      </c>
      <c r="B1913" s="389" t="s">
        <v>1616</v>
      </c>
      <c r="C1913" s="7" t="s">
        <v>3703</v>
      </c>
      <c r="D1913" s="12"/>
      <c r="E1913" s="7"/>
      <c r="F1913" s="7"/>
      <c r="G1913" s="7"/>
      <c r="H1913" s="7"/>
      <c r="I1913" s="7"/>
      <c r="J1913" s="7"/>
      <c r="K1913" s="7">
        <v>40</v>
      </c>
      <c r="L1913" s="7">
        <v>50</v>
      </c>
      <c r="M1913" s="7">
        <v>60</v>
      </c>
      <c r="N1913" s="7"/>
      <c r="O1913" s="7">
        <v>80</v>
      </c>
      <c r="P1913" s="7"/>
      <c r="Q1913" s="7">
        <v>100</v>
      </c>
      <c r="R1913" s="7"/>
      <c r="S1913" s="7"/>
      <c r="T1913" s="320">
        <v>0</v>
      </c>
    </row>
    <row r="1914" spans="1:20" s="3" customFormat="1" ht="14" x14ac:dyDescent="0.25">
      <c r="A1914" s="320"/>
      <c r="B1914" s="389"/>
      <c r="C1914" s="7" t="s">
        <v>4159</v>
      </c>
      <c r="D1914" s="12"/>
      <c r="E1914" s="7"/>
      <c r="F1914" s="7"/>
      <c r="G1914" s="7"/>
      <c r="H1914" s="7"/>
      <c r="I1914" s="7"/>
      <c r="J1914" s="7"/>
      <c r="K1914" s="7"/>
      <c r="L1914" s="7">
        <v>50</v>
      </c>
      <c r="M1914" s="7"/>
      <c r="N1914" s="7"/>
      <c r="O1914" s="7"/>
      <c r="P1914" s="7"/>
      <c r="Q1914" s="7">
        <v>100</v>
      </c>
      <c r="R1914" s="7">
        <v>200</v>
      </c>
      <c r="S1914" s="7">
        <v>400</v>
      </c>
      <c r="T1914" s="320"/>
    </row>
    <row r="1915" spans="1:20" s="3" customFormat="1" ht="14" x14ac:dyDescent="0.25">
      <c r="A1915" s="320"/>
      <c r="B1915" s="389"/>
      <c r="C1915" s="7" t="s">
        <v>4326</v>
      </c>
      <c r="D1915" s="12"/>
      <c r="E1915" s="320" t="s">
        <v>4329</v>
      </c>
      <c r="F1915" s="320"/>
      <c r="G1915" s="320"/>
      <c r="H1915" s="320"/>
      <c r="I1915" s="320"/>
      <c r="J1915" s="320"/>
      <c r="K1915" s="320"/>
      <c r="L1915" s="320"/>
      <c r="M1915" s="320"/>
      <c r="N1915" s="320"/>
      <c r="O1915" s="320"/>
      <c r="P1915" s="320"/>
      <c r="Q1915" s="320"/>
      <c r="R1915" s="320"/>
      <c r="S1915" s="320"/>
      <c r="T1915" s="320"/>
    </row>
    <row r="1916" spans="1:20" s="3" customFormat="1" ht="14" x14ac:dyDescent="0.25">
      <c r="A1916" s="320" t="s">
        <v>1618</v>
      </c>
      <c r="B1916" s="389" t="s">
        <v>1619</v>
      </c>
      <c r="C1916" s="7" t="s">
        <v>3703</v>
      </c>
      <c r="D1916" s="12"/>
      <c r="E1916" s="7"/>
      <c r="F1916" s="7"/>
      <c r="G1916" s="7"/>
      <c r="H1916" s="7"/>
      <c r="I1916" s="7"/>
      <c r="J1916" s="7"/>
      <c r="K1916" s="7">
        <v>40</v>
      </c>
      <c r="L1916" s="7">
        <v>50</v>
      </c>
      <c r="M1916" s="7">
        <v>60</v>
      </c>
      <c r="N1916" s="7"/>
      <c r="O1916" s="7">
        <v>80</v>
      </c>
      <c r="P1916" s="7"/>
      <c r="Q1916" s="7">
        <v>100</v>
      </c>
      <c r="R1916" s="7"/>
      <c r="S1916" s="7"/>
      <c r="T1916" s="320">
        <v>0</v>
      </c>
    </row>
    <row r="1917" spans="1:20" s="3" customFormat="1" ht="14" x14ac:dyDescent="0.25">
      <c r="A1917" s="320"/>
      <c r="B1917" s="389"/>
      <c r="C1917" s="7" t="s">
        <v>4159</v>
      </c>
      <c r="D1917" s="12"/>
      <c r="E1917" s="7"/>
      <c r="F1917" s="7"/>
      <c r="G1917" s="7"/>
      <c r="H1917" s="7"/>
      <c r="I1917" s="7"/>
      <c r="J1917" s="7"/>
      <c r="K1917" s="7"/>
      <c r="L1917" s="7">
        <v>50</v>
      </c>
      <c r="M1917" s="7"/>
      <c r="N1917" s="7"/>
      <c r="O1917" s="7"/>
      <c r="P1917" s="7"/>
      <c r="Q1917" s="7">
        <v>100</v>
      </c>
      <c r="R1917" s="7">
        <v>200</v>
      </c>
      <c r="S1917" s="7">
        <v>400</v>
      </c>
      <c r="T1917" s="320"/>
    </row>
    <row r="1918" spans="1:20" s="3" customFormat="1" ht="14" x14ac:dyDescent="0.25">
      <c r="A1918" s="320"/>
      <c r="B1918" s="389"/>
      <c r="C1918" s="7" t="s">
        <v>4326</v>
      </c>
      <c r="D1918" s="12"/>
      <c r="E1918" s="320" t="s">
        <v>4330</v>
      </c>
      <c r="F1918" s="320"/>
      <c r="G1918" s="320"/>
      <c r="H1918" s="320"/>
      <c r="I1918" s="320"/>
      <c r="J1918" s="320"/>
      <c r="K1918" s="320"/>
      <c r="L1918" s="320"/>
      <c r="M1918" s="320"/>
      <c r="N1918" s="320"/>
      <c r="O1918" s="320"/>
      <c r="P1918" s="320"/>
      <c r="Q1918" s="320"/>
      <c r="R1918" s="320"/>
      <c r="S1918" s="320"/>
      <c r="T1918" s="320"/>
    </row>
    <row r="1919" spans="1:20" s="3" customFormat="1" ht="14" x14ac:dyDescent="0.25">
      <c r="A1919" s="320" t="s">
        <v>1621</v>
      </c>
      <c r="B1919" s="389" t="s">
        <v>1622</v>
      </c>
      <c r="C1919" s="7" t="s">
        <v>3703</v>
      </c>
      <c r="D1919" s="12"/>
      <c r="E1919" s="7"/>
      <c r="F1919" s="7"/>
      <c r="G1919" s="7"/>
      <c r="H1919" s="7"/>
      <c r="I1919" s="7"/>
      <c r="J1919" s="7"/>
      <c r="K1919" s="7">
        <v>40</v>
      </c>
      <c r="L1919" s="7">
        <v>50</v>
      </c>
      <c r="M1919" s="7">
        <v>60</v>
      </c>
      <c r="N1919" s="7"/>
      <c r="O1919" s="7">
        <v>80</v>
      </c>
      <c r="P1919" s="7"/>
      <c r="Q1919" s="7">
        <v>100</v>
      </c>
      <c r="R1919" s="7"/>
      <c r="S1919" s="7"/>
      <c r="T1919" s="320">
        <v>0</v>
      </c>
    </row>
    <row r="1920" spans="1:20" s="3" customFormat="1" ht="14" x14ac:dyDescent="0.25">
      <c r="A1920" s="320"/>
      <c r="B1920" s="389"/>
      <c r="C1920" s="7" t="s">
        <v>4159</v>
      </c>
      <c r="D1920" s="12"/>
      <c r="E1920" s="7"/>
      <c r="F1920" s="7"/>
      <c r="G1920" s="7"/>
      <c r="H1920" s="7"/>
      <c r="I1920" s="7"/>
      <c r="J1920" s="7"/>
      <c r="K1920" s="7"/>
      <c r="L1920" s="7">
        <v>50</v>
      </c>
      <c r="M1920" s="7"/>
      <c r="N1920" s="7"/>
      <c r="O1920" s="7"/>
      <c r="P1920" s="7"/>
      <c r="Q1920" s="7">
        <v>100</v>
      </c>
      <c r="R1920" s="7">
        <v>200</v>
      </c>
      <c r="S1920" s="7">
        <v>400</v>
      </c>
      <c r="T1920" s="320"/>
    </row>
    <row r="1921" spans="1:20" s="3" customFormat="1" ht="14" x14ac:dyDescent="0.25">
      <c r="A1921" s="320"/>
      <c r="B1921" s="389"/>
      <c r="C1921" s="7" t="s">
        <v>4326</v>
      </c>
      <c r="D1921" s="12"/>
      <c r="E1921" s="320" t="s">
        <v>4331</v>
      </c>
      <c r="F1921" s="320"/>
      <c r="G1921" s="320"/>
      <c r="H1921" s="320"/>
      <c r="I1921" s="320"/>
      <c r="J1921" s="320"/>
      <c r="K1921" s="320"/>
      <c r="L1921" s="320"/>
      <c r="M1921" s="320"/>
      <c r="N1921" s="320"/>
      <c r="O1921" s="320"/>
      <c r="P1921" s="320"/>
      <c r="Q1921" s="320"/>
      <c r="R1921" s="320"/>
      <c r="S1921" s="320"/>
      <c r="T1921" s="320"/>
    </row>
    <row r="1922" spans="1:20" s="3" customFormat="1" ht="14" x14ac:dyDescent="0.25">
      <c r="A1922" s="320" t="s">
        <v>1624</v>
      </c>
      <c r="B1922" s="389" t="s">
        <v>1625</v>
      </c>
      <c r="C1922" s="7" t="s">
        <v>3703</v>
      </c>
      <c r="D1922" s="12"/>
      <c r="E1922" s="7"/>
      <c r="F1922" s="7"/>
      <c r="G1922" s="7"/>
      <c r="H1922" s="7"/>
      <c r="I1922" s="7"/>
      <c r="J1922" s="7"/>
      <c r="K1922" s="7">
        <v>40</v>
      </c>
      <c r="L1922" s="7">
        <v>50</v>
      </c>
      <c r="M1922" s="7">
        <v>60</v>
      </c>
      <c r="N1922" s="7"/>
      <c r="O1922" s="7">
        <v>80</v>
      </c>
      <c r="P1922" s="7"/>
      <c r="Q1922" s="7">
        <v>100</v>
      </c>
      <c r="R1922" s="7"/>
      <c r="S1922" s="7"/>
      <c r="T1922" s="320">
        <v>0</v>
      </c>
    </row>
    <row r="1923" spans="1:20" s="3" customFormat="1" ht="14" x14ac:dyDescent="0.25">
      <c r="A1923" s="320"/>
      <c r="B1923" s="389"/>
      <c r="C1923" s="7" t="s">
        <v>4159</v>
      </c>
      <c r="D1923" s="12"/>
      <c r="E1923" s="7"/>
      <c r="F1923" s="7"/>
      <c r="G1923" s="7"/>
      <c r="H1923" s="7"/>
      <c r="I1923" s="7"/>
      <c r="J1923" s="7"/>
      <c r="K1923" s="7"/>
      <c r="L1923" s="7">
        <v>50</v>
      </c>
      <c r="M1923" s="7"/>
      <c r="N1923" s="7"/>
      <c r="O1923" s="7"/>
      <c r="P1923" s="7"/>
      <c r="Q1923" s="7">
        <v>100</v>
      </c>
      <c r="R1923" s="7">
        <v>200</v>
      </c>
      <c r="S1923" s="7">
        <v>400</v>
      </c>
      <c r="T1923" s="320"/>
    </row>
    <row r="1924" spans="1:20" s="3" customFormat="1" ht="14" x14ac:dyDescent="0.25">
      <c r="A1924" s="320"/>
      <c r="B1924" s="389"/>
      <c r="C1924" s="7" t="s">
        <v>4326</v>
      </c>
      <c r="D1924" s="12"/>
      <c r="E1924" s="320" t="s">
        <v>4332</v>
      </c>
      <c r="F1924" s="320"/>
      <c r="G1924" s="320"/>
      <c r="H1924" s="320"/>
      <c r="I1924" s="320"/>
      <c r="J1924" s="320"/>
      <c r="K1924" s="320"/>
      <c r="L1924" s="320"/>
      <c r="M1924" s="320"/>
      <c r="N1924" s="320"/>
      <c r="O1924" s="320"/>
      <c r="P1924" s="320"/>
      <c r="Q1924" s="320"/>
      <c r="R1924" s="320"/>
      <c r="S1924" s="320"/>
      <c r="T1924" s="320"/>
    </row>
    <row r="1925" spans="1:20" s="3" customFormat="1" ht="14" x14ac:dyDescent="0.25">
      <c r="A1925" s="320" t="s">
        <v>1627</v>
      </c>
      <c r="B1925" s="389" t="s">
        <v>1628</v>
      </c>
      <c r="C1925" s="7" t="s">
        <v>3703</v>
      </c>
      <c r="D1925" s="12"/>
      <c r="E1925" s="7"/>
      <c r="F1925" s="7"/>
      <c r="G1925" s="7"/>
      <c r="H1925" s="7"/>
      <c r="I1925" s="7"/>
      <c r="J1925" s="7"/>
      <c r="K1925" s="7">
        <v>40</v>
      </c>
      <c r="L1925" s="7">
        <v>50</v>
      </c>
      <c r="M1925" s="7">
        <v>60</v>
      </c>
      <c r="N1925" s="7"/>
      <c r="O1925" s="7">
        <v>80</v>
      </c>
      <c r="P1925" s="7"/>
      <c r="Q1925" s="7">
        <v>100</v>
      </c>
      <c r="R1925" s="7"/>
      <c r="S1925" s="7"/>
      <c r="T1925" s="320">
        <v>0</v>
      </c>
    </row>
    <row r="1926" spans="1:20" s="3" customFormat="1" ht="14" x14ac:dyDescent="0.25">
      <c r="A1926" s="320"/>
      <c r="B1926" s="389"/>
      <c r="C1926" s="7" t="s">
        <v>4159</v>
      </c>
      <c r="D1926" s="12"/>
      <c r="E1926" s="7"/>
      <c r="F1926" s="7"/>
      <c r="G1926" s="7"/>
      <c r="H1926" s="7"/>
      <c r="I1926" s="7"/>
      <c r="J1926" s="7"/>
      <c r="K1926" s="7"/>
      <c r="L1926" s="7">
        <v>50</v>
      </c>
      <c r="M1926" s="7"/>
      <c r="N1926" s="7"/>
      <c r="O1926" s="7"/>
      <c r="P1926" s="7"/>
      <c r="Q1926" s="7">
        <v>100</v>
      </c>
      <c r="R1926" s="7">
        <v>200</v>
      </c>
      <c r="S1926" s="7">
        <v>400</v>
      </c>
      <c r="T1926" s="320"/>
    </row>
    <row r="1927" spans="1:20" s="3" customFormat="1" ht="14" x14ac:dyDescent="0.25">
      <c r="A1927" s="320"/>
      <c r="B1927" s="389"/>
      <c r="C1927" s="7" t="s">
        <v>4326</v>
      </c>
      <c r="D1927" s="12"/>
      <c r="E1927" s="320" t="s">
        <v>4333</v>
      </c>
      <c r="F1927" s="320"/>
      <c r="G1927" s="320"/>
      <c r="H1927" s="320"/>
      <c r="I1927" s="320"/>
      <c r="J1927" s="320"/>
      <c r="K1927" s="320"/>
      <c r="L1927" s="320"/>
      <c r="M1927" s="320"/>
      <c r="N1927" s="320"/>
      <c r="O1927" s="320"/>
      <c r="P1927" s="320"/>
      <c r="Q1927" s="320"/>
      <c r="R1927" s="320"/>
      <c r="S1927" s="320"/>
      <c r="T1927" s="320"/>
    </row>
    <row r="1928" spans="1:20" s="3" customFormat="1" ht="14" x14ac:dyDescent="0.25">
      <c r="A1928" s="320" t="s">
        <v>1630</v>
      </c>
      <c r="B1928" s="389" t="s">
        <v>1631</v>
      </c>
      <c r="C1928" s="7" t="s">
        <v>3703</v>
      </c>
      <c r="D1928" s="12"/>
      <c r="E1928" s="7"/>
      <c r="F1928" s="7"/>
      <c r="G1928" s="7"/>
      <c r="H1928" s="7"/>
      <c r="I1928" s="7"/>
      <c r="J1928" s="7"/>
      <c r="K1928" s="7">
        <v>40</v>
      </c>
      <c r="L1928" s="7">
        <v>50</v>
      </c>
      <c r="M1928" s="7">
        <v>60</v>
      </c>
      <c r="N1928" s="7"/>
      <c r="O1928" s="7">
        <v>80</v>
      </c>
      <c r="P1928" s="7"/>
      <c r="Q1928" s="7">
        <v>100</v>
      </c>
      <c r="R1928" s="7"/>
      <c r="S1928" s="7"/>
      <c r="T1928" s="320">
        <v>0</v>
      </c>
    </row>
    <row r="1929" spans="1:20" s="3" customFormat="1" ht="14" x14ac:dyDescent="0.25">
      <c r="A1929" s="320"/>
      <c r="B1929" s="389"/>
      <c r="C1929" s="7" t="s">
        <v>4159</v>
      </c>
      <c r="D1929" s="12"/>
      <c r="E1929" s="320" t="s">
        <v>2855</v>
      </c>
      <c r="F1929" s="320"/>
      <c r="G1929" s="320"/>
      <c r="H1929" s="320"/>
      <c r="I1929" s="320"/>
      <c r="J1929" s="320"/>
      <c r="K1929" s="320"/>
      <c r="L1929" s="320"/>
      <c r="M1929" s="320"/>
      <c r="N1929" s="320"/>
      <c r="O1929" s="320"/>
      <c r="P1929" s="320"/>
      <c r="Q1929" s="320"/>
      <c r="R1929" s="320"/>
      <c r="S1929" s="320"/>
      <c r="T1929" s="320"/>
    </row>
    <row r="1930" spans="1:20" s="3" customFormat="1" ht="14" x14ac:dyDescent="0.25">
      <c r="A1930" s="320"/>
      <c r="B1930" s="389"/>
      <c r="C1930" s="7" t="s">
        <v>4326</v>
      </c>
      <c r="D1930" s="12"/>
      <c r="E1930" s="7"/>
      <c r="F1930" s="7"/>
      <c r="G1930" s="7"/>
      <c r="H1930" s="7"/>
      <c r="I1930" s="7"/>
      <c r="J1930" s="7"/>
      <c r="K1930" s="7"/>
      <c r="L1930" s="7">
        <v>50</v>
      </c>
      <c r="M1930" s="7"/>
      <c r="N1930" s="7"/>
      <c r="O1930" s="7"/>
      <c r="P1930" s="7"/>
      <c r="Q1930" s="7">
        <v>100</v>
      </c>
      <c r="R1930" s="7">
        <v>200</v>
      </c>
      <c r="S1930" s="7">
        <v>400</v>
      </c>
      <c r="T1930" s="320"/>
    </row>
    <row r="1931" spans="1:20" s="3" customFormat="1" ht="14" x14ac:dyDescent="0.25">
      <c r="A1931" s="320" t="s">
        <v>1633</v>
      </c>
      <c r="B1931" s="389" t="s">
        <v>1634</v>
      </c>
      <c r="C1931" s="7" t="s">
        <v>3703</v>
      </c>
      <c r="D1931" s="12"/>
      <c r="E1931" s="7"/>
      <c r="F1931" s="7"/>
      <c r="G1931" s="7"/>
      <c r="H1931" s="7"/>
      <c r="I1931" s="7"/>
      <c r="J1931" s="7"/>
      <c r="K1931" s="7">
        <v>40</v>
      </c>
      <c r="L1931" s="7">
        <v>50</v>
      </c>
      <c r="M1931" s="7">
        <v>60</v>
      </c>
      <c r="N1931" s="7"/>
      <c r="O1931" s="7">
        <v>80</v>
      </c>
      <c r="P1931" s="7"/>
      <c r="Q1931" s="7">
        <v>100</v>
      </c>
      <c r="R1931" s="7"/>
      <c r="S1931" s="7"/>
      <c r="T1931" s="320">
        <v>0</v>
      </c>
    </row>
    <row r="1932" spans="1:20" s="3" customFormat="1" ht="14" x14ac:dyDescent="0.25">
      <c r="A1932" s="320"/>
      <c r="B1932" s="389"/>
      <c r="C1932" s="7" t="s">
        <v>4159</v>
      </c>
      <c r="D1932" s="12"/>
      <c r="E1932" s="320" t="s">
        <v>2855</v>
      </c>
      <c r="F1932" s="320"/>
      <c r="G1932" s="320"/>
      <c r="H1932" s="320"/>
      <c r="I1932" s="320"/>
      <c r="J1932" s="320"/>
      <c r="K1932" s="320"/>
      <c r="L1932" s="320"/>
      <c r="M1932" s="320"/>
      <c r="N1932" s="320"/>
      <c r="O1932" s="320"/>
      <c r="P1932" s="320"/>
      <c r="Q1932" s="320"/>
      <c r="R1932" s="320"/>
      <c r="S1932" s="320"/>
      <c r="T1932" s="320"/>
    </row>
    <row r="1933" spans="1:20" s="3" customFormat="1" ht="14" x14ac:dyDescent="0.25">
      <c r="A1933" s="320"/>
      <c r="B1933" s="389"/>
      <c r="C1933" s="7" t="s">
        <v>4326</v>
      </c>
      <c r="D1933" s="12"/>
      <c r="E1933" s="320" t="s">
        <v>4327</v>
      </c>
      <c r="F1933" s="320"/>
      <c r="G1933" s="320"/>
      <c r="H1933" s="320"/>
      <c r="I1933" s="320"/>
      <c r="J1933" s="320"/>
      <c r="K1933" s="320"/>
      <c r="L1933" s="320"/>
      <c r="M1933" s="320"/>
      <c r="N1933" s="320"/>
      <c r="O1933" s="320"/>
      <c r="P1933" s="320"/>
      <c r="Q1933" s="320"/>
      <c r="R1933" s="320"/>
      <c r="S1933" s="320"/>
      <c r="T1933" s="320"/>
    </row>
    <row r="1934" spans="1:20" s="3" customFormat="1" ht="14" x14ac:dyDescent="0.25">
      <c r="A1934" s="320" t="s">
        <v>1636</v>
      </c>
      <c r="B1934" s="389" t="s">
        <v>1637</v>
      </c>
      <c r="C1934" s="7" t="s">
        <v>3703</v>
      </c>
      <c r="D1934" s="12"/>
      <c r="E1934" s="7"/>
      <c r="F1934" s="7"/>
      <c r="G1934" s="7"/>
      <c r="H1934" s="7"/>
      <c r="I1934" s="7"/>
      <c r="J1934" s="7"/>
      <c r="K1934" s="7">
        <v>40</v>
      </c>
      <c r="L1934" s="7">
        <v>50</v>
      </c>
      <c r="M1934" s="7">
        <v>60</v>
      </c>
      <c r="N1934" s="7"/>
      <c r="O1934" s="7">
        <v>80</v>
      </c>
      <c r="P1934" s="7"/>
      <c r="Q1934" s="7">
        <v>100</v>
      </c>
      <c r="R1934" s="7"/>
      <c r="S1934" s="7"/>
      <c r="T1934" s="320">
        <v>0</v>
      </c>
    </row>
    <row r="1935" spans="1:20" s="3" customFormat="1" ht="14" x14ac:dyDescent="0.25">
      <c r="A1935" s="320"/>
      <c r="B1935" s="389"/>
      <c r="C1935" s="7" t="s">
        <v>4159</v>
      </c>
      <c r="D1935" s="12"/>
      <c r="E1935" s="320" t="s">
        <v>2855</v>
      </c>
      <c r="F1935" s="320"/>
      <c r="G1935" s="320"/>
      <c r="H1935" s="320"/>
      <c r="I1935" s="320"/>
      <c r="J1935" s="320"/>
      <c r="K1935" s="320"/>
      <c r="L1935" s="320"/>
      <c r="M1935" s="320"/>
      <c r="N1935" s="320"/>
      <c r="O1935" s="320"/>
      <c r="P1935" s="320"/>
      <c r="Q1935" s="320"/>
      <c r="R1935" s="320"/>
      <c r="S1935" s="320"/>
      <c r="T1935" s="320"/>
    </row>
    <row r="1936" spans="1:20" s="3" customFormat="1" ht="14" x14ac:dyDescent="0.25">
      <c r="A1936" s="320"/>
      <c r="B1936" s="389"/>
      <c r="C1936" s="7" t="s">
        <v>4326</v>
      </c>
      <c r="D1936" s="12"/>
      <c r="E1936" s="320" t="s">
        <v>4328</v>
      </c>
      <c r="F1936" s="320"/>
      <c r="G1936" s="320"/>
      <c r="H1936" s="320"/>
      <c r="I1936" s="320"/>
      <c r="J1936" s="320"/>
      <c r="K1936" s="320"/>
      <c r="L1936" s="320"/>
      <c r="M1936" s="320"/>
      <c r="N1936" s="320"/>
      <c r="O1936" s="320"/>
      <c r="P1936" s="320"/>
      <c r="Q1936" s="320"/>
      <c r="R1936" s="320"/>
      <c r="S1936" s="320"/>
      <c r="T1936" s="320"/>
    </row>
    <row r="1937" spans="1:20" s="3" customFormat="1" ht="14" x14ac:dyDescent="0.25">
      <c r="A1937" s="320" t="s">
        <v>1639</v>
      </c>
      <c r="B1937" s="389" t="s">
        <v>1640</v>
      </c>
      <c r="C1937" s="7" t="s">
        <v>3703</v>
      </c>
      <c r="D1937" s="12"/>
      <c r="E1937" s="7"/>
      <c r="F1937" s="7"/>
      <c r="G1937" s="7"/>
      <c r="H1937" s="7"/>
      <c r="I1937" s="7"/>
      <c r="J1937" s="7"/>
      <c r="K1937" s="7">
        <v>40</v>
      </c>
      <c r="L1937" s="7">
        <v>50</v>
      </c>
      <c r="M1937" s="7">
        <v>60</v>
      </c>
      <c r="N1937" s="7"/>
      <c r="O1937" s="7">
        <v>80</v>
      </c>
      <c r="P1937" s="7"/>
      <c r="Q1937" s="7">
        <v>100</v>
      </c>
      <c r="R1937" s="7"/>
      <c r="S1937" s="7"/>
      <c r="T1937" s="320">
        <v>0</v>
      </c>
    </row>
    <row r="1938" spans="1:20" s="3" customFormat="1" ht="14" x14ac:dyDescent="0.25">
      <c r="A1938" s="320"/>
      <c r="B1938" s="389"/>
      <c r="C1938" s="7" t="s">
        <v>4159</v>
      </c>
      <c r="D1938" s="12"/>
      <c r="E1938" s="320" t="s">
        <v>2855</v>
      </c>
      <c r="F1938" s="320"/>
      <c r="G1938" s="320"/>
      <c r="H1938" s="320"/>
      <c r="I1938" s="320"/>
      <c r="J1938" s="320"/>
      <c r="K1938" s="320"/>
      <c r="L1938" s="320"/>
      <c r="M1938" s="320"/>
      <c r="N1938" s="320"/>
      <c r="O1938" s="320"/>
      <c r="P1938" s="320"/>
      <c r="Q1938" s="320"/>
      <c r="R1938" s="320"/>
      <c r="S1938" s="320"/>
      <c r="T1938" s="320"/>
    </row>
    <row r="1939" spans="1:20" s="3" customFormat="1" ht="14" x14ac:dyDescent="0.25">
      <c r="A1939" s="320"/>
      <c r="B1939" s="389"/>
      <c r="C1939" s="7" t="s">
        <v>4326</v>
      </c>
      <c r="D1939" s="12"/>
      <c r="E1939" s="320" t="s">
        <v>4329</v>
      </c>
      <c r="F1939" s="320"/>
      <c r="G1939" s="320"/>
      <c r="H1939" s="320"/>
      <c r="I1939" s="320"/>
      <c r="J1939" s="320"/>
      <c r="K1939" s="320"/>
      <c r="L1939" s="320"/>
      <c r="M1939" s="320"/>
      <c r="N1939" s="320"/>
      <c r="O1939" s="320"/>
      <c r="P1939" s="320"/>
      <c r="Q1939" s="320"/>
      <c r="R1939" s="320"/>
      <c r="S1939" s="320"/>
      <c r="T1939" s="320"/>
    </row>
    <row r="1940" spans="1:20" s="3" customFormat="1" ht="14" x14ac:dyDescent="0.25">
      <c r="A1940" s="320" t="s">
        <v>1642</v>
      </c>
      <c r="B1940" s="389" t="s">
        <v>1643</v>
      </c>
      <c r="C1940" s="7" t="s">
        <v>3703</v>
      </c>
      <c r="D1940" s="12"/>
      <c r="E1940" s="7"/>
      <c r="F1940" s="7"/>
      <c r="G1940" s="7"/>
      <c r="H1940" s="7"/>
      <c r="I1940" s="7"/>
      <c r="J1940" s="7"/>
      <c r="K1940" s="7">
        <v>40</v>
      </c>
      <c r="L1940" s="7">
        <v>50</v>
      </c>
      <c r="M1940" s="7">
        <v>60</v>
      </c>
      <c r="N1940" s="7"/>
      <c r="O1940" s="7">
        <v>80</v>
      </c>
      <c r="P1940" s="7"/>
      <c r="Q1940" s="7">
        <v>100</v>
      </c>
      <c r="R1940" s="7"/>
      <c r="S1940" s="7"/>
      <c r="T1940" s="320">
        <v>0</v>
      </c>
    </row>
    <row r="1941" spans="1:20" s="3" customFormat="1" ht="14" x14ac:dyDescent="0.25">
      <c r="A1941" s="320"/>
      <c r="B1941" s="389"/>
      <c r="C1941" s="7" t="s">
        <v>4159</v>
      </c>
      <c r="D1941" s="12"/>
      <c r="E1941" s="320" t="s">
        <v>2855</v>
      </c>
      <c r="F1941" s="320"/>
      <c r="G1941" s="320"/>
      <c r="H1941" s="320"/>
      <c r="I1941" s="320"/>
      <c r="J1941" s="320"/>
      <c r="K1941" s="320"/>
      <c r="L1941" s="320"/>
      <c r="M1941" s="320"/>
      <c r="N1941" s="320"/>
      <c r="O1941" s="320"/>
      <c r="P1941" s="320"/>
      <c r="Q1941" s="320"/>
      <c r="R1941" s="320"/>
      <c r="S1941" s="320"/>
      <c r="T1941" s="320"/>
    </row>
    <row r="1942" spans="1:20" s="3" customFormat="1" ht="14" x14ac:dyDescent="0.25">
      <c r="A1942" s="320"/>
      <c r="B1942" s="389"/>
      <c r="C1942" s="7" t="s">
        <v>4326</v>
      </c>
      <c r="D1942" s="12"/>
      <c r="E1942" s="320" t="s">
        <v>4330</v>
      </c>
      <c r="F1942" s="320"/>
      <c r="G1942" s="320"/>
      <c r="H1942" s="320"/>
      <c r="I1942" s="320"/>
      <c r="J1942" s="320"/>
      <c r="K1942" s="320"/>
      <c r="L1942" s="320"/>
      <c r="M1942" s="320"/>
      <c r="N1942" s="320"/>
      <c r="O1942" s="320"/>
      <c r="P1942" s="320"/>
      <c r="Q1942" s="320"/>
      <c r="R1942" s="320"/>
      <c r="S1942" s="320"/>
      <c r="T1942" s="320"/>
    </row>
    <row r="1943" spans="1:20" s="3" customFormat="1" ht="14" x14ac:dyDescent="0.25">
      <c r="A1943" s="320" t="s">
        <v>1645</v>
      </c>
      <c r="B1943" s="389" t="s">
        <v>1646</v>
      </c>
      <c r="C1943" s="7" t="s">
        <v>3703</v>
      </c>
      <c r="D1943" s="12"/>
      <c r="E1943" s="7"/>
      <c r="F1943" s="7"/>
      <c r="G1943" s="7"/>
      <c r="H1943" s="7"/>
      <c r="I1943" s="7"/>
      <c r="J1943" s="7"/>
      <c r="K1943" s="7">
        <v>40</v>
      </c>
      <c r="L1943" s="7">
        <v>50</v>
      </c>
      <c r="M1943" s="7">
        <v>60</v>
      </c>
      <c r="N1943" s="7"/>
      <c r="O1943" s="7">
        <v>80</v>
      </c>
      <c r="P1943" s="7"/>
      <c r="Q1943" s="7">
        <v>100</v>
      </c>
      <c r="R1943" s="7"/>
      <c r="S1943" s="7"/>
      <c r="T1943" s="320">
        <v>0</v>
      </c>
    </row>
    <row r="1944" spans="1:20" s="3" customFormat="1" ht="14" x14ac:dyDescent="0.25">
      <c r="A1944" s="320"/>
      <c r="B1944" s="389"/>
      <c r="C1944" s="7" t="s">
        <v>4159</v>
      </c>
      <c r="D1944" s="12"/>
      <c r="E1944" s="320" t="s">
        <v>2855</v>
      </c>
      <c r="F1944" s="320"/>
      <c r="G1944" s="320"/>
      <c r="H1944" s="320"/>
      <c r="I1944" s="320"/>
      <c r="J1944" s="320"/>
      <c r="K1944" s="320"/>
      <c r="L1944" s="320"/>
      <c r="M1944" s="320"/>
      <c r="N1944" s="320"/>
      <c r="O1944" s="320"/>
      <c r="P1944" s="320"/>
      <c r="Q1944" s="320"/>
      <c r="R1944" s="320"/>
      <c r="S1944" s="320"/>
      <c r="T1944" s="320"/>
    </row>
    <row r="1945" spans="1:20" s="3" customFormat="1" ht="14" x14ac:dyDescent="0.25">
      <c r="A1945" s="320"/>
      <c r="B1945" s="389"/>
      <c r="C1945" s="7" t="s">
        <v>4326</v>
      </c>
      <c r="D1945" s="12"/>
      <c r="E1945" s="320" t="s">
        <v>4331</v>
      </c>
      <c r="F1945" s="320"/>
      <c r="G1945" s="320"/>
      <c r="H1945" s="320"/>
      <c r="I1945" s="320"/>
      <c r="J1945" s="320"/>
      <c r="K1945" s="320"/>
      <c r="L1945" s="320"/>
      <c r="M1945" s="320"/>
      <c r="N1945" s="320"/>
      <c r="O1945" s="320"/>
      <c r="P1945" s="320"/>
      <c r="Q1945" s="320"/>
      <c r="R1945" s="320"/>
      <c r="S1945" s="320"/>
      <c r="T1945" s="320"/>
    </row>
    <row r="1946" spans="1:20" s="3" customFormat="1" ht="14" x14ac:dyDescent="0.25">
      <c r="A1946" s="320" t="s">
        <v>1648</v>
      </c>
      <c r="B1946" s="389" t="s">
        <v>1649</v>
      </c>
      <c r="C1946" s="7" t="s">
        <v>3703</v>
      </c>
      <c r="D1946" s="12"/>
      <c r="E1946" s="7"/>
      <c r="F1946" s="7"/>
      <c r="G1946" s="7"/>
      <c r="H1946" s="7"/>
      <c r="I1946" s="7"/>
      <c r="J1946" s="7"/>
      <c r="K1946" s="7">
        <v>40</v>
      </c>
      <c r="L1946" s="7">
        <v>50</v>
      </c>
      <c r="M1946" s="7">
        <v>60</v>
      </c>
      <c r="N1946" s="7"/>
      <c r="O1946" s="7">
        <v>80</v>
      </c>
      <c r="P1946" s="7"/>
      <c r="Q1946" s="7">
        <v>100</v>
      </c>
      <c r="R1946" s="7"/>
      <c r="S1946" s="7"/>
      <c r="T1946" s="320">
        <v>0</v>
      </c>
    </row>
    <row r="1947" spans="1:20" s="3" customFormat="1" ht="14" x14ac:dyDescent="0.25">
      <c r="A1947" s="320"/>
      <c r="B1947" s="389"/>
      <c r="C1947" s="7" t="s">
        <v>4159</v>
      </c>
      <c r="D1947" s="12"/>
      <c r="E1947" s="320" t="s">
        <v>2855</v>
      </c>
      <c r="F1947" s="320"/>
      <c r="G1947" s="320"/>
      <c r="H1947" s="320"/>
      <c r="I1947" s="320"/>
      <c r="J1947" s="320"/>
      <c r="K1947" s="320"/>
      <c r="L1947" s="320"/>
      <c r="M1947" s="320"/>
      <c r="N1947" s="320"/>
      <c r="O1947" s="320"/>
      <c r="P1947" s="320"/>
      <c r="Q1947" s="320"/>
      <c r="R1947" s="320"/>
      <c r="S1947" s="320"/>
      <c r="T1947" s="320"/>
    </row>
    <row r="1948" spans="1:20" s="3" customFormat="1" ht="14" x14ac:dyDescent="0.25">
      <c r="A1948" s="320"/>
      <c r="B1948" s="389"/>
      <c r="C1948" s="7" t="s">
        <v>4326</v>
      </c>
      <c r="D1948" s="12"/>
      <c r="E1948" s="320" t="s">
        <v>4332</v>
      </c>
      <c r="F1948" s="320"/>
      <c r="G1948" s="320"/>
      <c r="H1948" s="320"/>
      <c r="I1948" s="320"/>
      <c r="J1948" s="320"/>
      <c r="K1948" s="320"/>
      <c r="L1948" s="320"/>
      <c r="M1948" s="320"/>
      <c r="N1948" s="320"/>
      <c r="O1948" s="320"/>
      <c r="P1948" s="320"/>
      <c r="Q1948" s="320"/>
      <c r="R1948" s="320"/>
      <c r="S1948" s="320"/>
      <c r="T1948" s="320"/>
    </row>
    <row r="1949" spans="1:20" s="3" customFormat="1" ht="14" x14ac:dyDescent="0.25">
      <c r="A1949" s="320" t="s">
        <v>1651</v>
      </c>
      <c r="B1949" s="389" t="s">
        <v>1652</v>
      </c>
      <c r="C1949" s="7" t="s">
        <v>3703</v>
      </c>
      <c r="D1949" s="12"/>
      <c r="E1949" s="7"/>
      <c r="F1949" s="7"/>
      <c r="G1949" s="7"/>
      <c r="H1949" s="7"/>
      <c r="I1949" s="7"/>
      <c r="J1949" s="7"/>
      <c r="K1949" s="7">
        <v>40</v>
      </c>
      <c r="L1949" s="7">
        <v>50</v>
      </c>
      <c r="M1949" s="7">
        <v>60</v>
      </c>
      <c r="N1949" s="7"/>
      <c r="O1949" s="7">
        <v>80</v>
      </c>
      <c r="P1949" s="7"/>
      <c r="Q1949" s="7">
        <v>100</v>
      </c>
      <c r="R1949" s="7"/>
      <c r="S1949" s="7"/>
      <c r="T1949" s="320">
        <v>0</v>
      </c>
    </row>
    <row r="1950" spans="1:20" s="3" customFormat="1" ht="14" x14ac:dyDescent="0.25">
      <c r="A1950" s="320"/>
      <c r="B1950" s="389"/>
      <c r="C1950" s="7" t="s">
        <v>4159</v>
      </c>
      <c r="D1950" s="12"/>
      <c r="E1950" s="320" t="s">
        <v>2855</v>
      </c>
      <c r="F1950" s="320"/>
      <c r="G1950" s="320"/>
      <c r="H1950" s="320"/>
      <c r="I1950" s="320"/>
      <c r="J1950" s="320"/>
      <c r="K1950" s="320"/>
      <c r="L1950" s="320"/>
      <c r="M1950" s="320"/>
      <c r="N1950" s="320"/>
      <c r="O1950" s="320"/>
      <c r="P1950" s="320"/>
      <c r="Q1950" s="320"/>
      <c r="R1950" s="320"/>
      <c r="S1950" s="320"/>
      <c r="T1950" s="320"/>
    </row>
    <row r="1951" spans="1:20" s="3" customFormat="1" ht="14" x14ac:dyDescent="0.25">
      <c r="A1951" s="320"/>
      <c r="B1951" s="389"/>
      <c r="C1951" s="7" t="s">
        <v>4326</v>
      </c>
      <c r="D1951" s="12"/>
      <c r="E1951" s="320" t="s">
        <v>4333</v>
      </c>
      <c r="F1951" s="320"/>
      <c r="G1951" s="320"/>
      <c r="H1951" s="320"/>
      <c r="I1951" s="320"/>
      <c r="J1951" s="320"/>
      <c r="K1951" s="320"/>
      <c r="L1951" s="320"/>
      <c r="M1951" s="320"/>
      <c r="N1951" s="320"/>
      <c r="O1951" s="320"/>
      <c r="P1951" s="320"/>
      <c r="Q1951" s="320"/>
      <c r="R1951" s="320"/>
      <c r="S1951" s="320"/>
      <c r="T1951" s="320"/>
    </row>
    <row r="1952" spans="1:20" s="3" customFormat="1" ht="14" x14ac:dyDescent="0.25">
      <c r="A1952" s="320" t="s">
        <v>1654</v>
      </c>
      <c r="B1952" s="389" t="s">
        <v>1655</v>
      </c>
      <c r="C1952" s="7" t="s">
        <v>3703</v>
      </c>
      <c r="D1952" s="12"/>
      <c r="E1952" s="7"/>
      <c r="F1952" s="7"/>
      <c r="G1952" s="7"/>
      <c r="H1952" s="7"/>
      <c r="I1952" s="7"/>
      <c r="J1952" s="7"/>
      <c r="K1952" s="7">
        <v>40</v>
      </c>
      <c r="L1952" s="7">
        <v>50</v>
      </c>
      <c r="M1952" s="7">
        <v>60</v>
      </c>
      <c r="N1952" s="7"/>
      <c r="O1952" s="7">
        <v>80</v>
      </c>
      <c r="P1952" s="7"/>
      <c r="Q1952" s="7">
        <v>100</v>
      </c>
      <c r="R1952" s="7"/>
      <c r="S1952" s="7"/>
      <c r="T1952" s="320">
        <v>0</v>
      </c>
    </row>
    <row r="1953" spans="1:20" s="3" customFormat="1" ht="14" x14ac:dyDescent="0.25">
      <c r="A1953" s="320"/>
      <c r="B1953" s="389"/>
      <c r="C1953" s="7" t="s">
        <v>4159</v>
      </c>
      <c r="D1953" s="12"/>
      <c r="E1953" s="320" t="s">
        <v>4299</v>
      </c>
      <c r="F1953" s="320"/>
      <c r="G1953" s="320"/>
      <c r="H1953" s="320"/>
      <c r="I1953" s="320"/>
      <c r="J1953" s="320"/>
      <c r="K1953" s="320"/>
      <c r="L1953" s="320"/>
      <c r="M1953" s="320"/>
      <c r="N1953" s="320"/>
      <c r="O1953" s="320"/>
      <c r="P1953" s="320"/>
      <c r="Q1953" s="320"/>
      <c r="R1953" s="320"/>
      <c r="S1953" s="320"/>
      <c r="T1953" s="320"/>
    </row>
    <row r="1954" spans="1:20" s="3" customFormat="1" ht="14" x14ac:dyDescent="0.25">
      <c r="A1954" s="320"/>
      <c r="B1954" s="389"/>
      <c r="C1954" s="7" t="s">
        <v>4326</v>
      </c>
      <c r="D1954" s="12"/>
      <c r="E1954" s="7"/>
      <c r="F1954" s="7"/>
      <c r="G1954" s="7"/>
      <c r="H1954" s="7"/>
      <c r="I1954" s="7"/>
      <c r="J1954" s="7"/>
      <c r="K1954" s="7"/>
      <c r="L1954" s="7">
        <v>50</v>
      </c>
      <c r="M1954" s="7"/>
      <c r="N1954" s="7"/>
      <c r="O1954" s="7"/>
      <c r="P1954" s="7"/>
      <c r="Q1954" s="7">
        <v>100</v>
      </c>
      <c r="R1954" s="7">
        <v>200</v>
      </c>
      <c r="S1954" s="7">
        <v>400</v>
      </c>
      <c r="T1954" s="320"/>
    </row>
    <row r="1955" spans="1:20" s="3" customFormat="1" ht="14" x14ac:dyDescent="0.25">
      <c r="A1955" s="320" t="s">
        <v>1657</v>
      </c>
      <c r="B1955" s="389" t="s">
        <v>1658</v>
      </c>
      <c r="C1955" s="7" t="s">
        <v>3703</v>
      </c>
      <c r="D1955" s="12"/>
      <c r="E1955" s="7"/>
      <c r="F1955" s="7"/>
      <c r="G1955" s="7"/>
      <c r="H1955" s="7"/>
      <c r="I1955" s="7"/>
      <c r="J1955" s="7"/>
      <c r="K1955" s="7">
        <v>40</v>
      </c>
      <c r="L1955" s="7">
        <v>50</v>
      </c>
      <c r="M1955" s="7">
        <v>60</v>
      </c>
      <c r="N1955" s="7"/>
      <c r="O1955" s="7">
        <v>80</v>
      </c>
      <c r="P1955" s="7"/>
      <c r="Q1955" s="7">
        <v>100</v>
      </c>
      <c r="R1955" s="7"/>
      <c r="S1955" s="7"/>
      <c r="T1955" s="320">
        <v>0</v>
      </c>
    </row>
    <row r="1956" spans="1:20" s="3" customFormat="1" ht="14" x14ac:dyDescent="0.25">
      <c r="A1956" s="320"/>
      <c r="B1956" s="389"/>
      <c r="C1956" s="7" t="s">
        <v>4159</v>
      </c>
      <c r="D1956" s="12"/>
      <c r="E1956" s="320" t="s">
        <v>4299</v>
      </c>
      <c r="F1956" s="320"/>
      <c r="G1956" s="320"/>
      <c r="H1956" s="320"/>
      <c r="I1956" s="320"/>
      <c r="J1956" s="320"/>
      <c r="K1956" s="320"/>
      <c r="L1956" s="320"/>
      <c r="M1956" s="320"/>
      <c r="N1956" s="320"/>
      <c r="O1956" s="320"/>
      <c r="P1956" s="320"/>
      <c r="Q1956" s="320"/>
      <c r="R1956" s="320"/>
      <c r="S1956" s="320"/>
      <c r="T1956" s="320"/>
    </row>
    <row r="1957" spans="1:20" s="3" customFormat="1" ht="14" x14ac:dyDescent="0.25">
      <c r="A1957" s="320"/>
      <c r="B1957" s="389"/>
      <c r="C1957" s="7" t="s">
        <v>4326</v>
      </c>
      <c r="D1957" s="12"/>
      <c r="E1957" s="320" t="s">
        <v>4327</v>
      </c>
      <c r="F1957" s="320"/>
      <c r="G1957" s="320"/>
      <c r="H1957" s="320"/>
      <c r="I1957" s="320"/>
      <c r="J1957" s="320"/>
      <c r="K1957" s="320"/>
      <c r="L1957" s="320"/>
      <c r="M1957" s="320"/>
      <c r="N1957" s="320"/>
      <c r="O1957" s="320"/>
      <c r="P1957" s="320"/>
      <c r="Q1957" s="320"/>
      <c r="R1957" s="320"/>
      <c r="S1957" s="320"/>
      <c r="T1957" s="320"/>
    </row>
    <row r="1958" spans="1:20" s="3" customFormat="1" ht="14" x14ac:dyDescent="0.25">
      <c r="A1958" s="320" t="s">
        <v>1660</v>
      </c>
      <c r="B1958" s="389" t="s">
        <v>1661</v>
      </c>
      <c r="C1958" s="7" t="s">
        <v>3703</v>
      </c>
      <c r="D1958" s="12"/>
      <c r="E1958" s="7"/>
      <c r="F1958" s="7"/>
      <c r="G1958" s="7"/>
      <c r="H1958" s="7"/>
      <c r="I1958" s="7"/>
      <c r="J1958" s="7"/>
      <c r="K1958" s="7">
        <v>40</v>
      </c>
      <c r="L1958" s="7">
        <v>50</v>
      </c>
      <c r="M1958" s="7">
        <v>60</v>
      </c>
      <c r="N1958" s="7"/>
      <c r="O1958" s="7">
        <v>80</v>
      </c>
      <c r="P1958" s="7"/>
      <c r="Q1958" s="7">
        <v>100</v>
      </c>
      <c r="R1958" s="7"/>
      <c r="S1958" s="7"/>
      <c r="T1958" s="320">
        <v>0</v>
      </c>
    </row>
    <row r="1959" spans="1:20" s="3" customFormat="1" ht="14" x14ac:dyDescent="0.25">
      <c r="A1959" s="320"/>
      <c r="B1959" s="389"/>
      <c r="C1959" s="7" t="s">
        <v>4159</v>
      </c>
      <c r="D1959" s="12"/>
      <c r="E1959" s="320" t="s">
        <v>4299</v>
      </c>
      <c r="F1959" s="320"/>
      <c r="G1959" s="320"/>
      <c r="H1959" s="320"/>
      <c r="I1959" s="320"/>
      <c r="J1959" s="320"/>
      <c r="K1959" s="320"/>
      <c r="L1959" s="320"/>
      <c r="M1959" s="320"/>
      <c r="N1959" s="320"/>
      <c r="O1959" s="320"/>
      <c r="P1959" s="320"/>
      <c r="Q1959" s="320"/>
      <c r="R1959" s="320"/>
      <c r="S1959" s="320"/>
      <c r="T1959" s="320"/>
    </row>
    <row r="1960" spans="1:20" s="3" customFormat="1" ht="14" x14ac:dyDescent="0.25">
      <c r="A1960" s="320"/>
      <c r="B1960" s="389"/>
      <c r="C1960" s="7" t="s">
        <v>4326</v>
      </c>
      <c r="D1960" s="12"/>
      <c r="E1960" s="320" t="s">
        <v>4328</v>
      </c>
      <c r="F1960" s="320"/>
      <c r="G1960" s="320"/>
      <c r="H1960" s="320"/>
      <c r="I1960" s="320"/>
      <c r="J1960" s="320"/>
      <c r="K1960" s="320"/>
      <c r="L1960" s="320"/>
      <c r="M1960" s="320"/>
      <c r="N1960" s="320"/>
      <c r="O1960" s="320"/>
      <c r="P1960" s="320"/>
      <c r="Q1960" s="320"/>
      <c r="R1960" s="320"/>
      <c r="S1960" s="320"/>
      <c r="T1960" s="320"/>
    </row>
    <row r="1961" spans="1:20" s="3" customFormat="1" ht="14" x14ac:dyDescent="0.25">
      <c r="A1961" s="320" t="s">
        <v>1663</v>
      </c>
      <c r="B1961" s="389" t="s">
        <v>1664</v>
      </c>
      <c r="C1961" s="7" t="s">
        <v>3703</v>
      </c>
      <c r="D1961" s="12"/>
      <c r="E1961" s="7"/>
      <c r="F1961" s="7"/>
      <c r="G1961" s="7"/>
      <c r="H1961" s="7"/>
      <c r="I1961" s="7"/>
      <c r="J1961" s="7"/>
      <c r="K1961" s="7">
        <v>40</v>
      </c>
      <c r="L1961" s="7">
        <v>50</v>
      </c>
      <c r="M1961" s="7">
        <v>60</v>
      </c>
      <c r="N1961" s="7"/>
      <c r="O1961" s="7">
        <v>80</v>
      </c>
      <c r="P1961" s="7"/>
      <c r="Q1961" s="7">
        <v>100</v>
      </c>
      <c r="R1961" s="7"/>
      <c r="S1961" s="7"/>
      <c r="T1961" s="320">
        <v>0</v>
      </c>
    </row>
    <row r="1962" spans="1:20" s="3" customFormat="1" ht="14" x14ac:dyDescent="0.25">
      <c r="A1962" s="320"/>
      <c r="B1962" s="389"/>
      <c r="C1962" s="7" t="s">
        <v>4159</v>
      </c>
      <c r="D1962" s="12"/>
      <c r="E1962" s="320" t="s">
        <v>4299</v>
      </c>
      <c r="F1962" s="320"/>
      <c r="G1962" s="320"/>
      <c r="H1962" s="320"/>
      <c r="I1962" s="320"/>
      <c r="J1962" s="320"/>
      <c r="K1962" s="320"/>
      <c r="L1962" s="320"/>
      <c r="M1962" s="320"/>
      <c r="N1962" s="320"/>
      <c r="O1962" s="320"/>
      <c r="P1962" s="320"/>
      <c r="Q1962" s="320"/>
      <c r="R1962" s="320"/>
      <c r="S1962" s="320"/>
      <c r="T1962" s="320"/>
    </row>
    <row r="1963" spans="1:20" s="3" customFormat="1" ht="14" x14ac:dyDescent="0.25">
      <c r="A1963" s="320"/>
      <c r="B1963" s="389"/>
      <c r="C1963" s="7" t="s">
        <v>4326</v>
      </c>
      <c r="D1963" s="12"/>
      <c r="E1963" s="320" t="s">
        <v>4329</v>
      </c>
      <c r="F1963" s="320"/>
      <c r="G1963" s="320"/>
      <c r="H1963" s="320"/>
      <c r="I1963" s="320"/>
      <c r="J1963" s="320"/>
      <c r="K1963" s="320"/>
      <c r="L1963" s="320"/>
      <c r="M1963" s="320"/>
      <c r="N1963" s="320"/>
      <c r="O1963" s="320"/>
      <c r="P1963" s="320"/>
      <c r="Q1963" s="320"/>
      <c r="R1963" s="320"/>
      <c r="S1963" s="320"/>
      <c r="T1963" s="320"/>
    </row>
    <row r="1964" spans="1:20" s="3" customFormat="1" ht="14" x14ac:dyDescent="0.25">
      <c r="A1964" s="320" t="s">
        <v>1666</v>
      </c>
      <c r="B1964" s="389" t="s">
        <v>1667</v>
      </c>
      <c r="C1964" s="7" t="s">
        <v>3703</v>
      </c>
      <c r="D1964" s="12"/>
      <c r="E1964" s="7"/>
      <c r="F1964" s="7"/>
      <c r="G1964" s="7"/>
      <c r="H1964" s="7"/>
      <c r="I1964" s="7"/>
      <c r="J1964" s="7"/>
      <c r="K1964" s="7">
        <v>40</v>
      </c>
      <c r="L1964" s="7">
        <v>50</v>
      </c>
      <c r="M1964" s="7">
        <v>60</v>
      </c>
      <c r="N1964" s="7"/>
      <c r="O1964" s="7">
        <v>80</v>
      </c>
      <c r="P1964" s="7"/>
      <c r="Q1964" s="7">
        <v>100</v>
      </c>
      <c r="R1964" s="7"/>
      <c r="S1964" s="7"/>
      <c r="T1964" s="320">
        <v>0</v>
      </c>
    </row>
    <row r="1965" spans="1:20" s="3" customFormat="1" ht="14" x14ac:dyDescent="0.25">
      <c r="A1965" s="320"/>
      <c r="B1965" s="389"/>
      <c r="C1965" s="7" t="s">
        <v>4159</v>
      </c>
      <c r="D1965" s="12"/>
      <c r="E1965" s="320" t="s">
        <v>4299</v>
      </c>
      <c r="F1965" s="320"/>
      <c r="G1965" s="320"/>
      <c r="H1965" s="320"/>
      <c r="I1965" s="320"/>
      <c r="J1965" s="320"/>
      <c r="K1965" s="320"/>
      <c r="L1965" s="320"/>
      <c r="M1965" s="320"/>
      <c r="N1965" s="320"/>
      <c r="O1965" s="320"/>
      <c r="P1965" s="320"/>
      <c r="Q1965" s="320"/>
      <c r="R1965" s="320"/>
      <c r="S1965" s="320"/>
      <c r="T1965" s="320"/>
    </row>
    <row r="1966" spans="1:20" s="3" customFormat="1" ht="14" x14ac:dyDescent="0.25">
      <c r="A1966" s="320"/>
      <c r="B1966" s="389"/>
      <c r="C1966" s="7" t="s">
        <v>4326</v>
      </c>
      <c r="D1966" s="12"/>
      <c r="E1966" s="320" t="s">
        <v>4330</v>
      </c>
      <c r="F1966" s="320"/>
      <c r="G1966" s="320"/>
      <c r="H1966" s="320"/>
      <c r="I1966" s="320"/>
      <c r="J1966" s="320"/>
      <c r="K1966" s="320"/>
      <c r="L1966" s="320"/>
      <c r="M1966" s="320"/>
      <c r="N1966" s="320"/>
      <c r="O1966" s="320"/>
      <c r="P1966" s="320"/>
      <c r="Q1966" s="320"/>
      <c r="R1966" s="320"/>
      <c r="S1966" s="320"/>
      <c r="T1966" s="320"/>
    </row>
    <row r="1967" spans="1:20" s="3" customFormat="1" ht="14" x14ac:dyDescent="0.25">
      <c r="A1967" s="320" t="s">
        <v>1669</v>
      </c>
      <c r="B1967" s="389" t="s">
        <v>1670</v>
      </c>
      <c r="C1967" s="7" t="s">
        <v>3703</v>
      </c>
      <c r="D1967" s="12"/>
      <c r="E1967" s="7"/>
      <c r="F1967" s="7"/>
      <c r="G1967" s="7"/>
      <c r="H1967" s="7"/>
      <c r="I1967" s="7"/>
      <c r="J1967" s="7"/>
      <c r="K1967" s="7">
        <v>40</v>
      </c>
      <c r="L1967" s="7">
        <v>50</v>
      </c>
      <c r="M1967" s="7">
        <v>60</v>
      </c>
      <c r="N1967" s="7"/>
      <c r="O1967" s="7">
        <v>80</v>
      </c>
      <c r="P1967" s="7"/>
      <c r="Q1967" s="7">
        <v>100</v>
      </c>
      <c r="R1967" s="7"/>
      <c r="S1967" s="7"/>
      <c r="T1967" s="320">
        <v>0</v>
      </c>
    </row>
    <row r="1968" spans="1:20" s="3" customFormat="1" ht="14" x14ac:dyDescent="0.25">
      <c r="A1968" s="320"/>
      <c r="B1968" s="389"/>
      <c r="C1968" s="7" t="s">
        <v>4159</v>
      </c>
      <c r="D1968" s="12"/>
      <c r="E1968" s="320" t="s">
        <v>4299</v>
      </c>
      <c r="F1968" s="320"/>
      <c r="G1968" s="320"/>
      <c r="H1968" s="320"/>
      <c r="I1968" s="320"/>
      <c r="J1968" s="320"/>
      <c r="K1968" s="320"/>
      <c r="L1968" s="320"/>
      <c r="M1968" s="320"/>
      <c r="N1968" s="320"/>
      <c r="O1968" s="320"/>
      <c r="P1968" s="320"/>
      <c r="Q1968" s="320"/>
      <c r="R1968" s="320"/>
      <c r="S1968" s="320"/>
      <c r="T1968" s="320"/>
    </row>
    <row r="1969" spans="1:20" s="3" customFormat="1" ht="14" x14ac:dyDescent="0.25">
      <c r="A1969" s="320"/>
      <c r="B1969" s="389"/>
      <c r="C1969" s="7" t="s">
        <v>4326</v>
      </c>
      <c r="D1969" s="12"/>
      <c r="E1969" s="320" t="s">
        <v>4331</v>
      </c>
      <c r="F1969" s="320"/>
      <c r="G1969" s="320"/>
      <c r="H1969" s="320"/>
      <c r="I1969" s="320"/>
      <c r="J1969" s="320"/>
      <c r="K1969" s="320"/>
      <c r="L1969" s="320"/>
      <c r="M1969" s="320"/>
      <c r="N1969" s="320"/>
      <c r="O1969" s="320"/>
      <c r="P1969" s="320"/>
      <c r="Q1969" s="320"/>
      <c r="R1969" s="320"/>
      <c r="S1969" s="320"/>
      <c r="T1969" s="320"/>
    </row>
    <row r="1970" spans="1:20" s="3" customFormat="1" ht="14" x14ac:dyDescent="0.25">
      <c r="A1970" s="320" t="s">
        <v>1672</v>
      </c>
      <c r="B1970" s="389" t="s">
        <v>1673</v>
      </c>
      <c r="C1970" s="7" t="s">
        <v>3703</v>
      </c>
      <c r="D1970" s="12"/>
      <c r="E1970" s="7"/>
      <c r="F1970" s="7"/>
      <c r="G1970" s="7"/>
      <c r="H1970" s="7"/>
      <c r="I1970" s="7"/>
      <c r="J1970" s="7"/>
      <c r="K1970" s="7">
        <v>40</v>
      </c>
      <c r="L1970" s="7">
        <v>50</v>
      </c>
      <c r="M1970" s="7">
        <v>60</v>
      </c>
      <c r="N1970" s="7"/>
      <c r="O1970" s="7">
        <v>80</v>
      </c>
      <c r="P1970" s="7"/>
      <c r="Q1970" s="7">
        <v>100</v>
      </c>
      <c r="R1970" s="7"/>
      <c r="S1970" s="7"/>
      <c r="T1970" s="320">
        <v>0</v>
      </c>
    </row>
    <row r="1971" spans="1:20" s="3" customFormat="1" ht="14" x14ac:dyDescent="0.25">
      <c r="A1971" s="320"/>
      <c r="B1971" s="389"/>
      <c r="C1971" s="7" t="s">
        <v>4159</v>
      </c>
      <c r="D1971" s="12"/>
      <c r="E1971" s="320" t="s">
        <v>4299</v>
      </c>
      <c r="F1971" s="320"/>
      <c r="G1971" s="320"/>
      <c r="H1971" s="320"/>
      <c r="I1971" s="320"/>
      <c r="J1971" s="320"/>
      <c r="K1971" s="320"/>
      <c r="L1971" s="320"/>
      <c r="M1971" s="320"/>
      <c r="N1971" s="320"/>
      <c r="O1971" s="320"/>
      <c r="P1971" s="320"/>
      <c r="Q1971" s="320"/>
      <c r="R1971" s="320"/>
      <c r="S1971" s="320"/>
      <c r="T1971" s="320"/>
    </row>
    <row r="1972" spans="1:20" s="3" customFormat="1" ht="14" x14ac:dyDescent="0.25">
      <c r="A1972" s="320"/>
      <c r="B1972" s="389"/>
      <c r="C1972" s="7" t="s">
        <v>4326</v>
      </c>
      <c r="D1972" s="12"/>
      <c r="E1972" s="320" t="s">
        <v>4332</v>
      </c>
      <c r="F1972" s="320"/>
      <c r="G1972" s="320"/>
      <c r="H1972" s="320"/>
      <c r="I1972" s="320"/>
      <c r="J1972" s="320"/>
      <c r="K1972" s="320"/>
      <c r="L1972" s="320"/>
      <c r="M1972" s="320"/>
      <c r="N1972" s="320"/>
      <c r="O1972" s="320"/>
      <c r="P1972" s="320"/>
      <c r="Q1972" s="320"/>
      <c r="R1972" s="320"/>
      <c r="S1972" s="320"/>
      <c r="T1972" s="320"/>
    </row>
    <row r="1973" spans="1:20" s="3" customFormat="1" ht="14" x14ac:dyDescent="0.25">
      <c r="A1973" s="320" t="s">
        <v>1675</v>
      </c>
      <c r="B1973" s="389" t="s">
        <v>1676</v>
      </c>
      <c r="C1973" s="7" t="s">
        <v>3703</v>
      </c>
      <c r="D1973" s="12"/>
      <c r="E1973" s="7"/>
      <c r="F1973" s="7"/>
      <c r="G1973" s="7"/>
      <c r="H1973" s="7"/>
      <c r="I1973" s="7"/>
      <c r="J1973" s="7"/>
      <c r="K1973" s="7">
        <v>40</v>
      </c>
      <c r="L1973" s="7">
        <v>50</v>
      </c>
      <c r="M1973" s="7">
        <v>60</v>
      </c>
      <c r="N1973" s="7"/>
      <c r="O1973" s="7">
        <v>80</v>
      </c>
      <c r="P1973" s="7"/>
      <c r="Q1973" s="7">
        <v>100</v>
      </c>
      <c r="R1973" s="7"/>
      <c r="S1973" s="7"/>
      <c r="T1973" s="320">
        <v>0</v>
      </c>
    </row>
    <row r="1974" spans="1:20" s="3" customFormat="1" ht="14" x14ac:dyDescent="0.25">
      <c r="A1974" s="320"/>
      <c r="B1974" s="389"/>
      <c r="C1974" s="7" t="s">
        <v>4159</v>
      </c>
      <c r="D1974" s="12"/>
      <c r="E1974" s="320" t="s">
        <v>4299</v>
      </c>
      <c r="F1974" s="320"/>
      <c r="G1974" s="320"/>
      <c r="H1974" s="320"/>
      <c r="I1974" s="320"/>
      <c r="J1974" s="320"/>
      <c r="K1974" s="320"/>
      <c r="L1974" s="320"/>
      <c r="M1974" s="320"/>
      <c r="N1974" s="320"/>
      <c r="O1974" s="320"/>
      <c r="P1974" s="320"/>
      <c r="Q1974" s="320"/>
      <c r="R1974" s="320"/>
      <c r="S1974" s="320"/>
      <c r="T1974" s="320"/>
    </row>
    <row r="1975" spans="1:20" s="3" customFormat="1" ht="14" x14ac:dyDescent="0.25">
      <c r="A1975" s="320"/>
      <c r="B1975" s="389"/>
      <c r="C1975" s="7" t="s">
        <v>4326</v>
      </c>
      <c r="D1975" s="12"/>
      <c r="E1975" s="320" t="s">
        <v>4333</v>
      </c>
      <c r="F1975" s="320"/>
      <c r="G1975" s="320"/>
      <c r="H1975" s="320"/>
      <c r="I1975" s="320"/>
      <c r="J1975" s="320"/>
      <c r="K1975" s="320"/>
      <c r="L1975" s="320"/>
      <c r="M1975" s="320"/>
      <c r="N1975" s="320"/>
      <c r="O1975" s="320"/>
      <c r="P1975" s="320"/>
      <c r="Q1975" s="320"/>
      <c r="R1975" s="320"/>
      <c r="S1975" s="320"/>
      <c r="T1975" s="320"/>
    </row>
    <row r="1976" spans="1:20" s="3" customFormat="1" ht="14" x14ac:dyDescent="0.25">
      <c r="A1976" s="320" t="s">
        <v>1678</v>
      </c>
      <c r="B1976" s="389" t="s">
        <v>1679</v>
      </c>
      <c r="C1976" s="7" t="s">
        <v>3703</v>
      </c>
      <c r="D1976" s="12"/>
      <c r="E1976" s="7"/>
      <c r="F1976" s="7"/>
      <c r="G1976" s="7"/>
      <c r="H1976" s="7"/>
      <c r="I1976" s="7"/>
      <c r="J1976" s="7"/>
      <c r="K1976" s="7">
        <v>40</v>
      </c>
      <c r="L1976" s="7">
        <v>50</v>
      </c>
      <c r="M1976" s="7">
        <v>60</v>
      </c>
      <c r="N1976" s="7"/>
      <c r="O1976" s="7">
        <v>80</v>
      </c>
      <c r="P1976" s="7"/>
      <c r="Q1976" s="7">
        <v>100</v>
      </c>
      <c r="R1976" s="7"/>
      <c r="S1976" s="7"/>
      <c r="T1976" s="320">
        <v>0</v>
      </c>
    </row>
    <row r="1977" spans="1:20" s="3" customFormat="1" ht="14" x14ac:dyDescent="0.25">
      <c r="A1977" s="320"/>
      <c r="B1977" s="389"/>
      <c r="C1977" s="7" t="s">
        <v>4159</v>
      </c>
      <c r="D1977" s="12"/>
      <c r="E1977" s="320" t="s">
        <v>4300</v>
      </c>
      <c r="F1977" s="320"/>
      <c r="G1977" s="320"/>
      <c r="H1977" s="320"/>
      <c r="I1977" s="320"/>
      <c r="J1977" s="320"/>
      <c r="K1977" s="320"/>
      <c r="L1977" s="320"/>
      <c r="M1977" s="320"/>
      <c r="N1977" s="320"/>
      <c r="O1977" s="320"/>
      <c r="P1977" s="320"/>
      <c r="Q1977" s="320"/>
      <c r="R1977" s="320"/>
      <c r="S1977" s="320"/>
      <c r="T1977" s="320"/>
    </row>
    <row r="1978" spans="1:20" s="3" customFormat="1" ht="14" x14ac:dyDescent="0.25">
      <c r="A1978" s="320"/>
      <c r="B1978" s="389"/>
      <c r="C1978" s="7" t="s">
        <v>4326</v>
      </c>
      <c r="D1978" s="12"/>
      <c r="E1978" s="7"/>
      <c r="F1978" s="7"/>
      <c r="G1978" s="7"/>
      <c r="H1978" s="7"/>
      <c r="I1978" s="7"/>
      <c r="J1978" s="7"/>
      <c r="K1978" s="7"/>
      <c r="L1978" s="7">
        <v>50</v>
      </c>
      <c r="M1978" s="7"/>
      <c r="N1978" s="7"/>
      <c r="O1978" s="7"/>
      <c r="P1978" s="7"/>
      <c r="Q1978" s="7">
        <v>100</v>
      </c>
      <c r="R1978" s="7">
        <v>200</v>
      </c>
      <c r="S1978" s="7">
        <v>400</v>
      </c>
      <c r="T1978" s="320"/>
    </row>
    <row r="1979" spans="1:20" s="3" customFormat="1" ht="14" x14ac:dyDescent="0.25">
      <c r="A1979" s="320" t="s">
        <v>1681</v>
      </c>
      <c r="B1979" s="389" t="s">
        <v>1682</v>
      </c>
      <c r="C1979" s="7" t="s">
        <v>3703</v>
      </c>
      <c r="D1979" s="12"/>
      <c r="E1979" s="7"/>
      <c r="F1979" s="7"/>
      <c r="G1979" s="7"/>
      <c r="H1979" s="7"/>
      <c r="I1979" s="7"/>
      <c r="J1979" s="7"/>
      <c r="K1979" s="7">
        <v>40</v>
      </c>
      <c r="L1979" s="7">
        <v>50</v>
      </c>
      <c r="M1979" s="7">
        <v>60</v>
      </c>
      <c r="N1979" s="7"/>
      <c r="O1979" s="7">
        <v>80</v>
      </c>
      <c r="P1979" s="7"/>
      <c r="Q1979" s="7">
        <v>100</v>
      </c>
      <c r="R1979" s="7"/>
      <c r="S1979" s="7"/>
      <c r="T1979" s="320">
        <v>0</v>
      </c>
    </row>
    <row r="1980" spans="1:20" s="3" customFormat="1" ht="14" x14ac:dyDescent="0.25">
      <c r="A1980" s="320"/>
      <c r="B1980" s="389"/>
      <c r="C1980" s="7" t="s">
        <v>4159</v>
      </c>
      <c r="D1980" s="12"/>
      <c r="E1980" s="320" t="s">
        <v>4300</v>
      </c>
      <c r="F1980" s="320"/>
      <c r="G1980" s="320"/>
      <c r="H1980" s="320"/>
      <c r="I1980" s="320"/>
      <c r="J1980" s="320"/>
      <c r="K1980" s="320"/>
      <c r="L1980" s="320"/>
      <c r="M1980" s="320"/>
      <c r="N1980" s="320"/>
      <c r="O1980" s="320"/>
      <c r="P1980" s="320"/>
      <c r="Q1980" s="320"/>
      <c r="R1980" s="320"/>
      <c r="S1980" s="320"/>
      <c r="T1980" s="320"/>
    </row>
    <row r="1981" spans="1:20" s="3" customFormat="1" ht="14" x14ac:dyDescent="0.25">
      <c r="A1981" s="320"/>
      <c r="B1981" s="389"/>
      <c r="C1981" s="7" t="s">
        <v>4326</v>
      </c>
      <c r="D1981" s="12"/>
      <c r="E1981" s="320" t="s">
        <v>4327</v>
      </c>
      <c r="F1981" s="320"/>
      <c r="G1981" s="320"/>
      <c r="H1981" s="320"/>
      <c r="I1981" s="320"/>
      <c r="J1981" s="320"/>
      <c r="K1981" s="320"/>
      <c r="L1981" s="320"/>
      <c r="M1981" s="320"/>
      <c r="N1981" s="320"/>
      <c r="O1981" s="320"/>
      <c r="P1981" s="320"/>
      <c r="Q1981" s="320"/>
      <c r="R1981" s="320"/>
      <c r="S1981" s="320"/>
      <c r="T1981" s="320"/>
    </row>
    <row r="1982" spans="1:20" s="3" customFormat="1" ht="14" x14ac:dyDescent="0.25">
      <c r="A1982" s="320" t="s">
        <v>1684</v>
      </c>
      <c r="B1982" s="389" t="s">
        <v>1685</v>
      </c>
      <c r="C1982" s="7" t="s">
        <v>3703</v>
      </c>
      <c r="D1982" s="12"/>
      <c r="E1982" s="7"/>
      <c r="F1982" s="7"/>
      <c r="G1982" s="7"/>
      <c r="H1982" s="7"/>
      <c r="I1982" s="7"/>
      <c r="J1982" s="7"/>
      <c r="K1982" s="7">
        <v>40</v>
      </c>
      <c r="L1982" s="7">
        <v>50</v>
      </c>
      <c r="M1982" s="7">
        <v>60</v>
      </c>
      <c r="N1982" s="7"/>
      <c r="O1982" s="7">
        <v>80</v>
      </c>
      <c r="P1982" s="7"/>
      <c r="Q1982" s="7">
        <v>100</v>
      </c>
      <c r="R1982" s="7"/>
      <c r="S1982" s="7"/>
      <c r="T1982" s="320">
        <v>0</v>
      </c>
    </row>
    <row r="1983" spans="1:20" s="3" customFormat="1" ht="14" x14ac:dyDescent="0.25">
      <c r="A1983" s="320"/>
      <c r="B1983" s="389"/>
      <c r="C1983" s="7" t="s">
        <v>4159</v>
      </c>
      <c r="D1983" s="12"/>
      <c r="E1983" s="320" t="s">
        <v>4300</v>
      </c>
      <c r="F1983" s="320"/>
      <c r="G1983" s="320"/>
      <c r="H1983" s="320"/>
      <c r="I1983" s="320"/>
      <c r="J1983" s="320"/>
      <c r="K1983" s="320"/>
      <c r="L1983" s="320"/>
      <c r="M1983" s="320"/>
      <c r="N1983" s="320"/>
      <c r="O1983" s="320"/>
      <c r="P1983" s="320"/>
      <c r="Q1983" s="320"/>
      <c r="R1983" s="320"/>
      <c r="S1983" s="320"/>
      <c r="T1983" s="320"/>
    </row>
    <row r="1984" spans="1:20" s="3" customFormat="1" ht="14" x14ac:dyDescent="0.25">
      <c r="A1984" s="320"/>
      <c r="B1984" s="389"/>
      <c r="C1984" s="7" t="s">
        <v>4326</v>
      </c>
      <c r="D1984" s="12"/>
      <c r="E1984" s="320" t="s">
        <v>4328</v>
      </c>
      <c r="F1984" s="320"/>
      <c r="G1984" s="320"/>
      <c r="H1984" s="320"/>
      <c r="I1984" s="320"/>
      <c r="J1984" s="320"/>
      <c r="K1984" s="320"/>
      <c r="L1984" s="320"/>
      <c r="M1984" s="320"/>
      <c r="N1984" s="320"/>
      <c r="O1984" s="320"/>
      <c r="P1984" s="320"/>
      <c r="Q1984" s="320"/>
      <c r="R1984" s="320"/>
      <c r="S1984" s="320"/>
      <c r="T1984" s="320"/>
    </row>
    <row r="1985" spans="1:20" s="3" customFormat="1" ht="14" x14ac:dyDescent="0.25">
      <c r="A1985" s="320" t="s">
        <v>1687</v>
      </c>
      <c r="B1985" s="389" t="s">
        <v>1688</v>
      </c>
      <c r="C1985" s="7" t="s">
        <v>3703</v>
      </c>
      <c r="D1985" s="12"/>
      <c r="E1985" s="7"/>
      <c r="F1985" s="7"/>
      <c r="G1985" s="7"/>
      <c r="H1985" s="7"/>
      <c r="I1985" s="7"/>
      <c r="J1985" s="7"/>
      <c r="K1985" s="7">
        <v>40</v>
      </c>
      <c r="L1985" s="7">
        <v>50</v>
      </c>
      <c r="M1985" s="7">
        <v>60</v>
      </c>
      <c r="N1985" s="7"/>
      <c r="O1985" s="7">
        <v>80</v>
      </c>
      <c r="P1985" s="7"/>
      <c r="Q1985" s="7">
        <v>100</v>
      </c>
      <c r="R1985" s="7"/>
      <c r="S1985" s="7"/>
      <c r="T1985" s="320">
        <v>0</v>
      </c>
    </row>
    <row r="1986" spans="1:20" s="3" customFormat="1" ht="14" x14ac:dyDescent="0.25">
      <c r="A1986" s="320"/>
      <c r="B1986" s="389"/>
      <c r="C1986" s="7" t="s">
        <v>4159</v>
      </c>
      <c r="D1986" s="12"/>
      <c r="E1986" s="320" t="s">
        <v>4300</v>
      </c>
      <c r="F1986" s="320"/>
      <c r="G1986" s="320"/>
      <c r="H1986" s="320"/>
      <c r="I1986" s="320"/>
      <c r="J1986" s="320"/>
      <c r="K1986" s="320"/>
      <c r="L1986" s="320"/>
      <c r="M1986" s="320"/>
      <c r="N1986" s="320"/>
      <c r="O1986" s="320"/>
      <c r="P1986" s="320"/>
      <c r="Q1986" s="320"/>
      <c r="R1986" s="320"/>
      <c r="S1986" s="320"/>
      <c r="T1986" s="320"/>
    </row>
    <row r="1987" spans="1:20" s="3" customFormat="1" ht="14" x14ac:dyDescent="0.25">
      <c r="A1987" s="320"/>
      <c r="B1987" s="389"/>
      <c r="C1987" s="7" t="s">
        <v>4326</v>
      </c>
      <c r="D1987" s="12"/>
      <c r="E1987" s="320" t="s">
        <v>4329</v>
      </c>
      <c r="F1987" s="320"/>
      <c r="G1987" s="320"/>
      <c r="H1987" s="320"/>
      <c r="I1987" s="320"/>
      <c r="J1987" s="320"/>
      <c r="K1987" s="320"/>
      <c r="L1987" s="320"/>
      <c r="M1987" s="320"/>
      <c r="N1987" s="320"/>
      <c r="O1987" s="320"/>
      <c r="P1987" s="320"/>
      <c r="Q1987" s="320"/>
      <c r="R1987" s="320"/>
      <c r="S1987" s="320"/>
      <c r="T1987" s="320"/>
    </row>
    <row r="1988" spans="1:20" s="3" customFormat="1" ht="14" x14ac:dyDescent="0.25">
      <c r="A1988" s="320" t="s">
        <v>1690</v>
      </c>
      <c r="B1988" s="389" t="s">
        <v>1691</v>
      </c>
      <c r="C1988" s="7" t="s">
        <v>3703</v>
      </c>
      <c r="D1988" s="12"/>
      <c r="E1988" s="7"/>
      <c r="F1988" s="7"/>
      <c r="G1988" s="7"/>
      <c r="H1988" s="7"/>
      <c r="I1988" s="7"/>
      <c r="J1988" s="7"/>
      <c r="K1988" s="7">
        <v>40</v>
      </c>
      <c r="L1988" s="7">
        <v>50</v>
      </c>
      <c r="M1988" s="7">
        <v>60</v>
      </c>
      <c r="N1988" s="7"/>
      <c r="O1988" s="7">
        <v>80</v>
      </c>
      <c r="P1988" s="7"/>
      <c r="Q1988" s="7">
        <v>100</v>
      </c>
      <c r="R1988" s="7"/>
      <c r="S1988" s="7"/>
      <c r="T1988" s="320">
        <v>0</v>
      </c>
    </row>
    <row r="1989" spans="1:20" s="3" customFormat="1" ht="14" x14ac:dyDescent="0.25">
      <c r="A1989" s="320"/>
      <c r="B1989" s="389"/>
      <c r="C1989" s="7" t="s">
        <v>4159</v>
      </c>
      <c r="D1989" s="12"/>
      <c r="E1989" s="320" t="s">
        <v>4300</v>
      </c>
      <c r="F1989" s="320"/>
      <c r="G1989" s="320"/>
      <c r="H1989" s="320"/>
      <c r="I1989" s="320"/>
      <c r="J1989" s="320"/>
      <c r="K1989" s="320"/>
      <c r="L1989" s="320"/>
      <c r="M1989" s="320"/>
      <c r="N1989" s="320"/>
      <c r="O1989" s="320"/>
      <c r="P1989" s="320"/>
      <c r="Q1989" s="320"/>
      <c r="R1989" s="320"/>
      <c r="S1989" s="320"/>
      <c r="T1989" s="320"/>
    </row>
    <row r="1990" spans="1:20" s="3" customFormat="1" ht="14" x14ac:dyDescent="0.25">
      <c r="A1990" s="320"/>
      <c r="B1990" s="389"/>
      <c r="C1990" s="7" t="s">
        <v>4326</v>
      </c>
      <c r="D1990" s="12"/>
      <c r="E1990" s="320" t="s">
        <v>4330</v>
      </c>
      <c r="F1990" s="320"/>
      <c r="G1990" s="320"/>
      <c r="H1990" s="320"/>
      <c r="I1990" s="320"/>
      <c r="J1990" s="320"/>
      <c r="K1990" s="320"/>
      <c r="L1990" s="320"/>
      <c r="M1990" s="320"/>
      <c r="N1990" s="320"/>
      <c r="O1990" s="320"/>
      <c r="P1990" s="320"/>
      <c r="Q1990" s="320"/>
      <c r="R1990" s="320"/>
      <c r="S1990" s="320"/>
      <c r="T1990" s="320"/>
    </row>
    <row r="1991" spans="1:20" s="3" customFormat="1" ht="14" x14ac:dyDescent="0.25">
      <c r="A1991" s="320" t="s">
        <v>1693</v>
      </c>
      <c r="B1991" s="389" t="s">
        <v>1694</v>
      </c>
      <c r="C1991" s="7" t="s">
        <v>3703</v>
      </c>
      <c r="D1991" s="12"/>
      <c r="E1991" s="7"/>
      <c r="F1991" s="7"/>
      <c r="G1991" s="7"/>
      <c r="H1991" s="7"/>
      <c r="I1991" s="7"/>
      <c r="J1991" s="7"/>
      <c r="K1991" s="7">
        <v>40</v>
      </c>
      <c r="L1991" s="7">
        <v>50</v>
      </c>
      <c r="M1991" s="7">
        <v>60</v>
      </c>
      <c r="N1991" s="7"/>
      <c r="O1991" s="7">
        <v>80</v>
      </c>
      <c r="P1991" s="7"/>
      <c r="Q1991" s="7">
        <v>100</v>
      </c>
      <c r="R1991" s="7"/>
      <c r="S1991" s="7"/>
      <c r="T1991" s="320">
        <v>0</v>
      </c>
    </row>
    <row r="1992" spans="1:20" s="3" customFormat="1" ht="14" x14ac:dyDescent="0.25">
      <c r="A1992" s="320"/>
      <c r="B1992" s="389"/>
      <c r="C1992" s="7" t="s">
        <v>4159</v>
      </c>
      <c r="D1992" s="12"/>
      <c r="E1992" s="320" t="s">
        <v>4300</v>
      </c>
      <c r="F1992" s="320"/>
      <c r="G1992" s="320"/>
      <c r="H1992" s="320"/>
      <c r="I1992" s="320"/>
      <c r="J1992" s="320"/>
      <c r="K1992" s="320"/>
      <c r="L1992" s="320"/>
      <c r="M1992" s="320"/>
      <c r="N1992" s="320"/>
      <c r="O1992" s="320"/>
      <c r="P1992" s="320"/>
      <c r="Q1992" s="320"/>
      <c r="R1992" s="320"/>
      <c r="S1992" s="320"/>
      <c r="T1992" s="320"/>
    </row>
    <row r="1993" spans="1:20" s="3" customFormat="1" ht="14" x14ac:dyDescent="0.25">
      <c r="A1993" s="320"/>
      <c r="B1993" s="389"/>
      <c r="C1993" s="7" t="s">
        <v>4326</v>
      </c>
      <c r="D1993" s="12"/>
      <c r="E1993" s="320" t="s">
        <v>4331</v>
      </c>
      <c r="F1993" s="320"/>
      <c r="G1993" s="320"/>
      <c r="H1993" s="320"/>
      <c r="I1993" s="320"/>
      <c r="J1993" s="320"/>
      <c r="K1993" s="320"/>
      <c r="L1993" s="320"/>
      <c r="M1993" s="320"/>
      <c r="N1993" s="320"/>
      <c r="O1993" s="320"/>
      <c r="P1993" s="320"/>
      <c r="Q1993" s="320"/>
      <c r="R1993" s="320"/>
      <c r="S1993" s="320"/>
      <c r="T1993" s="320"/>
    </row>
    <row r="1994" spans="1:20" s="3" customFormat="1" ht="14" x14ac:dyDescent="0.25">
      <c r="A1994" s="320" t="s">
        <v>1696</v>
      </c>
      <c r="B1994" s="389" t="s">
        <v>1697</v>
      </c>
      <c r="C1994" s="7" t="s">
        <v>3703</v>
      </c>
      <c r="D1994" s="12"/>
      <c r="E1994" s="7"/>
      <c r="F1994" s="7"/>
      <c r="G1994" s="7"/>
      <c r="H1994" s="7"/>
      <c r="I1994" s="7"/>
      <c r="J1994" s="7"/>
      <c r="K1994" s="7">
        <v>40</v>
      </c>
      <c r="L1994" s="7">
        <v>50</v>
      </c>
      <c r="M1994" s="7">
        <v>60</v>
      </c>
      <c r="N1994" s="7"/>
      <c r="O1994" s="7">
        <v>80</v>
      </c>
      <c r="P1994" s="7"/>
      <c r="Q1994" s="7">
        <v>100</v>
      </c>
      <c r="R1994" s="7"/>
      <c r="S1994" s="7"/>
      <c r="T1994" s="320">
        <v>0</v>
      </c>
    </row>
    <row r="1995" spans="1:20" s="3" customFormat="1" ht="14" x14ac:dyDescent="0.25">
      <c r="A1995" s="320"/>
      <c r="B1995" s="389"/>
      <c r="C1995" s="7" t="s">
        <v>4159</v>
      </c>
      <c r="D1995" s="12"/>
      <c r="E1995" s="320" t="s">
        <v>4300</v>
      </c>
      <c r="F1995" s="320"/>
      <c r="G1995" s="320"/>
      <c r="H1995" s="320"/>
      <c r="I1995" s="320"/>
      <c r="J1995" s="320"/>
      <c r="K1995" s="320"/>
      <c r="L1995" s="320"/>
      <c r="M1995" s="320"/>
      <c r="N1995" s="320"/>
      <c r="O1995" s="320"/>
      <c r="P1995" s="320"/>
      <c r="Q1995" s="320"/>
      <c r="R1995" s="320"/>
      <c r="S1995" s="320"/>
      <c r="T1995" s="320"/>
    </row>
    <row r="1996" spans="1:20" s="3" customFormat="1" ht="14" x14ac:dyDescent="0.25">
      <c r="A1996" s="320"/>
      <c r="B1996" s="389"/>
      <c r="C1996" s="7" t="s">
        <v>4326</v>
      </c>
      <c r="D1996" s="12"/>
      <c r="E1996" s="320" t="s">
        <v>4332</v>
      </c>
      <c r="F1996" s="320"/>
      <c r="G1996" s="320"/>
      <c r="H1996" s="320"/>
      <c r="I1996" s="320"/>
      <c r="J1996" s="320"/>
      <c r="K1996" s="320"/>
      <c r="L1996" s="320"/>
      <c r="M1996" s="320"/>
      <c r="N1996" s="320"/>
      <c r="O1996" s="320"/>
      <c r="P1996" s="320"/>
      <c r="Q1996" s="320"/>
      <c r="R1996" s="320"/>
      <c r="S1996" s="320"/>
      <c r="T1996" s="320"/>
    </row>
    <row r="1997" spans="1:20" s="3" customFormat="1" ht="14" x14ac:dyDescent="0.25">
      <c r="A1997" s="320" t="s">
        <v>1699</v>
      </c>
      <c r="B1997" s="389" t="s">
        <v>1700</v>
      </c>
      <c r="C1997" s="7" t="s">
        <v>3703</v>
      </c>
      <c r="D1997" s="12"/>
      <c r="E1997" s="7"/>
      <c r="F1997" s="7"/>
      <c r="G1997" s="7"/>
      <c r="H1997" s="7"/>
      <c r="I1997" s="7"/>
      <c r="J1997" s="7"/>
      <c r="K1997" s="7">
        <v>40</v>
      </c>
      <c r="L1997" s="7">
        <v>50</v>
      </c>
      <c r="M1997" s="7">
        <v>60</v>
      </c>
      <c r="N1997" s="7"/>
      <c r="O1997" s="7">
        <v>80</v>
      </c>
      <c r="P1997" s="7"/>
      <c r="Q1997" s="7">
        <v>100</v>
      </c>
      <c r="R1997" s="7"/>
      <c r="S1997" s="7"/>
      <c r="T1997" s="320">
        <v>0</v>
      </c>
    </row>
    <row r="1998" spans="1:20" s="3" customFormat="1" ht="14" x14ac:dyDescent="0.25">
      <c r="A1998" s="320"/>
      <c r="B1998" s="389"/>
      <c r="C1998" s="7" t="s">
        <v>4159</v>
      </c>
      <c r="D1998" s="12"/>
      <c r="E1998" s="320" t="s">
        <v>4300</v>
      </c>
      <c r="F1998" s="320"/>
      <c r="G1998" s="320"/>
      <c r="H1998" s="320"/>
      <c r="I1998" s="320"/>
      <c r="J1998" s="320"/>
      <c r="K1998" s="320"/>
      <c r="L1998" s="320"/>
      <c r="M1998" s="320"/>
      <c r="N1998" s="320"/>
      <c r="O1998" s="320"/>
      <c r="P1998" s="320"/>
      <c r="Q1998" s="320"/>
      <c r="R1998" s="320"/>
      <c r="S1998" s="320"/>
      <c r="T1998" s="320"/>
    </row>
    <row r="1999" spans="1:20" s="3" customFormat="1" ht="14" x14ac:dyDescent="0.25">
      <c r="A1999" s="320"/>
      <c r="B1999" s="389"/>
      <c r="C1999" s="7" t="s">
        <v>4326</v>
      </c>
      <c r="D1999" s="12"/>
      <c r="E1999" s="320" t="s">
        <v>4333</v>
      </c>
      <c r="F1999" s="320"/>
      <c r="G1999" s="320"/>
      <c r="H1999" s="320"/>
      <c r="I1999" s="320"/>
      <c r="J1999" s="320"/>
      <c r="K1999" s="320"/>
      <c r="L1999" s="320"/>
      <c r="M1999" s="320"/>
      <c r="N1999" s="320"/>
      <c r="O1999" s="320"/>
      <c r="P1999" s="320"/>
      <c r="Q1999" s="320"/>
      <c r="R1999" s="320"/>
      <c r="S1999" s="320"/>
      <c r="T1999" s="320"/>
    </row>
    <row r="2000" spans="1:20" s="3" customFormat="1" ht="14" x14ac:dyDescent="0.25">
      <c r="A2000" s="320" t="s">
        <v>1702</v>
      </c>
      <c r="B2000" s="389" t="s">
        <v>1703</v>
      </c>
      <c r="C2000" s="7" t="s">
        <v>3736</v>
      </c>
      <c r="D2000" s="12"/>
      <c r="E2000" s="7"/>
      <c r="F2000" s="7">
        <v>10</v>
      </c>
      <c r="G2000" s="7">
        <v>15</v>
      </c>
      <c r="H2000" s="7">
        <v>20</v>
      </c>
      <c r="I2000" s="7"/>
      <c r="J2000" s="7"/>
      <c r="K2000" s="7">
        <v>40</v>
      </c>
      <c r="L2000" s="7">
        <v>50</v>
      </c>
      <c r="M2000" s="7">
        <v>60</v>
      </c>
      <c r="N2000" s="7"/>
      <c r="O2000" s="7">
        <v>80</v>
      </c>
      <c r="P2000" s="7"/>
      <c r="Q2000" s="7">
        <v>100</v>
      </c>
      <c r="R2000" s="7"/>
      <c r="S2000" s="7"/>
      <c r="T2000" s="320">
        <v>0</v>
      </c>
    </row>
    <row r="2001" spans="1:20" s="3" customFormat="1" ht="14" x14ac:dyDescent="0.25">
      <c r="A2001" s="320"/>
      <c r="B2001" s="320"/>
      <c r="C2001" s="7" t="s">
        <v>3703</v>
      </c>
      <c r="D2001" s="12"/>
      <c r="E2001" s="7"/>
      <c r="F2001" s="7"/>
      <c r="G2001" s="7"/>
      <c r="H2001" s="7"/>
      <c r="I2001" s="7"/>
      <c r="J2001" s="7"/>
      <c r="K2001" s="7">
        <v>40</v>
      </c>
      <c r="L2001" s="7">
        <v>50</v>
      </c>
      <c r="M2001" s="7">
        <v>60</v>
      </c>
      <c r="N2001" s="7"/>
      <c r="O2001" s="7">
        <v>80</v>
      </c>
      <c r="P2001" s="7"/>
      <c r="Q2001" s="7">
        <v>100</v>
      </c>
      <c r="R2001" s="7"/>
      <c r="S2001" s="7"/>
      <c r="T2001" s="320"/>
    </row>
    <row r="2002" spans="1:20" s="3" customFormat="1" ht="14" x14ac:dyDescent="0.25">
      <c r="A2002" s="320"/>
      <c r="B2002" s="320"/>
      <c r="C2002" s="7" t="s">
        <v>4326</v>
      </c>
      <c r="D2002" s="12"/>
      <c r="E2002" s="7"/>
      <c r="F2002" s="7"/>
      <c r="G2002" s="7"/>
      <c r="H2002" s="7"/>
      <c r="I2002" s="7"/>
      <c r="J2002" s="7"/>
      <c r="K2002" s="7"/>
      <c r="L2002" s="7">
        <v>50</v>
      </c>
      <c r="M2002" s="7"/>
      <c r="N2002" s="7"/>
      <c r="O2002" s="7"/>
      <c r="P2002" s="7"/>
      <c r="Q2002" s="7">
        <v>100</v>
      </c>
      <c r="R2002" s="7">
        <v>200</v>
      </c>
      <c r="S2002" s="7">
        <v>400</v>
      </c>
      <c r="T2002" s="320"/>
    </row>
    <row r="2003" spans="1:20" s="3" customFormat="1" ht="14" x14ac:dyDescent="0.25">
      <c r="A2003" s="320" t="s">
        <v>1705</v>
      </c>
      <c r="B2003" s="389" t="s">
        <v>1706</v>
      </c>
      <c r="C2003" s="7" t="s">
        <v>3736</v>
      </c>
      <c r="D2003" s="12"/>
      <c r="E2003" s="7"/>
      <c r="F2003" s="7">
        <v>10</v>
      </c>
      <c r="G2003" s="7">
        <v>15</v>
      </c>
      <c r="H2003" s="7">
        <v>20</v>
      </c>
      <c r="I2003" s="7"/>
      <c r="J2003" s="7"/>
      <c r="K2003" s="7">
        <v>40</v>
      </c>
      <c r="L2003" s="7">
        <v>50</v>
      </c>
      <c r="M2003" s="7">
        <v>60</v>
      </c>
      <c r="N2003" s="7"/>
      <c r="O2003" s="7">
        <v>80</v>
      </c>
      <c r="P2003" s="7"/>
      <c r="Q2003" s="7">
        <v>100</v>
      </c>
      <c r="R2003" s="7"/>
      <c r="S2003" s="7"/>
      <c r="T2003" s="320">
        <v>0</v>
      </c>
    </row>
    <row r="2004" spans="1:20" s="3" customFormat="1" ht="14" x14ac:dyDescent="0.25">
      <c r="A2004" s="320"/>
      <c r="B2004" s="320"/>
      <c r="C2004" s="7" t="s">
        <v>3703</v>
      </c>
      <c r="D2004" s="12"/>
      <c r="E2004" s="7"/>
      <c r="F2004" s="7"/>
      <c r="G2004" s="7"/>
      <c r="H2004" s="7"/>
      <c r="I2004" s="7"/>
      <c r="J2004" s="7"/>
      <c r="K2004" s="7">
        <v>40</v>
      </c>
      <c r="L2004" s="7">
        <v>50</v>
      </c>
      <c r="M2004" s="7">
        <v>60</v>
      </c>
      <c r="N2004" s="7"/>
      <c r="O2004" s="7">
        <v>80</v>
      </c>
      <c r="P2004" s="7"/>
      <c r="Q2004" s="7">
        <v>100</v>
      </c>
      <c r="R2004" s="7"/>
      <c r="S2004" s="7"/>
      <c r="T2004" s="320"/>
    </row>
    <row r="2005" spans="1:20" s="3" customFormat="1" ht="14" x14ac:dyDescent="0.25">
      <c r="A2005" s="320"/>
      <c r="B2005" s="320"/>
      <c r="C2005" s="7" t="s">
        <v>4326</v>
      </c>
      <c r="D2005" s="12"/>
      <c r="E2005" s="320" t="s">
        <v>4327</v>
      </c>
      <c r="F2005" s="320"/>
      <c r="G2005" s="320"/>
      <c r="H2005" s="320"/>
      <c r="I2005" s="320"/>
      <c r="J2005" s="320"/>
      <c r="K2005" s="320"/>
      <c r="L2005" s="320"/>
      <c r="M2005" s="320"/>
      <c r="N2005" s="320"/>
      <c r="O2005" s="320"/>
      <c r="P2005" s="320"/>
      <c r="Q2005" s="320"/>
      <c r="R2005" s="320"/>
      <c r="S2005" s="320"/>
      <c r="T2005" s="320"/>
    </row>
    <row r="2006" spans="1:20" s="3" customFormat="1" ht="14" x14ac:dyDescent="0.25">
      <c r="A2006" s="320" t="s">
        <v>1708</v>
      </c>
      <c r="B2006" s="389" t="s">
        <v>1709</v>
      </c>
      <c r="C2006" s="7" t="s">
        <v>3736</v>
      </c>
      <c r="D2006" s="12"/>
      <c r="E2006" s="7"/>
      <c r="F2006" s="7">
        <v>10</v>
      </c>
      <c r="G2006" s="7">
        <v>15</v>
      </c>
      <c r="H2006" s="7">
        <v>20</v>
      </c>
      <c r="I2006" s="7"/>
      <c r="J2006" s="7"/>
      <c r="K2006" s="7">
        <v>40</v>
      </c>
      <c r="L2006" s="7">
        <v>50</v>
      </c>
      <c r="M2006" s="7">
        <v>60</v>
      </c>
      <c r="N2006" s="7"/>
      <c r="O2006" s="7">
        <v>80</v>
      </c>
      <c r="P2006" s="7"/>
      <c r="Q2006" s="7">
        <v>100</v>
      </c>
      <c r="R2006" s="7"/>
      <c r="S2006" s="7"/>
      <c r="T2006" s="320">
        <v>0</v>
      </c>
    </row>
    <row r="2007" spans="1:20" s="3" customFormat="1" ht="14" x14ac:dyDescent="0.25">
      <c r="A2007" s="320"/>
      <c r="B2007" s="389"/>
      <c r="C2007" s="7" t="s">
        <v>3703</v>
      </c>
      <c r="D2007" s="12"/>
      <c r="E2007" s="7"/>
      <c r="F2007" s="7"/>
      <c r="G2007" s="7"/>
      <c r="H2007" s="7"/>
      <c r="I2007" s="7"/>
      <c r="J2007" s="7"/>
      <c r="K2007" s="7">
        <v>40</v>
      </c>
      <c r="L2007" s="7">
        <v>50</v>
      </c>
      <c r="M2007" s="7">
        <v>60</v>
      </c>
      <c r="N2007" s="7"/>
      <c r="O2007" s="7">
        <v>80</v>
      </c>
      <c r="P2007" s="7"/>
      <c r="Q2007" s="7">
        <v>100</v>
      </c>
      <c r="R2007" s="7"/>
      <c r="S2007" s="7"/>
      <c r="T2007" s="320"/>
    </row>
    <row r="2008" spans="1:20" s="3" customFormat="1" ht="14" x14ac:dyDescent="0.25">
      <c r="A2008" s="320"/>
      <c r="B2008" s="389"/>
      <c r="C2008" s="7" t="s">
        <v>4326</v>
      </c>
      <c r="D2008" s="12"/>
      <c r="E2008" s="320" t="s">
        <v>4328</v>
      </c>
      <c r="F2008" s="320"/>
      <c r="G2008" s="320"/>
      <c r="H2008" s="320"/>
      <c r="I2008" s="320"/>
      <c r="J2008" s="320"/>
      <c r="K2008" s="320"/>
      <c r="L2008" s="320"/>
      <c r="M2008" s="320"/>
      <c r="N2008" s="320"/>
      <c r="O2008" s="320"/>
      <c r="P2008" s="320"/>
      <c r="Q2008" s="320"/>
      <c r="R2008" s="320"/>
      <c r="S2008" s="320"/>
      <c r="T2008" s="320"/>
    </row>
    <row r="2009" spans="1:20" s="3" customFormat="1" ht="14" x14ac:dyDescent="0.25">
      <c r="A2009" s="320" t="s">
        <v>1711</v>
      </c>
      <c r="B2009" s="389" t="s">
        <v>1712</v>
      </c>
      <c r="C2009" s="7" t="s">
        <v>3736</v>
      </c>
      <c r="D2009" s="12"/>
      <c r="E2009" s="7"/>
      <c r="F2009" s="7">
        <v>10</v>
      </c>
      <c r="G2009" s="7">
        <v>15</v>
      </c>
      <c r="H2009" s="7">
        <v>20</v>
      </c>
      <c r="I2009" s="7"/>
      <c r="J2009" s="7"/>
      <c r="K2009" s="7">
        <v>40</v>
      </c>
      <c r="L2009" s="7">
        <v>50</v>
      </c>
      <c r="M2009" s="7">
        <v>60</v>
      </c>
      <c r="N2009" s="7"/>
      <c r="O2009" s="7">
        <v>80</v>
      </c>
      <c r="P2009" s="7"/>
      <c r="Q2009" s="7">
        <v>100</v>
      </c>
      <c r="R2009" s="7"/>
      <c r="S2009" s="7"/>
      <c r="T2009" s="320">
        <v>0</v>
      </c>
    </row>
    <row r="2010" spans="1:20" s="3" customFormat="1" ht="14" x14ac:dyDescent="0.25">
      <c r="A2010" s="320"/>
      <c r="B2010" s="389"/>
      <c r="C2010" s="7" t="s">
        <v>3703</v>
      </c>
      <c r="D2010" s="12"/>
      <c r="E2010" s="7"/>
      <c r="F2010" s="7"/>
      <c r="G2010" s="7"/>
      <c r="H2010" s="7"/>
      <c r="I2010" s="7"/>
      <c r="J2010" s="7"/>
      <c r="K2010" s="7">
        <v>40</v>
      </c>
      <c r="L2010" s="7">
        <v>50</v>
      </c>
      <c r="M2010" s="7">
        <v>60</v>
      </c>
      <c r="N2010" s="7"/>
      <c r="O2010" s="7">
        <v>80</v>
      </c>
      <c r="P2010" s="7"/>
      <c r="Q2010" s="7">
        <v>100</v>
      </c>
      <c r="R2010" s="7"/>
      <c r="S2010" s="7"/>
      <c r="T2010" s="320"/>
    </row>
    <row r="2011" spans="1:20" s="3" customFormat="1" ht="14" x14ac:dyDescent="0.25">
      <c r="A2011" s="320"/>
      <c r="B2011" s="389"/>
      <c r="C2011" s="7" t="s">
        <v>4326</v>
      </c>
      <c r="D2011" s="12"/>
      <c r="E2011" s="320" t="s">
        <v>4329</v>
      </c>
      <c r="F2011" s="320"/>
      <c r="G2011" s="320"/>
      <c r="H2011" s="320"/>
      <c r="I2011" s="320"/>
      <c r="J2011" s="320"/>
      <c r="K2011" s="320"/>
      <c r="L2011" s="320"/>
      <c r="M2011" s="320"/>
      <c r="N2011" s="320"/>
      <c r="O2011" s="320"/>
      <c r="P2011" s="320"/>
      <c r="Q2011" s="320"/>
      <c r="R2011" s="320"/>
      <c r="S2011" s="320"/>
      <c r="T2011" s="320"/>
    </row>
    <row r="2012" spans="1:20" s="3" customFormat="1" ht="14" x14ac:dyDescent="0.25">
      <c r="A2012" s="320" t="s">
        <v>1714</v>
      </c>
      <c r="B2012" s="389" t="s">
        <v>1715</v>
      </c>
      <c r="C2012" s="7" t="s">
        <v>3736</v>
      </c>
      <c r="D2012" s="12"/>
      <c r="E2012" s="7"/>
      <c r="F2012" s="7">
        <v>10</v>
      </c>
      <c r="G2012" s="7">
        <v>15</v>
      </c>
      <c r="H2012" s="7">
        <v>20</v>
      </c>
      <c r="I2012" s="7"/>
      <c r="J2012" s="7"/>
      <c r="K2012" s="7">
        <v>40</v>
      </c>
      <c r="L2012" s="7">
        <v>50</v>
      </c>
      <c r="M2012" s="7">
        <v>60</v>
      </c>
      <c r="N2012" s="7"/>
      <c r="O2012" s="7">
        <v>80</v>
      </c>
      <c r="P2012" s="7"/>
      <c r="Q2012" s="7">
        <v>100</v>
      </c>
      <c r="R2012" s="7"/>
      <c r="S2012" s="7"/>
      <c r="T2012" s="320">
        <v>0</v>
      </c>
    </row>
    <row r="2013" spans="1:20" s="3" customFormat="1" ht="14" x14ac:dyDescent="0.25">
      <c r="A2013" s="320"/>
      <c r="B2013" s="389"/>
      <c r="C2013" s="7" t="s">
        <v>3703</v>
      </c>
      <c r="D2013" s="12"/>
      <c r="E2013" s="7"/>
      <c r="F2013" s="7"/>
      <c r="G2013" s="7"/>
      <c r="H2013" s="7"/>
      <c r="I2013" s="7"/>
      <c r="J2013" s="7"/>
      <c r="K2013" s="7">
        <v>40</v>
      </c>
      <c r="L2013" s="7">
        <v>50</v>
      </c>
      <c r="M2013" s="7">
        <v>60</v>
      </c>
      <c r="N2013" s="7"/>
      <c r="O2013" s="7">
        <v>80</v>
      </c>
      <c r="P2013" s="7"/>
      <c r="Q2013" s="7">
        <v>100</v>
      </c>
      <c r="R2013" s="7"/>
      <c r="S2013" s="7"/>
      <c r="T2013" s="320"/>
    </row>
    <row r="2014" spans="1:20" s="3" customFormat="1" ht="14" x14ac:dyDescent="0.25">
      <c r="A2014" s="320"/>
      <c r="B2014" s="389"/>
      <c r="C2014" s="7" t="s">
        <v>4326</v>
      </c>
      <c r="D2014" s="12"/>
      <c r="E2014" s="320" t="s">
        <v>4330</v>
      </c>
      <c r="F2014" s="320"/>
      <c r="G2014" s="320"/>
      <c r="H2014" s="320"/>
      <c r="I2014" s="320"/>
      <c r="J2014" s="320"/>
      <c r="K2014" s="320"/>
      <c r="L2014" s="320"/>
      <c r="M2014" s="320"/>
      <c r="N2014" s="320"/>
      <c r="O2014" s="320"/>
      <c r="P2014" s="320"/>
      <c r="Q2014" s="320"/>
      <c r="R2014" s="320"/>
      <c r="S2014" s="320"/>
      <c r="T2014" s="320"/>
    </row>
    <row r="2015" spans="1:20" s="3" customFormat="1" ht="14" x14ac:dyDescent="0.25">
      <c r="A2015" s="320" t="s">
        <v>1717</v>
      </c>
      <c r="B2015" s="389" t="s">
        <v>1718</v>
      </c>
      <c r="C2015" s="7" t="s">
        <v>3736</v>
      </c>
      <c r="D2015" s="12"/>
      <c r="E2015" s="7"/>
      <c r="F2015" s="7">
        <v>10</v>
      </c>
      <c r="G2015" s="7">
        <v>15</v>
      </c>
      <c r="H2015" s="7">
        <v>20</v>
      </c>
      <c r="I2015" s="7"/>
      <c r="J2015" s="7"/>
      <c r="K2015" s="7">
        <v>40</v>
      </c>
      <c r="L2015" s="7">
        <v>50</v>
      </c>
      <c r="M2015" s="7">
        <v>60</v>
      </c>
      <c r="N2015" s="7"/>
      <c r="O2015" s="7">
        <v>80</v>
      </c>
      <c r="P2015" s="7"/>
      <c r="Q2015" s="7">
        <v>100</v>
      </c>
      <c r="R2015" s="7"/>
      <c r="S2015" s="7"/>
      <c r="T2015" s="320">
        <v>0</v>
      </c>
    </row>
    <row r="2016" spans="1:20" s="3" customFormat="1" ht="14" x14ac:dyDescent="0.25">
      <c r="A2016" s="320"/>
      <c r="B2016" s="389"/>
      <c r="C2016" s="7" t="s">
        <v>3703</v>
      </c>
      <c r="D2016" s="12"/>
      <c r="E2016" s="7"/>
      <c r="F2016" s="7"/>
      <c r="G2016" s="7"/>
      <c r="H2016" s="7"/>
      <c r="I2016" s="7"/>
      <c r="J2016" s="7"/>
      <c r="K2016" s="7">
        <v>40</v>
      </c>
      <c r="L2016" s="7">
        <v>50</v>
      </c>
      <c r="M2016" s="7">
        <v>60</v>
      </c>
      <c r="N2016" s="7"/>
      <c r="O2016" s="7">
        <v>80</v>
      </c>
      <c r="P2016" s="7"/>
      <c r="Q2016" s="7">
        <v>100</v>
      </c>
      <c r="R2016" s="7"/>
      <c r="S2016" s="7"/>
      <c r="T2016" s="320"/>
    </row>
    <row r="2017" spans="1:20" s="3" customFormat="1" ht="14" x14ac:dyDescent="0.25">
      <c r="A2017" s="320"/>
      <c r="B2017" s="389"/>
      <c r="C2017" s="7" t="s">
        <v>4326</v>
      </c>
      <c r="D2017" s="12"/>
      <c r="E2017" s="320" t="s">
        <v>4331</v>
      </c>
      <c r="F2017" s="320"/>
      <c r="G2017" s="320"/>
      <c r="H2017" s="320"/>
      <c r="I2017" s="320"/>
      <c r="J2017" s="320"/>
      <c r="K2017" s="320"/>
      <c r="L2017" s="320"/>
      <c r="M2017" s="320"/>
      <c r="N2017" s="320"/>
      <c r="O2017" s="320"/>
      <c r="P2017" s="320"/>
      <c r="Q2017" s="320"/>
      <c r="R2017" s="320"/>
      <c r="S2017" s="320"/>
      <c r="T2017" s="320"/>
    </row>
    <row r="2018" spans="1:20" s="3" customFormat="1" ht="14" x14ac:dyDescent="0.25">
      <c r="A2018" s="320" t="s">
        <v>1720</v>
      </c>
      <c r="B2018" s="389" t="s">
        <v>1721</v>
      </c>
      <c r="C2018" s="7" t="s">
        <v>3736</v>
      </c>
      <c r="D2018" s="12"/>
      <c r="E2018" s="7"/>
      <c r="F2018" s="7">
        <v>10</v>
      </c>
      <c r="G2018" s="7">
        <v>15</v>
      </c>
      <c r="H2018" s="7">
        <v>20</v>
      </c>
      <c r="I2018" s="7"/>
      <c r="J2018" s="7"/>
      <c r="K2018" s="7">
        <v>40</v>
      </c>
      <c r="L2018" s="7">
        <v>50</v>
      </c>
      <c r="M2018" s="7">
        <v>60</v>
      </c>
      <c r="N2018" s="7"/>
      <c r="O2018" s="7">
        <v>80</v>
      </c>
      <c r="P2018" s="7"/>
      <c r="Q2018" s="7">
        <v>100</v>
      </c>
      <c r="R2018" s="7"/>
      <c r="S2018" s="7"/>
      <c r="T2018" s="320">
        <v>0</v>
      </c>
    </row>
    <row r="2019" spans="1:20" s="3" customFormat="1" ht="14" x14ac:dyDescent="0.25">
      <c r="A2019" s="320"/>
      <c r="B2019" s="389"/>
      <c r="C2019" s="7" t="s">
        <v>3703</v>
      </c>
      <c r="D2019" s="12"/>
      <c r="E2019" s="7"/>
      <c r="F2019" s="7"/>
      <c r="G2019" s="7"/>
      <c r="H2019" s="7"/>
      <c r="I2019" s="7"/>
      <c r="J2019" s="7"/>
      <c r="K2019" s="7">
        <v>40</v>
      </c>
      <c r="L2019" s="7">
        <v>50</v>
      </c>
      <c r="M2019" s="7">
        <v>60</v>
      </c>
      <c r="N2019" s="7"/>
      <c r="O2019" s="7">
        <v>80</v>
      </c>
      <c r="P2019" s="7"/>
      <c r="Q2019" s="7">
        <v>100</v>
      </c>
      <c r="R2019" s="7"/>
      <c r="S2019" s="7"/>
      <c r="T2019" s="320"/>
    </row>
    <row r="2020" spans="1:20" s="3" customFormat="1" ht="14" x14ac:dyDescent="0.25">
      <c r="A2020" s="320"/>
      <c r="B2020" s="389"/>
      <c r="C2020" s="7" t="s">
        <v>4326</v>
      </c>
      <c r="D2020" s="12"/>
      <c r="E2020" s="320" t="s">
        <v>4332</v>
      </c>
      <c r="F2020" s="320"/>
      <c r="G2020" s="320"/>
      <c r="H2020" s="320"/>
      <c r="I2020" s="320"/>
      <c r="J2020" s="320"/>
      <c r="K2020" s="320"/>
      <c r="L2020" s="320"/>
      <c r="M2020" s="320"/>
      <c r="N2020" s="320"/>
      <c r="O2020" s="320"/>
      <c r="P2020" s="320"/>
      <c r="Q2020" s="320"/>
      <c r="R2020" s="320"/>
      <c r="S2020" s="320"/>
      <c r="T2020" s="320"/>
    </row>
    <row r="2021" spans="1:20" s="3" customFormat="1" ht="14" x14ac:dyDescent="0.25">
      <c r="A2021" s="320" t="s">
        <v>1723</v>
      </c>
      <c r="B2021" s="389" t="s">
        <v>1724</v>
      </c>
      <c r="C2021" s="7" t="s">
        <v>3736</v>
      </c>
      <c r="D2021" s="12"/>
      <c r="E2021" s="7"/>
      <c r="F2021" s="7">
        <v>10</v>
      </c>
      <c r="G2021" s="7">
        <v>15</v>
      </c>
      <c r="H2021" s="7">
        <v>20</v>
      </c>
      <c r="I2021" s="7"/>
      <c r="J2021" s="7"/>
      <c r="K2021" s="7">
        <v>40</v>
      </c>
      <c r="L2021" s="7">
        <v>50</v>
      </c>
      <c r="M2021" s="7">
        <v>60</v>
      </c>
      <c r="N2021" s="7"/>
      <c r="O2021" s="7">
        <v>80</v>
      </c>
      <c r="P2021" s="7"/>
      <c r="Q2021" s="7">
        <v>100</v>
      </c>
      <c r="R2021" s="7"/>
      <c r="S2021" s="7"/>
      <c r="T2021" s="320">
        <v>0</v>
      </c>
    </row>
    <row r="2022" spans="1:20" s="3" customFormat="1" ht="14" x14ac:dyDescent="0.25">
      <c r="A2022" s="320"/>
      <c r="B2022" s="389"/>
      <c r="C2022" s="7" t="s">
        <v>3703</v>
      </c>
      <c r="D2022" s="12"/>
      <c r="E2022" s="7"/>
      <c r="F2022" s="7"/>
      <c r="G2022" s="7"/>
      <c r="H2022" s="7"/>
      <c r="I2022" s="7"/>
      <c r="J2022" s="7"/>
      <c r="K2022" s="7">
        <v>40</v>
      </c>
      <c r="L2022" s="7">
        <v>50</v>
      </c>
      <c r="M2022" s="7">
        <v>60</v>
      </c>
      <c r="N2022" s="7"/>
      <c r="O2022" s="7">
        <v>80</v>
      </c>
      <c r="P2022" s="7"/>
      <c r="Q2022" s="7">
        <v>100</v>
      </c>
      <c r="R2022" s="7"/>
      <c r="S2022" s="7"/>
      <c r="T2022" s="320"/>
    </row>
    <row r="2023" spans="1:20" s="3" customFormat="1" ht="14" x14ac:dyDescent="0.25">
      <c r="A2023" s="320"/>
      <c r="B2023" s="389"/>
      <c r="C2023" s="7" t="s">
        <v>4326</v>
      </c>
      <c r="D2023" s="12"/>
      <c r="E2023" s="320" t="s">
        <v>4333</v>
      </c>
      <c r="F2023" s="320"/>
      <c r="G2023" s="320"/>
      <c r="H2023" s="320"/>
      <c r="I2023" s="320"/>
      <c r="J2023" s="320"/>
      <c r="K2023" s="320"/>
      <c r="L2023" s="320"/>
      <c r="M2023" s="320"/>
      <c r="N2023" s="320"/>
      <c r="O2023" s="320"/>
      <c r="P2023" s="320"/>
      <c r="Q2023" s="320"/>
      <c r="R2023" s="320"/>
      <c r="S2023" s="320"/>
      <c r="T2023" s="320"/>
    </row>
    <row r="2024" spans="1:20" s="3" customFormat="1" ht="14" x14ac:dyDescent="0.25">
      <c r="A2024" s="320" t="s">
        <v>1726</v>
      </c>
      <c r="B2024" s="389" t="s">
        <v>1727</v>
      </c>
      <c r="C2024" s="7" t="s">
        <v>3776</v>
      </c>
      <c r="D2024" s="12"/>
      <c r="E2024" s="7"/>
      <c r="F2024" s="7">
        <v>10</v>
      </c>
      <c r="G2024" s="7">
        <v>15</v>
      </c>
      <c r="H2024" s="7">
        <v>20</v>
      </c>
      <c r="I2024" s="7"/>
      <c r="J2024" s="7"/>
      <c r="K2024" s="7">
        <v>40</v>
      </c>
      <c r="L2024" s="7">
        <v>50</v>
      </c>
      <c r="M2024" s="7">
        <v>60</v>
      </c>
      <c r="N2024" s="7"/>
      <c r="O2024" s="7">
        <v>80</v>
      </c>
      <c r="P2024" s="7"/>
      <c r="Q2024" s="7">
        <v>100</v>
      </c>
      <c r="R2024" s="7"/>
      <c r="S2024" s="7"/>
      <c r="T2024" s="320">
        <v>0</v>
      </c>
    </row>
    <row r="2025" spans="1:20" s="3" customFormat="1" ht="14" x14ac:dyDescent="0.25">
      <c r="A2025" s="320"/>
      <c r="B2025" s="320"/>
      <c r="C2025" s="7" t="s">
        <v>4159</v>
      </c>
      <c r="D2025" s="12"/>
      <c r="E2025" s="7"/>
      <c r="F2025" s="7"/>
      <c r="G2025" s="7"/>
      <c r="H2025" s="7"/>
      <c r="I2025" s="7"/>
      <c r="J2025" s="7"/>
      <c r="K2025" s="7"/>
      <c r="L2025" s="7">
        <v>50</v>
      </c>
      <c r="M2025" s="7"/>
      <c r="N2025" s="7"/>
      <c r="O2025" s="7"/>
      <c r="P2025" s="7"/>
      <c r="Q2025" s="7">
        <v>100</v>
      </c>
      <c r="R2025" s="7">
        <v>200</v>
      </c>
      <c r="S2025" s="7">
        <v>400</v>
      </c>
      <c r="T2025" s="320"/>
    </row>
    <row r="2026" spans="1:20" s="3" customFormat="1" ht="14" x14ac:dyDescent="0.25">
      <c r="A2026" s="320"/>
      <c r="B2026" s="320"/>
      <c r="C2026" s="7" t="s">
        <v>4326</v>
      </c>
      <c r="D2026" s="12"/>
      <c r="E2026" s="7"/>
      <c r="F2026" s="7"/>
      <c r="G2026" s="7"/>
      <c r="H2026" s="7"/>
      <c r="I2026" s="7"/>
      <c r="J2026" s="7"/>
      <c r="K2026" s="7"/>
      <c r="L2026" s="7">
        <v>50</v>
      </c>
      <c r="M2026" s="7"/>
      <c r="N2026" s="7"/>
      <c r="O2026" s="7"/>
      <c r="P2026" s="7"/>
      <c r="Q2026" s="7">
        <v>100</v>
      </c>
      <c r="R2026" s="7">
        <v>200</v>
      </c>
      <c r="S2026" s="7">
        <v>400</v>
      </c>
      <c r="T2026" s="320"/>
    </row>
    <row r="2027" spans="1:20" s="3" customFormat="1" ht="14" x14ac:dyDescent="0.25">
      <c r="A2027" s="320" t="s">
        <v>1729</v>
      </c>
      <c r="B2027" s="389" t="s">
        <v>1730</v>
      </c>
      <c r="C2027" s="7" t="s">
        <v>3776</v>
      </c>
      <c r="D2027" s="12"/>
      <c r="E2027" s="7"/>
      <c r="F2027" s="7">
        <v>10</v>
      </c>
      <c r="G2027" s="7">
        <v>15</v>
      </c>
      <c r="H2027" s="7">
        <v>20</v>
      </c>
      <c r="I2027" s="7"/>
      <c r="J2027" s="7"/>
      <c r="K2027" s="7">
        <v>40</v>
      </c>
      <c r="L2027" s="7">
        <v>50</v>
      </c>
      <c r="M2027" s="7">
        <v>60</v>
      </c>
      <c r="N2027" s="7"/>
      <c r="O2027" s="7">
        <v>80</v>
      </c>
      <c r="P2027" s="7"/>
      <c r="Q2027" s="7">
        <v>100</v>
      </c>
      <c r="R2027" s="7"/>
      <c r="S2027" s="7"/>
      <c r="T2027" s="320">
        <v>0</v>
      </c>
    </row>
    <row r="2028" spans="1:20" s="3" customFormat="1" ht="14" x14ac:dyDescent="0.25">
      <c r="A2028" s="320"/>
      <c r="B2028" s="320"/>
      <c r="C2028" s="7" t="s">
        <v>4159</v>
      </c>
      <c r="D2028" s="12"/>
      <c r="E2028" s="7"/>
      <c r="F2028" s="7"/>
      <c r="G2028" s="7"/>
      <c r="H2028" s="7"/>
      <c r="I2028" s="7"/>
      <c r="J2028" s="7"/>
      <c r="K2028" s="7"/>
      <c r="L2028" s="7">
        <v>50</v>
      </c>
      <c r="M2028" s="7"/>
      <c r="N2028" s="7"/>
      <c r="O2028" s="7"/>
      <c r="P2028" s="7"/>
      <c r="Q2028" s="7">
        <v>100</v>
      </c>
      <c r="R2028" s="7">
        <v>200</v>
      </c>
      <c r="S2028" s="7">
        <v>400</v>
      </c>
      <c r="T2028" s="320"/>
    </row>
    <row r="2029" spans="1:20" s="3" customFormat="1" ht="14" x14ac:dyDescent="0.25">
      <c r="A2029" s="320"/>
      <c r="B2029" s="320"/>
      <c r="C2029" s="7" t="s">
        <v>4326</v>
      </c>
      <c r="D2029" s="12"/>
      <c r="E2029" s="320" t="s">
        <v>4327</v>
      </c>
      <c r="F2029" s="320"/>
      <c r="G2029" s="320"/>
      <c r="H2029" s="320"/>
      <c r="I2029" s="320"/>
      <c r="J2029" s="320"/>
      <c r="K2029" s="320"/>
      <c r="L2029" s="320"/>
      <c r="M2029" s="320"/>
      <c r="N2029" s="320"/>
      <c r="O2029" s="320"/>
      <c r="P2029" s="320"/>
      <c r="Q2029" s="320"/>
      <c r="R2029" s="320"/>
      <c r="S2029" s="320"/>
      <c r="T2029" s="320"/>
    </row>
    <row r="2030" spans="1:20" s="3" customFormat="1" ht="14" x14ac:dyDescent="0.25">
      <c r="A2030" s="320" t="s">
        <v>1732</v>
      </c>
      <c r="B2030" s="389" t="s">
        <v>1733</v>
      </c>
      <c r="C2030" s="7" t="s">
        <v>3776</v>
      </c>
      <c r="D2030" s="12"/>
      <c r="E2030" s="7"/>
      <c r="F2030" s="7">
        <v>10</v>
      </c>
      <c r="G2030" s="7">
        <v>15</v>
      </c>
      <c r="H2030" s="7">
        <v>20</v>
      </c>
      <c r="I2030" s="7"/>
      <c r="J2030" s="7"/>
      <c r="K2030" s="7">
        <v>40</v>
      </c>
      <c r="L2030" s="7">
        <v>50</v>
      </c>
      <c r="M2030" s="7">
        <v>60</v>
      </c>
      <c r="N2030" s="7"/>
      <c r="O2030" s="7">
        <v>80</v>
      </c>
      <c r="P2030" s="7"/>
      <c r="Q2030" s="7">
        <v>100</v>
      </c>
      <c r="R2030" s="7"/>
      <c r="S2030" s="7"/>
      <c r="T2030" s="320">
        <v>0</v>
      </c>
    </row>
    <row r="2031" spans="1:20" s="3" customFormat="1" ht="14" x14ac:dyDescent="0.25">
      <c r="A2031" s="320"/>
      <c r="B2031" s="389"/>
      <c r="C2031" s="7" t="s">
        <v>4159</v>
      </c>
      <c r="D2031" s="12"/>
      <c r="E2031" s="7"/>
      <c r="F2031" s="7"/>
      <c r="G2031" s="7"/>
      <c r="H2031" s="7"/>
      <c r="I2031" s="7"/>
      <c r="J2031" s="7"/>
      <c r="K2031" s="7"/>
      <c r="L2031" s="7">
        <v>50</v>
      </c>
      <c r="M2031" s="7"/>
      <c r="N2031" s="7"/>
      <c r="O2031" s="7"/>
      <c r="P2031" s="7"/>
      <c r="Q2031" s="7">
        <v>100</v>
      </c>
      <c r="R2031" s="7">
        <v>200</v>
      </c>
      <c r="S2031" s="7">
        <v>400</v>
      </c>
      <c r="T2031" s="320"/>
    </row>
    <row r="2032" spans="1:20" s="3" customFormat="1" ht="14" x14ac:dyDescent="0.25">
      <c r="A2032" s="320"/>
      <c r="B2032" s="389"/>
      <c r="C2032" s="7" t="s">
        <v>4326</v>
      </c>
      <c r="D2032" s="12"/>
      <c r="E2032" s="320" t="s">
        <v>4328</v>
      </c>
      <c r="F2032" s="320"/>
      <c r="G2032" s="320"/>
      <c r="H2032" s="320"/>
      <c r="I2032" s="320"/>
      <c r="J2032" s="320"/>
      <c r="K2032" s="320"/>
      <c r="L2032" s="320"/>
      <c r="M2032" s="320"/>
      <c r="N2032" s="320"/>
      <c r="O2032" s="320"/>
      <c r="P2032" s="320"/>
      <c r="Q2032" s="320"/>
      <c r="R2032" s="320"/>
      <c r="S2032" s="320"/>
      <c r="T2032" s="320"/>
    </row>
    <row r="2033" spans="1:20" s="3" customFormat="1" ht="14" x14ac:dyDescent="0.25">
      <c r="A2033" s="320" t="s">
        <v>1735</v>
      </c>
      <c r="B2033" s="389" t="s">
        <v>1736</v>
      </c>
      <c r="C2033" s="7" t="s">
        <v>3776</v>
      </c>
      <c r="D2033" s="12"/>
      <c r="E2033" s="7"/>
      <c r="F2033" s="7">
        <v>10</v>
      </c>
      <c r="G2033" s="7">
        <v>15</v>
      </c>
      <c r="H2033" s="7">
        <v>20</v>
      </c>
      <c r="I2033" s="7"/>
      <c r="J2033" s="7"/>
      <c r="K2033" s="7">
        <v>40</v>
      </c>
      <c r="L2033" s="7">
        <v>50</v>
      </c>
      <c r="M2033" s="7">
        <v>60</v>
      </c>
      <c r="N2033" s="7"/>
      <c r="O2033" s="7">
        <v>80</v>
      </c>
      <c r="P2033" s="7"/>
      <c r="Q2033" s="7">
        <v>100</v>
      </c>
      <c r="R2033" s="7"/>
      <c r="S2033" s="7"/>
      <c r="T2033" s="320">
        <v>0</v>
      </c>
    </row>
    <row r="2034" spans="1:20" s="3" customFormat="1" ht="14" x14ac:dyDescent="0.25">
      <c r="A2034" s="320"/>
      <c r="B2034" s="389"/>
      <c r="C2034" s="7" t="s">
        <v>4159</v>
      </c>
      <c r="D2034" s="12"/>
      <c r="E2034" s="7"/>
      <c r="F2034" s="7"/>
      <c r="G2034" s="7"/>
      <c r="H2034" s="7"/>
      <c r="I2034" s="7"/>
      <c r="J2034" s="7"/>
      <c r="K2034" s="7"/>
      <c r="L2034" s="7">
        <v>50</v>
      </c>
      <c r="M2034" s="7"/>
      <c r="N2034" s="7"/>
      <c r="O2034" s="7"/>
      <c r="P2034" s="7"/>
      <c r="Q2034" s="7">
        <v>100</v>
      </c>
      <c r="R2034" s="7">
        <v>200</v>
      </c>
      <c r="S2034" s="7">
        <v>400</v>
      </c>
      <c r="T2034" s="320"/>
    </row>
    <row r="2035" spans="1:20" s="3" customFormat="1" ht="14" x14ac:dyDescent="0.25">
      <c r="A2035" s="320"/>
      <c r="B2035" s="389"/>
      <c r="C2035" s="7" t="s">
        <v>4326</v>
      </c>
      <c r="D2035" s="12"/>
      <c r="E2035" s="320" t="s">
        <v>4329</v>
      </c>
      <c r="F2035" s="320"/>
      <c r="G2035" s="320"/>
      <c r="H2035" s="320"/>
      <c r="I2035" s="320"/>
      <c r="J2035" s="320"/>
      <c r="K2035" s="320"/>
      <c r="L2035" s="320"/>
      <c r="M2035" s="320"/>
      <c r="N2035" s="320"/>
      <c r="O2035" s="320"/>
      <c r="P2035" s="320"/>
      <c r="Q2035" s="320"/>
      <c r="R2035" s="320"/>
      <c r="S2035" s="320"/>
      <c r="T2035" s="320"/>
    </row>
    <row r="2036" spans="1:20" s="3" customFormat="1" ht="14" x14ac:dyDescent="0.25">
      <c r="A2036" s="320" t="s">
        <v>1738</v>
      </c>
      <c r="B2036" s="389" t="s">
        <v>1739</v>
      </c>
      <c r="C2036" s="7" t="s">
        <v>3776</v>
      </c>
      <c r="D2036" s="12"/>
      <c r="E2036" s="7"/>
      <c r="F2036" s="7">
        <v>10</v>
      </c>
      <c r="G2036" s="7">
        <v>15</v>
      </c>
      <c r="H2036" s="7">
        <v>20</v>
      </c>
      <c r="I2036" s="7"/>
      <c r="J2036" s="7"/>
      <c r="K2036" s="7">
        <v>40</v>
      </c>
      <c r="L2036" s="7">
        <v>50</v>
      </c>
      <c r="M2036" s="7">
        <v>60</v>
      </c>
      <c r="N2036" s="7"/>
      <c r="O2036" s="7">
        <v>80</v>
      </c>
      <c r="P2036" s="7"/>
      <c r="Q2036" s="7">
        <v>100</v>
      </c>
      <c r="R2036" s="7"/>
      <c r="S2036" s="7"/>
      <c r="T2036" s="320">
        <v>0</v>
      </c>
    </row>
    <row r="2037" spans="1:20" s="3" customFormat="1" ht="14" x14ac:dyDescent="0.25">
      <c r="A2037" s="320"/>
      <c r="B2037" s="389"/>
      <c r="C2037" s="7" t="s">
        <v>4159</v>
      </c>
      <c r="D2037" s="12"/>
      <c r="E2037" s="7"/>
      <c r="F2037" s="7"/>
      <c r="G2037" s="7"/>
      <c r="H2037" s="7"/>
      <c r="I2037" s="7"/>
      <c r="J2037" s="7"/>
      <c r="K2037" s="7"/>
      <c r="L2037" s="7">
        <v>50</v>
      </c>
      <c r="M2037" s="7"/>
      <c r="N2037" s="7"/>
      <c r="O2037" s="7"/>
      <c r="P2037" s="7"/>
      <c r="Q2037" s="7">
        <v>100</v>
      </c>
      <c r="R2037" s="7">
        <v>200</v>
      </c>
      <c r="S2037" s="7">
        <v>400</v>
      </c>
      <c r="T2037" s="320"/>
    </row>
    <row r="2038" spans="1:20" s="3" customFormat="1" ht="14" x14ac:dyDescent="0.25">
      <c r="A2038" s="320"/>
      <c r="B2038" s="389"/>
      <c r="C2038" s="7" t="s">
        <v>4326</v>
      </c>
      <c r="D2038" s="12"/>
      <c r="E2038" s="320" t="s">
        <v>4330</v>
      </c>
      <c r="F2038" s="320"/>
      <c r="G2038" s="320"/>
      <c r="H2038" s="320"/>
      <c r="I2038" s="320"/>
      <c r="J2038" s="320"/>
      <c r="K2038" s="320"/>
      <c r="L2038" s="320"/>
      <c r="M2038" s="320"/>
      <c r="N2038" s="320"/>
      <c r="O2038" s="320"/>
      <c r="P2038" s="320"/>
      <c r="Q2038" s="320"/>
      <c r="R2038" s="320"/>
      <c r="S2038" s="320"/>
      <c r="T2038" s="320"/>
    </row>
    <row r="2039" spans="1:20" s="3" customFormat="1" ht="14" x14ac:dyDescent="0.25">
      <c r="A2039" s="320" t="s">
        <v>1741</v>
      </c>
      <c r="B2039" s="389" t="s">
        <v>1742</v>
      </c>
      <c r="C2039" s="7" t="s">
        <v>3776</v>
      </c>
      <c r="D2039" s="12"/>
      <c r="E2039" s="7"/>
      <c r="F2039" s="7">
        <v>10</v>
      </c>
      <c r="G2039" s="7">
        <v>15</v>
      </c>
      <c r="H2039" s="7">
        <v>20</v>
      </c>
      <c r="I2039" s="7"/>
      <c r="J2039" s="7"/>
      <c r="K2039" s="7">
        <v>40</v>
      </c>
      <c r="L2039" s="7">
        <v>50</v>
      </c>
      <c r="M2039" s="7">
        <v>60</v>
      </c>
      <c r="N2039" s="7"/>
      <c r="O2039" s="7">
        <v>80</v>
      </c>
      <c r="P2039" s="7"/>
      <c r="Q2039" s="7">
        <v>100</v>
      </c>
      <c r="R2039" s="7"/>
      <c r="S2039" s="7"/>
      <c r="T2039" s="320">
        <v>0</v>
      </c>
    </row>
    <row r="2040" spans="1:20" s="3" customFormat="1" ht="14" x14ac:dyDescent="0.25">
      <c r="A2040" s="320"/>
      <c r="B2040" s="389"/>
      <c r="C2040" s="7" t="s">
        <v>4159</v>
      </c>
      <c r="D2040" s="12"/>
      <c r="E2040" s="7"/>
      <c r="F2040" s="7"/>
      <c r="G2040" s="7"/>
      <c r="H2040" s="7"/>
      <c r="I2040" s="7"/>
      <c r="J2040" s="7"/>
      <c r="K2040" s="7"/>
      <c r="L2040" s="7">
        <v>50</v>
      </c>
      <c r="M2040" s="7"/>
      <c r="N2040" s="7"/>
      <c r="O2040" s="7"/>
      <c r="P2040" s="7"/>
      <c r="Q2040" s="7">
        <v>100</v>
      </c>
      <c r="R2040" s="7">
        <v>200</v>
      </c>
      <c r="S2040" s="7">
        <v>400</v>
      </c>
      <c r="T2040" s="320"/>
    </row>
    <row r="2041" spans="1:20" s="3" customFormat="1" ht="14" x14ac:dyDescent="0.25">
      <c r="A2041" s="320"/>
      <c r="B2041" s="389"/>
      <c r="C2041" s="7" t="s">
        <v>4326</v>
      </c>
      <c r="D2041" s="12"/>
      <c r="E2041" s="320" t="s">
        <v>4331</v>
      </c>
      <c r="F2041" s="320"/>
      <c r="G2041" s="320"/>
      <c r="H2041" s="320"/>
      <c r="I2041" s="320"/>
      <c r="J2041" s="320"/>
      <c r="K2041" s="320"/>
      <c r="L2041" s="320"/>
      <c r="M2041" s="320"/>
      <c r="N2041" s="320"/>
      <c r="O2041" s="320"/>
      <c r="P2041" s="320"/>
      <c r="Q2041" s="320"/>
      <c r="R2041" s="320"/>
      <c r="S2041" s="320"/>
      <c r="T2041" s="320"/>
    </row>
    <row r="2042" spans="1:20" s="3" customFormat="1" ht="14" x14ac:dyDescent="0.25">
      <c r="A2042" s="320" t="s">
        <v>1744</v>
      </c>
      <c r="B2042" s="389" t="s">
        <v>1745</v>
      </c>
      <c r="C2042" s="7" t="s">
        <v>3776</v>
      </c>
      <c r="D2042" s="12"/>
      <c r="E2042" s="7"/>
      <c r="F2042" s="7">
        <v>10</v>
      </c>
      <c r="G2042" s="7">
        <v>15</v>
      </c>
      <c r="H2042" s="7">
        <v>20</v>
      </c>
      <c r="I2042" s="7"/>
      <c r="J2042" s="7"/>
      <c r="K2042" s="7">
        <v>40</v>
      </c>
      <c r="L2042" s="7">
        <v>50</v>
      </c>
      <c r="M2042" s="7">
        <v>60</v>
      </c>
      <c r="N2042" s="7"/>
      <c r="O2042" s="7">
        <v>80</v>
      </c>
      <c r="P2042" s="7"/>
      <c r="Q2042" s="7">
        <v>100</v>
      </c>
      <c r="R2042" s="7"/>
      <c r="S2042" s="7"/>
      <c r="T2042" s="320">
        <v>0</v>
      </c>
    </row>
    <row r="2043" spans="1:20" s="3" customFormat="1" ht="14" x14ac:dyDescent="0.25">
      <c r="A2043" s="320"/>
      <c r="B2043" s="389"/>
      <c r="C2043" s="7" t="s">
        <v>4159</v>
      </c>
      <c r="D2043" s="12"/>
      <c r="E2043" s="7"/>
      <c r="F2043" s="7"/>
      <c r="G2043" s="7"/>
      <c r="H2043" s="7"/>
      <c r="I2043" s="7"/>
      <c r="J2043" s="7"/>
      <c r="K2043" s="7"/>
      <c r="L2043" s="7">
        <v>50</v>
      </c>
      <c r="M2043" s="7"/>
      <c r="N2043" s="7"/>
      <c r="O2043" s="7"/>
      <c r="P2043" s="7"/>
      <c r="Q2043" s="7">
        <v>100</v>
      </c>
      <c r="R2043" s="7">
        <v>200</v>
      </c>
      <c r="S2043" s="7">
        <v>400</v>
      </c>
      <c r="T2043" s="320"/>
    </row>
    <row r="2044" spans="1:20" s="3" customFormat="1" ht="14" x14ac:dyDescent="0.25">
      <c r="A2044" s="320"/>
      <c r="B2044" s="389"/>
      <c r="C2044" s="7" t="s">
        <v>4326</v>
      </c>
      <c r="D2044" s="12"/>
      <c r="E2044" s="320" t="s">
        <v>4332</v>
      </c>
      <c r="F2044" s="320"/>
      <c r="G2044" s="320"/>
      <c r="H2044" s="320"/>
      <c r="I2044" s="320"/>
      <c r="J2044" s="320"/>
      <c r="K2044" s="320"/>
      <c r="L2044" s="320"/>
      <c r="M2044" s="320"/>
      <c r="N2044" s="320"/>
      <c r="O2044" s="320"/>
      <c r="P2044" s="320"/>
      <c r="Q2044" s="320"/>
      <c r="R2044" s="320"/>
      <c r="S2044" s="320"/>
      <c r="T2044" s="320"/>
    </row>
    <row r="2045" spans="1:20" s="3" customFormat="1" ht="14" x14ac:dyDescent="0.25">
      <c r="A2045" s="320" t="s">
        <v>1747</v>
      </c>
      <c r="B2045" s="389" t="s">
        <v>1748</v>
      </c>
      <c r="C2045" s="7" t="s">
        <v>3776</v>
      </c>
      <c r="D2045" s="12"/>
      <c r="E2045" s="7"/>
      <c r="F2045" s="7">
        <v>10</v>
      </c>
      <c r="G2045" s="7">
        <v>15</v>
      </c>
      <c r="H2045" s="7">
        <v>20</v>
      </c>
      <c r="I2045" s="7"/>
      <c r="J2045" s="7"/>
      <c r="K2045" s="7">
        <v>40</v>
      </c>
      <c r="L2045" s="7">
        <v>50</v>
      </c>
      <c r="M2045" s="7">
        <v>60</v>
      </c>
      <c r="N2045" s="7"/>
      <c r="O2045" s="7">
        <v>80</v>
      </c>
      <c r="P2045" s="7"/>
      <c r="Q2045" s="7">
        <v>100</v>
      </c>
      <c r="R2045" s="7"/>
      <c r="S2045" s="7"/>
      <c r="T2045" s="320">
        <v>0</v>
      </c>
    </row>
    <row r="2046" spans="1:20" s="3" customFormat="1" ht="14" x14ac:dyDescent="0.25">
      <c r="A2046" s="320"/>
      <c r="B2046" s="389"/>
      <c r="C2046" s="7" t="s">
        <v>4159</v>
      </c>
      <c r="D2046" s="12"/>
      <c r="E2046" s="7"/>
      <c r="F2046" s="7"/>
      <c r="G2046" s="7"/>
      <c r="H2046" s="7"/>
      <c r="I2046" s="7"/>
      <c r="J2046" s="7"/>
      <c r="K2046" s="7"/>
      <c r="L2046" s="7">
        <v>50</v>
      </c>
      <c r="M2046" s="7"/>
      <c r="N2046" s="7"/>
      <c r="O2046" s="7"/>
      <c r="P2046" s="7"/>
      <c r="Q2046" s="7">
        <v>100</v>
      </c>
      <c r="R2046" s="7">
        <v>200</v>
      </c>
      <c r="S2046" s="7">
        <v>400</v>
      </c>
      <c r="T2046" s="320"/>
    </row>
    <row r="2047" spans="1:20" s="3" customFormat="1" ht="14" x14ac:dyDescent="0.25">
      <c r="A2047" s="320"/>
      <c r="B2047" s="389"/>
      <c r="C2047" s="7" t="s">
        <v>4326</v>
      </c>
      <c r="D2047" s="12"/>
      <c r="E2047" s="320" t="s">
        <v>4333</v>
      </c>
      <c r="F2047" s="320"/>
      <c r="G2047" s="320"/>
      <c r="H2047" s="320"/>
      <c r="I2047" s="320"/>
      <c r="J2047" s="320"/>
      <c r="K2047" s="320"/>
      <c r="L2047" s="320"/>
      <c r="M2047" s="320"/>
      <c r="N2047" s="320"/>
      <c r="O2047" s="320"/>
      <c r="P2047" s="320"/>
      <c r="Q2047" s="320"/>
      <c r="R2047" s="320"/>
      <c r="S2047" s="320"/>
      <c r="T2047" s="320"/>
    </row>
    <row r="2048" spans="1:20" s="3" customFormat="1" ht="14" x14ac:dyDescent="0.25">
      <c r="A2048" s="320" t="s">
        <v>1750</v>
      </c>
      <c r="B2048" s="389" t="s">
        <v>1751</v>
      </c>
      <c r="C2048" s="7" t="s">
        <v>3776</v>
      </c>
      <c r="D2048" s="12"/>
      <c r="E2048" s="7"/>
      <c r="F2048" s="7">
        <v>10</v>
      </c>
      <c r="G2048" s="7">
        <v>15</v>
      </c>
      <c r="H2048" s="7">
        <v>20</v>
      </c>
      <c r="I2048" s="7"/>
      <c r="J2048" s="7"/>
      <c r="K2048" s="7">
        <v>40</v>
      </c>
      <c r="L2048" s="7">
        <v>50</v>
      </c>
      <c r="M2048" s="7">
        <v>60</v>
      </c>
      <c r="N2048" s="7"/>
      <c r="O2048" s="7">
        <v>80</v>
      </c>
      <c r="P2048" s="7"/>
      <c r="Q2048" s="7">
        <v>100</v>
      </c>
      <c r="R2048" s="7"/>
      <c r="S2048" s="7"/>
      <c r="T2048" s="320">
        <v>0</v>
      </c>
    </row>
    <row r="2049" spans="1:20" s="3" customFormat="1" ht="14" x14ac:dyDescent="0.25">
      <c r="A2049" s="320"/>
      <c r="B2049" s="389"/>
      <c r="C2049" s="7" t="s">
        <v>4159</v>
      </c>
      <c r="D2049" s="12"/>
      <c r="E2049" s="320" t="s">
        <v>2855</v>
      </c>
      <c r="F2049" s="320"/>
      <c r="G2049" s="320"/>
      <c r="H2049" s="320"/>
      <c r="I2049" s="320"/>
      <c r="J2049" s="320"/>
      <c r="K2049" s="320"/>
      <c r="L2049" s="320"/>
      <c r="M2049" s="320"/>
      <c r="N2049" s="320"/>
      <c r="O2049" s="320"/>
      <c r="P2049" s="320"/>
      <c r="Q2049" s="320"/>
      <c r="R2049" s="320"/>
      <c r="S2049" s="320"/>
      <c r="T2049" s="320"/>
    </row>
    <row r="2050" spans="1:20" s="3" customFormat="1" ht="14" x14ac:dyDescent="0.25">
      <c r="A2050" s="320"/>
      <c r="B2050" s="389"/>
      <c r="C2050" s="7" t="s">
        <v>4326</v>
      </c>
      <c r="D2050" s="12"/>
      <c r="E2050" s="7"/>
      <c r="F2050" s="7"/>
      <c r="G2050" s="7"/>
      <c r="H2050" s="7"/>
      <c r="I2050" s="7"/>
      <c r="J2050" s="7"/>
      <c r="K2050" s="7"/>
      <c r="L2050" s="7">
        <v>50</v>
      </c>
      <c r="M2050" s="7"/>
      <c r="N2050" s="7"/>
      <c r="O2050" s="7"/>
      <c r="P2050" s="7"/>
      <c r="Q2050" s="7">
        <v>100</v>
      </c>
      <c r="R2050" s="7">
        <v>200</v>
      </c>
      <c r="S2050" s="7">
        <v>400</v>
      </c>
      <c r="T2050" s="320"/>
    </row>
    <row r="2051" spans="1:20" s="3" customFormat="1" ht="14" x14ac:dyDescent="0.25">
      <c r="A2051" s="320" t="s">
        <v>1753</v>
      </c>
      <c r="B2051" s="389" t="s">
        <v>1754</v>
      </c>
      <c r="C2051" s="7" t="s">
        <v>3776</v>
      </c>
      <c r="D2051" s="12"/>
      <c r="E2051" s="7"/>
      <c r="F2051" s="7">
        <v>10</v>
      </c>
      <c r="G2051" s="7">
        <v>15</v>
      </c>
      <c r="H2051" s="7">
        <v>20</v>
      </c>
      <c r="I2051" s="7"/>
      <c r="J2051" s="7"/>
      <c r="K2051" s="7">
        <v>40</v>
      </c>
      <c r="L2051" s="7">
        <v>50</v>
      </c>
      <c r="M2051" s="7">
        <v>60</v>
      </c>
      <c r="N2051" s="7"/>
      <c r="O2051" s="7">
        <v>80</v>
      </c>
      <c r="P2051" s="7"/>
      <c r="Q2051" s="7">
        <v>100</v>
      </c>
      <c r="R2051" s="7"/>
      <c r="S2051" s="7"/>
      <c r="T2051" s="320">
        <v>0</v>
      </c>
    </row>
    <row r="2052" spans="1:20" s="3" customFormat="1" ht="14" x14ac:dyDescent="0.25">
      <c r="A2052" s="320"/>
      <c r="B2052" s="389"/>
      <c r="C2052" s="7" t="s">
        <v>4159</v>
      </c>
      <c r="D2052" s="12"/>
      <c r="E2052" s="320" t="s">
        <v>2855</v>
      </c>
      <c r="F2052" s="320"/>
      <c r="G2052" s="320"/>
      <c r="H2052" s="320"/>
      <c r="I2052" s="320"/>
      <c r="J2052" s="320"/>
      <c r="K2052" s="320"/>
      <c r="L2052" s="320"/>
      <c r="M2052" s="320"/>
      <c r="N2052" s="320"/>
      <c r="O2052" s="320"/>
      <c r="P2052" s="320"/>
      <c r="Q2052" s="320"/>
      <c r="R2052" s="320"/>
      <c r="S2052" s="320"/>
      <c r="T2052" s="320"/>
    </row>
    <row r="2053" spans="1:20" s="3" customFormat="1" ht="14" x14ac:dyDescent="0.25">
      <c r="A2053" s="320"/>
      <c r="B2053" s="389"/>
      <c r="C2053" s="7" t="s">
        <v>4326</v>
      </c>
      <c r="D2053" s="12"/>
      <c r="E2053" s="320" t="s">
        <v>4327</v>
      </c>
      <c r="F2053" s="320"/>
      <c r="G2053" s="320"/>
      <c r="H2053" s="320"/>
      <c r="I2053" s="320"/>
      <c r="J2053" s="320"/>
      <c r="K2053" s="320"/>
      <c r="L2053" s="320"/>
      <c r="M2053" s="320"/>
      <c r="N2053" s="320"/>
      <c r="O2053" s="320"/>
      <c r="P2053" s="320"/>
      <c r="Q2053" s="320"/>
      <c r="R2053" s="320"/>
      <c r="S2053" s="320"/>
      <c r="T2053" s="320"/>
    </row>
    <row r="2054" spans="1:20" s="3" customFormat="1" ht="14" x14ac:dyDescent="0.25">
      <c r="A2054" s="320" t="s">
        <v>1756</v>
      </c>
      <c r="B2054" s="389" t="s">
        <v>1757</v>
      </c>
      <c r="C2054" s="7" t="s">
        <v>3776</v>
      </c>
      <c r="D2054" s="12"/>
      <c r="E2054" s="7"/>
      <c r="F2054" s="7">
        <v>10</v>
      </c>
      <c r="G2054" s="7">
        <v>15</v>
      </c>
      <c r="H2054" s="7">
        <v>20</v>
      </c>
      <c r="I2054" s="7"/>
      <c r="J2054" s="7"/>
      <c r="K2054" s="7">
        <v>40</v>
      </c>
      <c r="L2054" s="7">
        <v>50</v>
      </c>
      <c r="M2054" s="7">
        <v>60</v>
      </c>
      <c r="N2054" s="7"/>
      <c r="O2054" s="7">
        <v>80</v>
      </c>
      <c r="P2054" s="7"/>
      <c r="Q2054" s="7">
        <v>100</v>
      </c>
      <c r="R2054" s="7"/>
      <c r="S2054" s="7"/>
      <c r="T2054" s="320">
        <v>0</v>
      </c>
    </row>
    <row r="2055" spans="1:20" s="3" customFormat="1" ht="14" x14ac:dyDescent="0.25">
      <c r="A2055" s="320"/>
      <c r="B2055" s="389"/>
      <c r="C2055" s="7" t="s">
        <v>4159</v>
      </c>
      <c r="D2055" s="12"/>
      <c r="E2055" s="320" t="s">
        <v>2855</v>
      </c>
      <c r="F2055" s="320"/>
      <c r="G2055" s="320"/>
      <c r="H2055" s="320"/>
      <c r="I2055" s="320"/>
      <c r="J2055" s="320"/>
      <c r="K2055" s="320"/>
      <c r="L2055" s="320"/>
      <c r="M2055" s="320"/>
      <c r="N2055" s="320"/>
      <c r="O2055" s="320"/>
      <c r="P2055" s="320"/>
      <c r="Q2055" s="320"/>
      <c r="R2055" s="320"/>
      <c r="S2055" s="320"/>
      <c r="T2055" s="320"/>
    </row>
    <row r="2056" spans="1:20" s="3" customFormat="1" ht="14" x14ac:dyDescent="0.25">
      <c r="A2056" s="320"/>
      <c r="B2056" s="389"/>
      <c r="C2056" s="7" t="s">
        <v>4326</v>
      </c>
      <c r="D2056" s="12"/>
      <c r="E2056" s="320" t="s">
        <v>4328</v>
      </c>
      <c r="F2056" s="320"/>
      <c r="G2056" s="320"/>
      <c r="H2056" s="320"/>
      <c r="I2056" s="320"/>
      <c r="J2056" s="320"/>
      <c r="K2056" s="320"/>
      <c r="L2056" s="320"/>
      <c r="M2056" s="320"/>
      <c r="N2056" s="320"/>
      <c r="O2056" s="320"/>
      <c r="P2056" s="320"/>
      <c r="Q2056" s="320"/>
      <c r="R2056" s="320"/>
      <c r="S2056" s="320"/>
      <c r="T2056" s="320"/>
    </row>
    <row r="2057" spans="1:20" s="3" customFormat="1" ht="14" x14ac:dyDescent="0.25">
      <c r="A2057" s="320" t="s">
        <v>1759</v>
      </c>
      <c r="B2057" s="389" t="s">
        <v>1760</v>
      </c>
      <c r="C2057" s="7" t="s">
        <v>3776</v>
      </c>
      <c r="D2057" s="12"/>
      <c r="E2057" s="7"/>
      <c r="F2057" s="7">
        <v>10</v>
      </c>
      <c r="G2057" s="7">
        <v>15</v>
      </c>
      <c r="H2057" s="7">
        <v>20</v>
      </c>
      <c r="I2057" s="7"/>
      <c r="J2057" s="7"/>
      <c r="K2057" s="7">
        <v>40</v>
      </c>
      <c r="L2057" s="7">
        <v>50</v>
      </c>
      <c r="M2057" s="7">
        <v>60</v>
      </c>
      <c r="N2057" s="7"/>
      <c r="O2057" s="7">
        <v>80</v>
      </c>
      <c r="P2057" s="7"/>
      <c r="Q2057" s="7">
        <v>100</v>
      </c>
      <c r="R2057" s="7"/>
      <c r="S2057" s="7"/>
      <c r="T2057" s="320">
        <v>0</v>
      </c>
    </row>
    <row r="2058" spans="1:20" s="3" customFormat="1" ht="14" x14ac:dyDescent="0.25">
      <c r="A2058" s="320"/>
      <c r="B2058" s="389"/>
      <c r="C2058" s="7" t="s">
        <v>4159</v>
      </c>
      <c r="D2058" s="12"/>
      <c r="E2058" s="320" t="s">
        <v>2855</v>
      </c>
      <c r="F2058" s="320"/>
      <c r="G2058" s="320"/>
      <c r="H2058" s="320"/>
      <c r="I2058" s="320"/>
      <c r="J2058" s="320"/>
      <c r="K2058" s="320"/>
      <c r="L2058" s="320"/>
      <c r="M2058" s="320"/>
      <c r="N2058" s="320"/>
      <c r="O2058" s="320"/>
      <c r="P2058" s="320"/>
      <c r="Q2058" s="320"/>
      <c r="R2058" s="320"/>
      <c r="S2058" s="320"/>
      <c r="T2058" s="320"/>
    </row>
    <row r="2059" spans="1:20" s="3" customFormat="1" ht="14" x14ac:dyDescent="0.25">
      <c r="A2059" s="320"/>
      <c r="B2059" s="389"/>
      <c r="C2059" s="7" t="s">
        <v>4326</v>
      </c>
      <c r="D2059" s="12"/>
      <c r="E2059" s="320" t="s">
        <v>4329</v>
      </c>
      <c r="F2059" s="320"/>
      <c r="G2059" s="320"/>
      <c r="H2059" s="320"/>
      <c r="I2059" s="320"/>
      <c r="J2059" s="320"/>
      <c r="K2059" s="320"/>
      <c r="L2059" s="320"/>
      <c r="M2059" s="320"/>
      <c r="N2059" s="320"/>
      <c r="O2059" s="320"/>
      <c r="P2059" s="320"/>
      <c r="Q2059" s="320"/>
      <c r="R2059" s="320"/>
      <c r="S2059" s="320"/>
      <c r="T2059" s="320"/>
    </row>
    <row r="2060" spans="1:20" s="3" customFormat="1" ht="14" x14ac:dyDescent="0.25">
      <c r="A2060" s="320" t="s">
        <v>1762</v>
      </c>
      <c r="B2060" s="389" t="s">
        <v>1763</v>
      </c>
      <c r="C2060" s="7" t="s">
        <v>3776</v>
      </c>
      <c r="D2060" s="12"/>
      <c r="E2060" s="7"/>
      <c r="F2060" s="7">
        <v>10</v>
      </c>
      <c r="G2060" s="7">
        <v>15</v>
      </c>
      <c r="H2060" s="7">
        <v>20</v>
      </c>
      <c r="I2060" s="7"/>
      <c r="J2060" s="7"/>
      <c r="K2060" s="7">
        <v>40</v>
      </c>
      <c r="L2060" s="7">
        <v>50</v>
      </c>
      <c r="M2060" s="7">
        <v>60</v>
      </c>
      <c r="N2060" s="7"/>
      <c r="O2060" s="7">
        <v>80</v>
      </c>
      <c r="P2060" s="7"/>
      <c r="Q2060" s="7">
        <v>100</v>
      </c>
      <c r="R2060" s="7"/>
      <c r="S2060" s="7"/>
      <c r="T2060" s="320">
        <v>0</v>
      </c>
    </row>
    <row r="2061" spans="1:20" s="3" customFormat="1" ht="14" x14ac:dyDescent="0.25">
      <c r="A2061" s="320"/>
      <c r="B2061" s="389"/>
      <c r="C2061" s="7" t="s">
        <v>4159</v>
      </c>
      <c r="D2061" s="12"/>
      <c r="E2061" s="320" t="s">
        <v>2855</v>
      </c>
      <c r="F2061" s="320"/>
      <c r="G2061" s="320"/>
      <c r="H2061" s="320"/>
      <c r="I2061" s="320"/>
      <c r="J2061" s="320"/>
      <c r="K2061" s="320"/>
      <c r="L2061" s="320"/>
      <c r="M2061" s="320"/>
      <c r="N2061" s="320"/>
      <c r="O2061" s="320"/>
      <c r="P2061" s="320"/>
      <c r="Q2061" s="320"/>
      <c r="R2061" s="320"/>
      <c r="S2061" s="320"/>
      <c r="T2061" s="320"/>
    </row>
    <row r="2062" spans="1:20" s="3" customFormat="1" ht="14" x14ac:dyDescent="0.25">
      <c r="A2062" s="320"/>
      <c r="B2062" s="389"/>
      <c r="C2062" s="7" t="s">
        <v>4326</v>
      </c>
      <c r="D2062" s="12"/>
      <c r="E2062" s="320" t="s">
        <v>4330</v>
      </c>
      <c r="F2062" s="320"/>
      <c r="G2062" s="320"/>
      <c r="H2062" s="320"/>
      <c r="I2062" s="320"/>
      <c r="J2062" s="320"/>
      <c r="K2062" s="320"/>
      <c r="L2062" s="320"/>
      <c r="M2062" s="320"/>
      <c r="N2062" s="320"/>
      <c r="O2062" s="320"/>
      <c r="P2062" s="320"/>
      <c r="Q2062" s="320"/>
      <c r="R2062" s="320"/>
      <c r="S2062" s="320"/>
      <c r="T2062" s="320"/>
    </row>
    <row r="2063" spans="1:20" s="3" customFormat="1" ht="14" x14ac:dyDescent="0.25">
      <c r="A2063" s="320" t="s">
        <v>1765</v>
      </c>
      <c r="B2063" s="389" t="s">
        <v>1766</v>
      </c>
      <c r="C2063" s="7" t="s">
        <v>3776</v>
      </c>
      <c r="D2063" s="12"/>
      <c r="E2063" s="7"/>
      <c r="F2063" s="7">
        <v>10</v>
      </c>
      <c r="G2063" s="7">
        <v>15</v>
      </c>
      <c r="H2063" s="7">
        <v>20</v>
      </c>
      <c r="I2063" s="7"/>
      <c r="J2063" s="7"/>
      <c r="K2063" s="7">
        <v>40</v>
      </c>
      <c r="L2063" s="7">
        <v>50</v>
      </c>
      <c r="M2063" s="7">
        <v>60</v>
      </c>
      <c r="N2063" s="7"/>
      <c r="O2063" s="7">
        <v>80</v>
      </c>
      <c r="P2063" s="7"/>
      <c r="Q2063" s="7">
        <v>100</v>
      </c>
      <c r="R2063" s="7"/>
      <c r="S2063" s="7"/>
      <c r="T2063" s="320">
        <v>0</v>
      </c>
    </row>
    <row r="2064" spans="1:20" s="3" customFormat="1" ht="14" x14ac:dyDescent="0.25">
      <c r="A2064" s="320"/>
      <c r="B2064" s="389"/>
      <c r="C2064" s="7" t="s">
        <v>4159</v>
      </c>
      <c r="D2064" s="12"/>
      <c r="E2064" s="320" t="s">
        <v>2855</v>
      </c>
      <c r="F2064" s="320"/>
      <c r="G2064" s="320"/>
      <c r="H2064" s="320"/>
      <c r="I2064" s="320"/>
      <c r="J2064" s="320"/>
      <c r="K2064" s="320"/>
      <c r="L2064" s="320"/>
      <c r="M2064" s="320"/>
      <c r="N2064" s="320"/>
      <c r="O2064" s="320"/>
      <c r="P2064" s="320"/>
      <c r="Q2064" s="320"/>
      <c r="R2064" s="320"/>
      <c r="S2064" s="320"/>
      <c r="T2064" s="320"/>
    </row>
    <row r="2065" spans="1:20" s="3" customFormat="1" ht="14" x14ac:dyDescent="0.25">
      <c r="A2065" s="320"/>
      <c r="B2065" s="389"/>
      <c r="C2065" s="7" t="s">
        <v>4326</v>
      </c>
      <c r="D2065" s="12"/>
      <c r="E2065" s="320" t="s">
        <v>4331</v>
      </c>
      <c r="F2065" s="320"/>
      <c r="G2065" s="320"/>
      <c r="H2065" s="320"/>
      <c r="I2065" s="320"/>
      <c r="J2065" s="320"/>
      <c r="K2065" s="320"/>
      <c r="L2065" s="320"/>
      <c r="M2065" s="320"/>
      <c r="N2065" s="320"/>
      <c r="O2065" s="320"/>
      <c r="P2065" s="320"/>
      <c r="Q2065" s="320"/>
      <c r="R2065" s="320"/>
      <c r="S2065" s="320"/>
      <c r="T2065" s="320"/>
    </row>
    <row r="2066" spans="1:20" s="3" customFormat="1" ht="14" x14ac:dyDescent="0.25">
      <c r="A2066" s="320" t="s">
        <v>1768</v>
      </c>
      <c r="B2066" s="389" t="s">
        <v>1769</v>
      </c>
      <c r="C2066" s="7" t="s">
        <v>3776</v>
      </c>
      <c r="D2066" s="12"/>
      <c r="E2066" s="7"/>
      <c r="F2066" s="7">
        <v>10</v>
      </c>
      <c r="G2066" s="7">
        <v>15</v>
      </c>
      <c r="H2066" s="7">
        <v>20</v>
      </c>
      <c r="I2066" s="7"/>
      <c r="J2066" s="7"/>
      <c r="K2066" s="7">
        <v>40</v>
      </c>
      <c r="L2066" s="7">
        <v>50</v>
      </c>
      <c r="M2066" s="7">
        <v>60</v>
      </c>
      <c r="N2066" s="7"/>
      <c r="O2066" s="7">
        <v>80</v>
      </c>
      <c r="P2066" s="7"/>
      <c r="Q2066" s="7">
        <v>100</v>
      </c>
      <c r="R2066" s="7"/>
      <c r="S2066" s="7"/>
      <c r="T2066" s="320">
        <v>0</v>
      </c>
    </row>
    <row r="2067" spans="1:20" s="3" customFormat="1" ht="14" x14ac:dyDescent="0.25">
      <c r="A2067" s="320"/>
      <c r="B2067" s="389"/>
      <c r="C2067" s="7" t="s">
        <v>4159</v>
      </c>
      <c r="D2067" s="12"/>
      <c r="E2067" s="320" t="s">
        <v>2855</v>
      </c>
      <c r="F2067" s="320"/>
      <c r="G2067" s="320"/>
      <c r="H2067" s="320"/>
      <c r="I2067" s="320"/>
      <c r="J2067" s="320"/>
      <c r="K2067" s="320"/>
      <c r="L2067" s="320"/>
      <c r="M2067" s="320"/>
      <c r="N2067" s="320"/>
      <c r="O2067" s="320"/>
      <c r="P2067" s="320"/>
      <c r="Q2067" s="320"/>
      <c r="R2067" s="320"/>
      <c r="S2067" s="320"/>
      <c r="T2067" s="320"/>
    </row>
    <row r="2068" spans="1:20" s="3" customFormat="1" ht="14" x14ac:dyDescent="0.25">
      <c r="A2068" s="320"/>
      <c r="B2068" s="389"/>
      <c r="C2068" s="7" t="s">
        <v>4326</v>
      </c>
      <c r="D2068" s="12"/>
      <c r="E2068" s="320" t="s">
        <v>4332</v>
      </c>
      <c r="F2068" s="320"/>
      <c r="G2068" s="320"/>
      <c r="H2068" s="320"/>
      <c r="I2068" s="320"/>
      <c r="J2068" s="320"/>
      <c r="K2068" s="320"/>
      <c r="L2068" s="320"/>
      <c r="M2068" s="320"/>
      <c r="N2068" s="320"/>
      <c r="O2068" s="320"/>
      <c r="P2068" s="320"/>
      <c r="Q2068" s="320"/>
      <c r="R2068" s="320"/>
      <c r="S2068" s="320"/>
      <c r="T2068" s="320"/>
    </row>
    <row r="2069" spans="1:20" s="3" customFormat="1" ht="14" x14ac:dyDescent="0.25">
      <c r="A2069" s="320" t="s">
        <v>1771</v>
      </c>
      <c r="B2069" s="389" t="s">
        <v>1772</v>
      </c>
      <c r="C2069" s="7" t="s">
        <v>3776</v>
      </c>
      <c r="D2069" s="12"/>
      <c r="E2069" s="7"/>
      <c r="F2069" s="7">
        <v>10</v>
      </c>
      <c r="G2069" s="7">
        <v>15</v>
      </c>
      <c r="H2069" s="7">
        <v>20</v>
      </c>
      <c r="I2069" s="7"/>
      <c r="J2069" s="7"/>
      <c r="K2069" s="7">
        <v>40</v>
      </c>
      <c r="L2069" s="7">
        <v>50</v>
      </c>
      <c r="M2069" s="7">
        <v>60</v>
      </c>
      <c r="N2069" s="7"/>
      <c r="O2069" s="7">
        <v>80</v>
      </c>
      <c r="P2069" s="7"/>
      <c r="Q2069" s="7">
        <v>100</v>
      </c>
      <c r="R2069" s="7"/>
      <c r="S2069" s="7"/>
      <c r="T2069" s="320">
        <v>0</v>
      </c>
    </row>
    <row r="2070" spans="1:20" s="3" customFormat="1" ht="14" x14ac:dyDescent="0.25">
      <c r="A2070" s="320"/>
      <c r="B2070" s="389"/>
      <c r="C2070" s="7" t="s">
        <v>4159</v>
      </c>
      <c r="D2070" s="12"/>
      <c r="E2070" s="320" t="s">
        <v>2855</v>
      </c>
      <c r="F2070" s="320"/>
      <c r="G2070" s="320"/>
      <c r="H2070" s="320"/>
      <c r="I2070" s="320"/>
      <c r="J2070" s="320"/>
      <c r="K2070" s="320"/>
      <c r="L2070" s="320"/>
      <c r="M2070" s="320"/>
      <c r="N2070" s="320"/>
      <c r="O2070" s="320"/>
      <c r="P2070" s="320"/>
      <c r="Q2070" s="320"/>
      <c r="R2070" s="320"/>
      <c r="S2070" s="320"/>
      <c r="T2070" s="320"/>
    </row>
    <row r="2071" spans="1:20" s="3" customFormat="1" ht="14" x14ac:dyDescent="0.25">
      <c r="A2071" s="320"/>
      <c r="B2071" s="389"/>
      <c r="C2071" s="7" t="s">
        <v>4326</v>
      </c>
      <c r="D2071" s="12"/>
      <c r="E2071" s="320" t="s">
        <v>4333</v>
      </c>
      <c r="F2071" s="320"/>
      <c r="G2071" s="320"/>
      <c r="H2071" s="320"/>
      <c r="I2071" s="320"/>
      <c r="J2071" s="320"/>
      <c r="K2071" s="320"/>
      <c r="L2071" s="320"/>
      <c r="M2071" s="320"/>
      <c r="N2071" s="320"/>
      <c r="O2071" s="320"/>
      <c r="P2071" s="320"/>
      <c r="Q2071" s="320"/>
      <c r="R2071" s="320"/>
      <c r="S2071" s="320"/>
      <c r="T2071" s="320"/>
    </row>
    <row r="2072" spans="1:20" s="3" customFormat="1" ht="14" x14ac:dyDescent="0.25">
      <c r="A2072" s="320" t="s">
        <v>1774</v>
      </c>
      <c r="B2072" s="389" t="s">
        <v>1775</v>
      </c>
      <c r="C2072" s="7" t="s">
        <v>3776</v>
      </c>
      <c r="D2072" s="12"/>
      <c r="E2072" s="7"/>
      <c r="F2072" s="7">
        <v>10</v>
      </c>
      <c r="G2072" s="7">
        <v>15</v>
      </c>
      <c r="H2072" s="7">
        <v>20</v>
      </c>
      <c r="I2072" s="7"/>
      <c r="J2072" s="7"/>
      <c r="K2072" s="7">
        <v>40</v>
      </c>
      <c r="L2072" s="7">
        <v>50</v>
      </c>
      <c r="M2072" s="7">
        <v>60</v>
      </c>
      <c r="N2072" s="7"/>
      <c r="O2072" s="7">
        <v>80</v>
      </c>
      <c r="P2072" s="7"/>
      <c r="Q2072" s="7">
        <v>100</v>
      </c>
      <c r="R2072" s="7"/>
      <c r="S2072" s="7"/>
      <c r="T2072" s="320">
        <v>0</v>
      </c>
    </row>
    <row r="2073" spans="1:20" s="3" customFormat="1" ht="14" x14ac:dyDescent="0.25">
      <c r="A2073" s="320"/>
      <c r="B2073" s="389"/>
      <c r="C2073" s="7" t="s">
        <v>4159</v>
      </c>
      <c r="D2073" s="12"/>
      <c r="E2073" s="320" t="s">
        <v>4299</v>
      </c>
      <c r="F2073" s="320"/>
      <c r="G2073" s="320"/>
      <c r="H2073" s="320"/>
      <c r="I2073" s="320"/>
      <c r="J2073" s="320"/>
      <c r="K2073" s="320"/>
      <c r="L2073" s="320"/>
      <c r="M2073" s="320"/>
      <c r="N2073" s="320"/>
      <c r="O2073" s="320"/>
      <c r="P2073" s="320"/>
      <c r="Q2073" s="320"/>
      <c r="R2073" s="320"/>
      <c r="S2073" s="320"/>
      <c r="T2073" s="320"/>
    </row>
    <row r="2074" spans="1:20" s="3" customFormat="1" ht="14" x14ac:dyDescent="0.25">
      <c r="A2074" s="320"/>
      <c r="B2074" s="389"/>
      <c r="C2074" s="7" t="s">
        <v>4326</v>
      </c>
      <c r="D2074" s="12"/>
      <c r="E2074" s="7"/>
      <c r="F2074" s="7"/>
      <c r="G2074" s="7"/>
      <c r="H2074" s="7"/>
      <c r="I2074" s="7"/>
      <c r="J2074" s="7"/>
      <c r="K2074" s="7"/>
      <c r="L2074" s="7">
        <v>50</v>
      </c>
      <c r="M2074" s="7"/>
      <c r="N2074" s="7"/>
      <c r="O2074" s="7"/>
      <c r="P2074" s="7"/>
      <c r="Q2074" s="7">
        <v>100</v>
      </c>
      <c r="R2074" s="7">
        <v>200</v>
      </c>
      <c r="S2074" s="7">
        <v>400</v>
      </c>
      <c r="T2074" s="320"/>
    </row>
    <row r="2075" spans="1:20" s="3" customFormat="1" ht="14" x14ac:dyDescent="0.25">
      <c r="A2075" s="320" t="s">
        <v>1777</v>
      </c>
      <c r="B2075" s="389" t="s">
        <v>1778</v>
      </c>
      <c r="C2075" s="7" t="s">
        <v>3776</v>
      </c>
      <c r="D2075" s="12"/>
      <c r="E2075" s="7"/>
      <c r="F2075" s="7">
        <v>10</v>
      </c>
      <c r="G2075" s="7">
        <v>15</v>
      </c>
      <c r="H2075" s="7">
        <v>20</v>
      </c>
      <c r="I2075" s="7"/>
      <c r="J2075" s="7"/>
      <c r="K2075" s="7">
        <v>40</v>
      </c>
      <c r="L2075" s="7">
        <v>50</v>
      </c>
      <c r="M2075" s="7">
        <v>60</v>
      </c>
      <c r="N2075" s="7"/>
      <c r="O2075" s="7">
        <v>80</v>
      </c>
      <c r="P2075" s="7"/>
      <c r="Q2075" s="7">
        <v>100</v>
      </c>
      <c r="R2075" s="7"/>
      <c r="S2075" s="7"/>
      <c r="T2075" s="320">
        <v>0</v>
      </c>
    </row>
    <row r="2076" spans="1:20" s="3" customFormat="1" ht="14" x14ac:dyDescent="0.25">
      <c r="A2076" s="320"/>
      <c r="B2076" s="389"/>
      <c r="C2076" s="7" t="s">
        <v>4159</v>
      </c>
      <c r="D2076" s="12"/>
      <c r="E2076" s="320" t="s">
        <v>4299</v>
      </c>
      <c r="F2076" s="320"/>
      <c r="G2076" s="320"/>
      <c r="H2076" s="320"/>
      <c r="I2076" s="320"/>
      <c r="J2076" s="320"/>
      <c r="K2076" s="320"/>
      <c r="L2076" s="320"/>
      <c r="M2076" s="320"/>
      <c r="N2076" s="320"/>
      <c r="O2076" s="320"/>
      <c r="P2076" s="320"/>
      <c r="Q2076" s="320"/>
      <c r="R2076" s="320"/>
      <c r="S2076" s="320"/>
      <c r="T2076" s="320"/>
    </row>
    <row r="2077" spans="1:20" s="3" customFormat="1" ht="14" x14ac:dyDescent="0.25">
      <c r="A2077" s="320"/>
      <c r="B2077" s="389"/>
      <c r="C2077" s="7" t="s">
        <v>4326</v>
      </c>
      <c r="D2077" s="12"/>
      <c r="E2077" s="320" t="s">
        <v>4327</v>
      </c>
      <c r="F2077" s="320"/>
      <c r="G2077" s="320"/>
      <c r="H2077" s="320"/>
      <c r="I2077" s="320"/>
      <c r="J2077" s="320"/>
      <c r="K2077" s="320"/>
      <c r="L2077" s="320"/>
      <c r="M2077" s="320"/>
      <c r="N2077" s="320"/>
      <c r="O2077" s="320"/>
      <c r="P2077" s="320"/>
      <c r="Q2077" s="320"/>
      <c r="R2077" s="320"/>
      <c r="S2077" s="320"/>
      <c r="T2077" s="320"/>
    </row>
    <row r="2078" spans="1:20" s="3" customFormat="1" ht="14" x14ac:dyDescent="0.25">
      <c r="A2078" s="320" t="s">
        <v>1780</v>
      </c>
      <c r="B2078" s="389" t="s">
        <v>1781</v>
      </c>
      <c r="C2078" s="7" t="s">
        <v>3776</v>
      </c>
      <c r="D2078" s="12"/>
      <c r="E2078" s="7"/>
      <c r="F2078" s="7">
        <v>10</v>
      </c>
      <c r="G2078" s="7">
        <v>15</v>
      </c>
      <c r="H2078" s="7">
        <v>20</v>
      </c>
      <c r="I2078" s="7"/>
      <c r="J2078" s="7"/>
      <c r="K2078" s="7">
        <v>40</v>
      </c>
      <c r="L2078" s="7">
        <v>50</v>
      </c>
      <c r="M2078" s="7">
        <v>60</v>
      </c>
      <c r="N2078" s="7"/>
      <c r="O2078" s="7">
        <v>80</v>
      </c>
      <c r="P2078" s="7"/>
      <c r="Q2078" s="7">
        <v>100</v>
      </c>
      <c r="R2078" s="7"/>
      <c r="S2078" s="7"/>
      <c r="T2078" s="320">
        <v>0</v>
      </c>
    </row>
    <row r="2079" spans="1:20" s="3" customFormat="1" ht="14" x14ac:dyDescent="0.25">
      <c r="A2079" s="320"/>
      <c r="B2079" s="389"/>
      <c r="C2079" s="7" t="s">
        <v>4159</v>
      </c>
      <c r="D2079" s="12"/>
      <c r="E2079" s="320" t="s">
        <v>4299</v>
      </c>
      <c r="F2079" s="320"/>
      <c r="G2079" s="320"/>
      <c r="H2079" s="320"/>
      <c r="I2079" s="320"/>
      <c r="J2079" s="320"/>
      <c r="K2079" s="320"/>
      <c r="L2079" s="320"/>
      <c r="M2079" s="320"/>
      <c r="N2079" s="320"/>
      <c r="O2079" s="320"/>
      <c r="P2079" s="320"/>
      <c r="Q2079" s="320"/>
      <c r="R2079" s="320"/>
      <c r="S2079" s="320"/>
      <c r="T2079" s="320"/>
    </row>
    <row r="2080" spans="1:20" s="3" customFormat="1" ht="14" x14ac:dyDescent="0.25">
      <c r="A2080" s="320"/>
      <c r="B2080" s="389"/>
      <c r="C2080" s="7" t="s">
        <v>4326</v>
      </c>
      <c r="D2080" s="12"/>
      <c r="E2080" s="320" t="s">
        <v>4328</v>
      </c>
      <c r="F2080" s="320"/>
      <c r="G2080" s="320"/>
      <c r="H2080" s="320"/>
      <c r="I2080" s="320"/>
      <c r="J2080" s="320"/>
      <c r="K2080" s="320"/>
      <c r="L2080" s="320"/>
      <c r="M2080" s="320"/>
      <c r="N2080" s="320"/>
      <c r="O2080" s="320"/>
      <c r="P2080" s="320"/>
      <c r="Q2080" s="320"/>
      <c r="R2080" s="320"/>
      <c r="S2080" s="320"/>
      <c r="T2080" s="320"/>
    </row>
    <row r="2081" spans="1:20" s="3" customFormat="1" ht="14" x14ac:dyDescent="0.25">
      <c r="A2081" s="320" t="s">
        <v>1783</v>
      </c>
      <c r="B2081" s="389" t="s">
        <v>1784</v>
      </c>
      <c r="C2081" s="7" t="s">
        <v>3776</v>
      </c>
      <c r="D2081" s="12"/>
      <c r="E2081" s="7"/>
      <c r="F2081" s="7">
        <v>10</v>
      </c>
      <c r="G2081" s="7">
        <v>15</v>
      </c>
      <c r="H2081" s="7">
        <v>20</v>
      </c>
      <c r="I2081" s="7"/>
      <c r="J2081" s="7"/>
      <c r="K2081" s="7">
        <v>40</v>
      </c>
      <c r="L2081" s="7">
        <v>50</v>
      </c>
      <c r="M2081" s="7">
        <v>60</v>
      </c>
      <c r="N2081" s="7"/>
      <c r="O2081" s="7">
        <v>80</v>
      </c>
      <c r="P2081" s="7"/>
      <c r="Q2081" s="7">
        <v>100</v>
      </c>
      <c r="R2081" s="7"/>
      <c r="S2081" s="7"/>
      <c r="T2081" s="320">
        <v>0</v>
      </c>
    </row>
    <row r="2082" spans="1:20" s="3" customFormat="1" ht="14" x14ac:dyDescent="0.25">
      <c r="A2082" s="320"/>
      <c r="B2082" s="389"/>
      <c r="C2082" s="7" t="s">
        <v>4159</v>
      </c>
      <c r="D2082" s="12"/>
      <c r="E2082" s="320" t="s">
        <v>4299</v>
      </c>
      <c r="F2082" s="320"/>
      <c r="G2082" s="320"/>
      <c r="H2082" s="320"/>
      <c r="I2082" s="320"/>
      <c r="J2082" s="320"/>
      <c r="K2082" s="320"/>
      <c r="L2082" s="320"/>
      <c r="M2082" s="320"/>
      <c r="N2082" s="320"/>
      <c r="O2082" s="320"/>
      <c r="P2082" s="320"/>
      <c r="Q2082" s="320"/>
      <c r="R2082" s="320"/>
      <c r="S2082" s="320"/>
      <c r="T2082" s="320"/>
    </row>
    <row r="2083" spans="1:20" s="3" customFormat="1" ht="14" x14ac:dyDescent="0.25">
      <c r="A2083" s="320"/>
      <c r="B2083" s="389"/>
      <c r="C2083" s="7" t="s">
        <v>4326</v>
      </c>
      <c r="D2083" s="12"/>
      <c r="E2083" s="320" t="s">
        <v>4329</v>
      </c>
      <c r="F2083" s="320"/>
      <c r="G2083" s="320"/>
      <c r="H2083" s="320"/>
      <c r="I2083" s="320"/>
      <c r="J2083" s="320"/>
      <c r="K2083" s="320"/>
      <c r="L2083" s="320"/>
      <c r="M2083" s="320"/>
      <c r="N2083" s="320"/>
      <c r="O2083" s="320"/>
      <c r="P2083" s="320"/>
      <c r="Q2083" s="320"/>
      <c r="R2083" s="320"/>
      <c r="S2083" s="320"/>
      <c r="T2083" s="320"/>
    </row>
    <row r="2084" spans="1:20" s="3" customFormat="1" ht="14" x14ac:dyDescent="0.25">
      <c r="A2084" s="320" t="s">
        <v>1786</v>
      </c>
      <c r="B2084" s="389" t="s">
        <v>1787</v>
      </c>
      <c r="C2084" s="7" t="s">
        <v>3776</v>
      </c>
      <c r="D2084" s="12"/>
      <c r="E2084" s="7"/>
      <c r="F2084" s="7">
        <v>10</v>
      </c>
      <c r="G2084" s="7">
        <v>15</v>
      </c>
      <c r="H2084" s="7">
        <v>20</v>
      </c>
      <c r="I2084" s="7"/>
      <c r="J2084" s="7"/>
      <c r="K2084" s="7">
        <v>40</v>
      </c>
      <c r="L2084" s="7">
        <v>50</v>
      </c>
      <c r="M2084" s="7">
        <v>60</v>
      </c>
      <c r="N2084" s="7"/>
      <c r="O2084" s="7">
        <v>80</v>
      </c>
      <c r="P2084" s="7"/>
      <c r="Q2084" s="7">
        <v>100</v>
      </c>
      <c r="R2084" s="7"/>
      <c r="S2084" s="7"/>
      <c r="T2084" s="320">
        <v>0</v>
      </c>
    </row>
    <row r="2085" spans="1:20" s="3" customFormat="1" ht="14" x14ac:dyDescent="0.25">
      <c r="A2085" s="320"/>
      <c r="B2085" s="389"/>
      <c r="C2085" s="7" t="s">
        <v>4159</v>
      </c>
      <c r="D2085" s="12"/>
      <c r="E2085" s="320" t="s">
        <v>4299</v>
      </c>
      <c r="F2085" s="320"/>
      <c r="G2085" s="320"/>
      <c r="H2085" s="320"/>
      <c r="I2085" s="320"/>
      <c r="J2085" s="320"/>
      <c r="K2085" s="320"/>
      <c r="L2085" s="320"/>
      <c r="M2085" s="320"/>
      <c r="N2085" s="320"/>
      <c r="O2085" s="320"/>
      <c r="P2085" s="320"/>
      <c r="Q2085" s="320"/>
      <c r="R2085" s="320"/>
      <c r="S2085" s="320"/>
      <c r="T2085" s="320"/>
    </row>
    <row r="2086" spans="1:20" s="3" customFormat="1" ht="14" x14ac:dyDescent="0.25">
      <c r="A2086" s="320"/>
      <c r="B2086" s="389"/>
      <c r="C2086" s="7" t="s">
        <v>4326</v>
      </c>
      <c r="D2086" s="12"/>
      <c r="E2086" s="320" t="s">
        <v>4330</v>
      </c>
      <c r="F2086" s="320"/>
      <c r="G2086" s="320"/>
      <c r="H2086" s="320"/>
      <c r="I2086" s="320"/>
      <c r="J2086" s="320"/>
      <c r="K2086" s="320"/>
      <c r="L2086" s="320"/>
      <c r="M2086" s="320"/>
      <c r="N2086" s="320"/>
      <c r="O2086" s="320"/>
      <c r="P2086" s="320"/>
      <c r="Q2086" s="320"/>
      <c r="R2086" s="320"/>
      <c r="S2086" s="320"/>
      <c r="T2086" s="320"/>
    </row>
    <row r="2087" spans="1:20" s="3" customFormat="1" ht="14" x14ac:dyDescent="0.25">
      <c r="A2087" s="320" t="s">
        <v>1789</v>
      </c>
      <c r="B2087" s="389" t="s">
        <v>1790</v>
      </c>
      <c r="C2087" s="7" t="s">
        <v>3776</v>
      </c>
      <c r="D2087" s="12"/>
      <c r="E2087" s="7"/>
      <c r="F2087" s="7">
        <v>10</v>
      </c>
      <c r="G2087" s="7">
        <v>15</v>
      </c>
      <c r="H2087" s="7">
        <v>20</v>
      </c>
      <c r="I2087" s="7"/>
      <c r="J2087" s="7"/>
      <c r="K2087" s="7">
        <v>40</v>
      </c>
      <c r="L2087" s="7">
        <v>50</v>
      </c>
      <c r="M2087" s="7">
        <v>60</v>
      </c>
      <c r="N2087" s="7"/>
      <c r="O2087" s="7">
        <v>80</v>
      </c>
      <c r="P2087" s="7"/>
      <c r="Q2087" s="7">
        <v>100</v>
      </c>
      <c r="R2087" s="7"/>
      <c r="S2087" s="7"/>
      <c r="T2087" s="320">
        <v>0</v>
      </c>
    </row>
    <row r="2088" spans="1:20" s="3" customFormat="1" ht="14" x14ac:dyDescent="0.25">
      <c r="A2088" s="320"/>
      <c r="B2088" s="389"/>
      <c r="C2088" s="7" t="s">
        <v>4159</v>
      </c>
      <c r="D2088" s="12"/>
      <c r="E2088" s="320" t="s">
        <v>4299</v>
      </c>
      <c r="F2088" s="320"/>
      <c r="G2088" s="320"/>
      <c r="H2088" s="320"/>
      <c r="I2088" s="320"/>
      <c r="J2088" s="320"/>
      <c r="K2088" s="320"/>
      <c r="L2088" s="320"/>
      <c r="M2088" s="320"/>
      <c r="N2088" s="320"/>
      <c r="O2088" s="320"/>
      <c r="P2088" s="320"/>
      <c r="Q2088" s="320"/>
      <c r="R2088" s="320"/>
      <c r="S2088" s="320"/>
      <c r="T2088" s="320"/>
    </row>
    <row r="2089" spans="1:20" s="3" customFormat="1" ht="14" x14ac:dyDescent="0.25">
      <c r="A2089" s="320"/>
      <c r="B2089" s="389"/>
      <c r="C2089" s="7" t="s">
        <v>4326</v>
      </c>
      <c r="D2089" s="12"/>
      <c r="E2089" s="320" t="s">
        <v>4331</v>
      </c>
      <c r="F2089" s="320"/>
      <c r="G2089" s="320"/>
      <c r="H2089" s="320"/>
      <c r="I2089" s="320"/>
      <c r="J2089" s="320"/>
      <c r="K2089" s="320"/>
      <c r="L2089" s="320"/>
      <c r="M2089" s="320"/>
      <c r="N2089" s="320"/>
      <c r="O2089" s="320"/>
      <c r="P2089" s="320"/>
      <c r="Q2089" s="320"/>
      <c r="R2089" s="320"/>
      <c r="S2089" s="320"/>
      <c r="T2089" s="320"/>
    </row>
    <row r="2090" spans="1:20" s="3" customFormat="1" ht="14" x14ac:dyDescent="0.25">
      <c r="A2090" s="320" t="s">
        <v>1792</v>
      </c>
      <c r="B2090" s="389" t="s">
        <v>1793</v>
      </c>
      <c r="C2090" s="7" t="s">
        <v>3776</v>
      </c>
      <c r="D2090" s="12"/>
      <c r="E2090" s="7"/>
      <c r="F2090" s="7">
        <v>10</v>
      </c>
      <c r="G2090" s="7">
        <v>15</v>
      </c>
      <c r="H2090" s="7">
        <v>20</v>
      </c>
      <c r="I2090" s="7"/>
      <c r="J2090" s="7"/>
      <c r="K2090" s="7">
        <v>40</v>
      </c>
      <c r="L2090" s="7">
        <v>50</v>
      </c>
      <c r="M2090" s="7">
        <v>60</v>
      </c>
      <c r="N2090" s="7"/>
      <c r="O2090" s="7">
        <v>80</v>
      </c>
      <c r="P2090" s="7"/>
      <c r="Q2090" s="7">
        <v>100</v>
      </c>
      <c r="R2090" s="7"/>
      <c r="S2090" s="7"/>
      <c r="T2090" s="320">
        <v>0</v>
      </c>
    </row>
    <row r="2091" spans="1:20" s="3" customFormat="1" ht="14" x14ac:dyDescent="0.25">
      <c r="A2091" s="320"/>
      <c r="B2091" s="389"/>
      <c r="C2091" s="7" t="s">
        <v>4159</v>
      </c>
      <c r="D2091" s="12"/>
      <c r="E2091" s="320" t="s">
        <v>4299</v>
      </c>
      <c r="F2091" s="320"/>
      <c r="G2091" s="320"/>
      <c r="H2091" s="320"/>
      <c r="I2091" s="320"/>
      <c r="J2091" s="320"/>
      <c r="K2091" s="320"/>
      <c r="L2091" s="320"/>
      <c r="M2091" s="320"/>
      <c r="N2091" s="320"/>
      <c r="O2091" s="320"/>
      <c r="P2091" s="320"/>
      <c r="Q2091" s="320"/>
      <c r="R2091" s="320"/>
      <c r="S2091" s="320"/>
      <c r="T2091" s="320"/>
    </row>
    <row r="2092" spans="1:20" s="3" customFormat="1" ht="14" x14ac:dyDescent="0.25">
      <c r="A2092" s="320"/>
      <c r="B2092" s="389"/>
      <c r="C2092" s="7" t="s">
        <v>4326</v>
      </c>
      <c r="D2092" s="12"/>
      <c r="E2092" s="320" t="s">
        <v>4332</v>
      </c>
      <c r="F2092" s="320"/>
      <c r="G2092" s="320"/>
      <c r="H2092" s="320"/>
      <c r="I2092" s="320"/>
      <c r="J2092" s="320"/>
      <c r="K2092" s="320"/>
      <c r="L2092" s="320"/>
      <c r="M2092" s="320"/>
      <c r="N2092" s="320"/>
      <c r="O2092" s="320"/>
      <c r="P2092" s="320"/>
      <c r="Q2092" s="320"/>
      <c r="R2092" s="320"/>
      <c r="S2092" s="320"/>
      <c r="T2092" s="320"/>
    </row>
    <row r="2093" spans="1:20" s="3" customFormat="1" ht="14" x14ac:dyDescent="0.25">
      <c r="A2093" s="320" t="s">
        <v>1795</v>
      </c>
      <c r="B2093" s="389" t="s">
        <v>1796</v>
      </c>
      <c r="C2093" s="7" t="s">
        <v>3776</v>
      </c>
      <c r="D2093" s="12"/>
      <c r="E2093" s="7"/>
      <c r="F2093" s="7">
        <v>10</v>
      </c>
      <c r="G2093" s="7">
        <v>15</v>
      </c>
      <c r="H2093" s="7">
        <v>20</v>
      </c>
      <c r="I2093" s="7"/>
      <c r="J2093" s="7"/>
      <c r="K2093" s="7">
        <v>40</v>
      </c>
      <c r="L2093" s="7">
        <v>50</v>
      </c>
      <c r="M2093" s="7">
        <v>60</v>
      </c>
      <c r="N2093" s="7"/>
      <c r="O2093" s="7">
        <v>80</v>
      </c>
      <c r="P2093" s="7"/>
      <c r="Q2093" s="7">
        <v>100</v>
      </c>
      <c r="R2093" s="7"/>
      <c r="S2093" s="7"/>
      <c r="T2093" s="320">
        <v>0</v>
      </c>
    </row>
    <row r="2094" spans="1:20" s="3" customFormat="1" ht="14" x14ac:dyDescent="0.25">
      <c r="A2094" s="320"/>
      <c r="B2094" s="389"/>
      <c r="C2094" s="7" t="s">
        <v>4159</v>
      </c>
      <c r="D2094" s="12"/>
      <c r="E2094" s="320" t="s">
        <v>4299</v>
      </c>
      <c r="F2094" s="320"/>
      <c r="G2094" s="320"/>
      <c r="H2094" s="320"/>
      <c r="I2094" s="320"/>
      <c r="J2094" s="320"/>
      <c r="K2094" s="320"/>
      <c r="L2094" s="320"/>
      <c r="M2094" s="320"/>
      <c r="N2094" s="320"/>
      <c r="O2094" s="320"/>
      <c r="P2094" s="320"/>
      <c r="Q2094" s="320"/>
      <c r="R2094" s="320"/>
      <c r="S2094" s="320"/>
      <c r="T2094" s="320"/>
    </row>
    <row r="2095" spans="1:20" s="3" customFormat="1" ht="14" x14ac:dyDescent="0.25">
      <c r="A2095" s="320"/>
      <c r="B2095" s="389"/>
      <c r="C2095" s="7" t="s">
        <v>4326</v>
      </c>
      <c r="D2095" s="12"/>
      <c r="E2095" s="320" t="s">
        <v>4333</v>
      </c>
      <c r="F2095" s="320"/>
      <c r="G2095" s="320"/>
      <c r="H2095" s="320"/>
      <c r="I2095" s="320"/>
      <c r="J2095" s="320"/>
      <c r="K2095" s="320"/>
      <c r="L2095" s="320"/>
      <c r="M2095" s="320"/>
      <c r="N2095" s="320"/>
      <c r="O2095" s="320"/>
      <c r="P2095" s="320"/>
      <c r="Q2095" s="320"/>
      <c r="R2095" s="320"/>
      <c r="S2095" s="320"/>
      <c r="T2095" s="320"/>
    </row>
    <row r="2096" spans="1:20" s="3" customFormat="1" ht="14" x14ac:dyDescent="0.25">
      <c r="A2096" s="320" t="s">
        <v>1798</v>
      </c>
      <c r="B2096" s="389" t="s">
        <v>1799</v>
      </c>
      <c r="C2096" s="7" t="s">
        <v>3776</v>
      </c>
      <c r="D2096" s="12"/>
      <c r="E2096" s="7"/>
      <c r="F2096" s="7">
        <v>10</v>
      </c>
      <c r="G2096" s="7">
        <v>15</v>
      </c>
      <c r="H2096" s="7">
        <v>20</v>
      </c>
      <c r="I2096" s="7"/>
      <c r="J2096" s="7"/>
      <c r="K2096" s="7">
        <v>40</v>
      </c>
      <c r="L2096" s="7">
        <v>50</v>
      </c>
      <c r="M2096" s="7">
        <v>60</v>
      </c>
      <c r="N2096" s="7"/>
      <c r="O2096" s="7">
        <v>80</v>
      </c>
      <c r="P2096" s="7"/>
      <c r="Q2096" s="7">
        <v>100</v>
      </c>
      <c r="R2096" s="7"/>
      <c r="S2096" s="7"/>
      <c r="T2096" s="320">
        <v>0</v>
      </c>
    </row>
    <row r="2097" spans="1:20" s="3" customFormat="1" ht="14" x14ac:dyDescent="0.25">
      <c r="A2097" s="320"/>
      <c r="B2097" s="389"/>
      <c r="C2097" s="7" t="s">
        <v>4159</v>
      </c>
      <c r="D2097" s="12"/>
      <c r="E2097" s="320" t="s">
        <v>4300</v>
      </c>
      <c r="F2097" s="320"/>
      <c r="G2097" s="320"/>
      <c r="H2097" s="320"/>
      <c r="I2097" s="320"/>
      <c r="J2097" s="320"/>
      <c r="K2097" s="320"/>
      <c r="L2097" s="320"/>
      <c r="M2097" s="320"/>
      <c r="N2097" s="320"/>
      <c r="O2097" s="320"/>
      <c r="P2097" s="320"/>
      <c r="Q2097" s="320"/>
      <c r="R2097" s="320"/>
      <c r="S2097" s="320"/>
      <c r="T2097" s="320"/>
    </row>
    <row r="2098" spans="1:20" s="3" customFormat="1" ht="14" x14ac:dyDescent="0.25">
      <c r="A2098" s="320"/>
      <c r="B2098" s="389"/>
      <c r="C2098" s="7" t="s">
        <v>4326</v>
      </c>
      <c r="D2098" s="12"/>
      <c r="E2098" s="7"/>
      <c r="F2098" s="7"/>
      <c r="G2098" s="7"/>
      <c r="H2098" s="7"/>
      <c r="I2098" s="7"/>
      <c r="J2098" s="7"/>
      <c r="K2098" s="7"/>
      <c r="L2098" s="7">
        <v>50</v>
      </c>
      <c r="M2098" s="7"/>
      <c r="N2098" s="7"/>
      <c r="O2098" s="7"/>
      <c r="P2098" s="7"/>
      <c r="Q2098" s="7">
        <v>100</v>
      </c>
      <c r="R2098" s="7">
        <v>200</v>
      </c>
      <c r="S2098" s="7">
        <v>400</v>
      </c>
      <c r="T2098" s="320"/>
    </row>
    <row r="2099" spans="1:20" s="3" customFormat="1" ht="14" x14ac:dyDescent="0.25">
      <c r="A2099" s="320" t="s">
        <v>1801</v>
      </c>
      <c r="B2099" s="389" t="s">
        <v>1802</v>
      </c>
      <c r="C2099" s="7" t="s">
        <v>3776</v>
      </c>
      <c r="D2099" s="12"/>
      <c r="E2099" s="7"/>
      <c r="F2099" s="7">
        <v>10</v>
      </c>
      <c r="G2099" s="7">
        <v>15</v>
      </c>
      <c r="H2099" s="7">
        <v>20</v>
      </c>
      <c r="I2099" s="7"/>
      <c r="J2099" s="7"/>
      <c r="K2099" s="7">
        <v>40</v>
      </c>
      <c r="L2099" s="7">
        <v>50</v>
      </c>
      <c r="M2099" s="7">
        <v>60</v>
      </c>
      <c r="N2099" s="7"/>
      <c r="O2099" s="7">
        <v>80</v>
      </c>
      <c r="P2099" s="7"/>
      <c r="Q2099" s="7">
        <v>100</v>
      </c>
      <c r="R2099" s="7"/>
      <c r="S2099" s="7"/>
      <c r="T2099" s="320">
        <v>0</v>
      </c>
    </row>
    <row r="2100" spans="1:20" s="3" customFormat="1" ht="14" x14ac:dyDescent="0.25">
      <c r="A2100" s="320"/>
      <c r="B2100" s="389"/>
      <c r="C2100" s="7" t="s">
        <v>4159</v>
      </c>
      <c r="D2100" s="12"/>
      <c r="E2100" s="320" t="s">
        <v>4300</v>
      </c>
      <c r="F2100" s="320"/>
      <c r="G2100" s="320"/>
      <c r="H2100" s="320"/>
      <c r="I2100" s="320"/>
      <c r="J2100" s="320"/>
      <c r="K2100" s="320"/>
      <c r="L2100" s="320"/>
      <c r="M2100" s="320"/>
      <c r="N2100" s="320"/>
      <c r="O2100" s="320"/>
      <c r="P2100" s="320"/>
      <c r="Q2100" s="320"/>
      <c r="R2100" s="320"/>
      <c r="S2100" s="320"/>
      <c r="T2100" s="320"/>
    </row>
    <row r="2101" spans="1:20" s="3" customFormat="1" ht="14" x14ac:dyDescent="0.25">
      <c r="A2101" s="320"/>
      <c r="B2101" s="389"/>
      <c r="C2101" s="7" t="s">
        <v>4326</v>
      </c>
      <c r="D2101" s="12"/>
      <c r="E2101" s="320" t="s">
        <v>4327</v>
      </c>
      <c r="F2101" s="320"/>
      <c r="G2101" s="320"/>
      <c r="H2101" s="320"/>
      <c r="I2101" s="320"/>
      <c r="J2101" s="320"/>
      <c r="K2101" s="320"/>
      <c r="L2101" s="320"/>
      <c r="M2101" s="320"/>
      <c r="N2101" s="320"/>
      <c r="O2101" s="320"/>
      <c r="P2101" s="320"/>
      <c r="Q2101" s="320"/>
      <c r="R2101" s="320"/>
      <c r="S2101" s="320"/>
      <c r="T2101" s="320"/>
    </row>
    <row r="2102" spans="1:20" s="3" customFormat="1" ht="14" x14ac:dyDescent="0.25">
      <c r="A2102" s="320" t="s">
        <v>1804</v>
      </c>
      <c r="B2102" s="389" t="s">
        <v>1805</v>
      </c>
      <c r="C2102" s="7" t="s">
        <v>3776</v>
      </c>
      <c r="D2102" s="12"/>
      <c r="E2102" s="7"/>
      <c r="F2102" s="7">
        <v>10</v>
      </c>
      <c r="G2102" s="7">
        <v>15</v>
      </c>
      <c r="H2102" s="7">
        <v>20</v>
      </c>
      <c r="I2102" s="7"/>
      <c r="J2102" s="7"/>
      <c r="K2102" s="7">
        <v>40</v>
      </c>
      <c r="L2102" s="7">
        <v>50</v>
      </c>
      <c r="M2102" s="7">
        <v>60</v>
      </c>
      <c r="N2102" s="7"/>
      <c r="O2102" s="7">
        <v>80</v>
      </c>
      <c r="P2102" s="7"/>
      <c r="Q2102" s="7">
        <v>100</v>
      </c>
      <c r="R2102" s="7"/>
      <c r="S2102" s="7"/>
      <c r="T2102" s="320">
        <v>0</v>
      </c>
    </row>
    <row r="2103" spans="1:20" s="3" customFormat="1" ht="14" x14ac:dyDescent="0.25">
      <c r="A2103" s="320"/>
      <c r="B2103" s="389"/>
      <c r="C2103" s="7" t="s">
        <v>4159</v>
      </c>
      <c r="D2103" s="12"/>
      <c r="E2103" s="320" t="s">
        <v>4300</v>
      </c>
      <c r="F2103" s="320"/>
      <c r="G2103" s="320"/>
      <c r="H2103" s="320"/>
      <c r="I2103" s="320"/>
      <c r="J2103" s="320"/>
      <c r="K2103" s="320"/>
      <c r="L2103" s="320"/>
      <c r="M2103" s="320"/>
      <c r="N2103" s="320"/>
      <c r="O2103" s="320"/>
      <c r="P2103" s="320"/>
      <c r="Q2103" s="320"/>
      <c r="R2103" s="320"/>
      <c r="S2103" s="320"/>
      <c r="T2103" s="320"/>
    </row>
    <row r="2104" spans="1:20" s="3" customFormat="1" ht="14" x14ac:dyDescent="0.25">
      <c r="A2104" s="320"/>
      <c r="B2104" s="389"/>
      <c r="C2104" s="7" t="s">
        <v>4326</v>
      </c>
      <c r="D2104" s="12"/>
      <c r="E2104" s="320" t="s">
        <v>4328</v>
      </c>
      <c r="F2104" s="320"/>
      <c r="G2104" s="320"/>
      <c r="H2104" s="320"/>
      <c r="I2104" s="320"/>
      <c r="J2104" s="320"/>
      <c r="K2104" s="320"/>
      <c r="L2104" s="320"/>
      <c r="M2104" s="320"/>
      <c r="N2104" s="320"/>
      <c r="O2104" s="320"/>
      <c r="P2104" s="320"/>
      <c r="Q2104" s="320"/>
      <c r="R2104" s="320"/>
      <c r="S2104" s="320"/>
      <c r="T2104" s="320"/>
    </row>
    <row r="2105" spans="1:20" s="3" customFormat="1" ht="14" x14ac:dyDescent="0.25">
      <c r="A2105" s="320" t="s">
        <v>1807</v>
      </c>
      <c r="B2105" s="389" t="s">
        <v>1808</v>
      </c>
      <c r="C2105" s="7" t="s">
        <v>3776</v>
      </c>
      <c r="D2105" s="12"/>
      <c r="E2105" s="7"/>
      <c r="F2105" s="7">
        <v>10</v>
      </c>
      <c r="G2105" s="7">
        <v>15</v>
      </c>
      <c r="H2105" s="7">
        <v>20</v>
      </c>
      <c r="I2105" s="7"/>
      <c r="J2105" s="7"/>
      <c r="K2105" s="7">
        <v>40</v>
      </c>
      <c r="L2105" s="7">
        <v>50</v>
      </c>
      <c r="M2105" s="7">
        <v>60</v>
      </c>
      <c r="N2105" s="7"/>
      <c r="O2105" s="7">
        <v>80</v>
      </c>
      <c r="P2105" s="7"/>
      <c r="Q2105" s="7">
        <v>100</v>
      </c>
      <c r="R2105" s="7"/>
      <c r="S2105" s="7"/>
      <c r="T2105" s="320">
        <v>0</v>
      </c>
    </row>
    <row r="2106" spans="1:20" s="3" customFormat="1" ht="14" x14ac:dyDescent="0.25">
      <c r="A2106" s="320"/>
      <c r="B2106" s="389"/>
      <c r="C2106" s="7" t="s">
        <v>4159</v>
      </c>
      <c r="D2106" s="12"/>
      <c r="E2106" s="320" t="s">
        <v>4300</v>
      </c>
      <c r="F2106" s="320"/>
      <c r="G2106" s="320"/>
      <c r="H2106" s="320"/>
      <c r="I2106" s="320"/>
      <c r="J2106" s="320"/>
      <c r="K2106" s="320"/>
      <c r="L2106" s="320"/>
      <c r="M2106" s="320"/>
      <c r="N2106" s="320"/>
      <c r="O2106" s="320"/>
      <c r="P2106" s="320"/>
      <c r="Q2106" s="320"/>
      <c r="R2106" s="320"/>
      <c r="S2106" s="320"/>
      <c r="T2106" s="320"/>
    </row>
    <row r="2107" spans="1:20" s="3" customFormat="1" ht="14" x14ac:dyDescent="0.25">
      <c r="A2107" s="320"/>
      <c r="B2107" s="389"/>
      <c r="C2107" s="7" t="s">
        <v>4326</v>
      </c>
      <c r="D2107" s="12"/>
      <c r="E2107" s="320" t="s">
        <v>4329</v>
      </c>
      <c r="F2107" s="320"/>
      <c r="G2107" s="320"/>
      <c r="H2107" s="320"/>
      <c r="I2107" s="320"/>
      <c r="J2107" s="320"/>
      <c r="K2107" s="320"/>
      <c r="L2107" s="320"/>
      <c r="M2107" s="320"/>
      <c r="N2107" s="320"/>
      <c r="O2107" s="320"/>
      <c r="P2107" s="320"/>
      <c r="Q2107" s="320"/>
      <c r="R2107" s="320"/>
      <c r="S2107" s="320"/>
      <c r="T2107" s="320"/>
    </row>
    <row r="2108" spans="1:20" s="3" customFormat="1" ht="14" x14ac:dyDescent="0.25">
      <c r="A2108" s="320" t="s">
        <v>1810</v>
      </c>
      <c r="B2108" s="389" t="s">
        <v>1811</v>
      </c>
      <c r="C2108" s="7" t="s">
        <v>3776</v>
      </c>
      <c r="D2108" s="12"/>
      <c r="E2108" s="7"/>
      <c r="F2108" s="7">
        <v>10</v>
      </c>
      <c r="G2108" s="7">
        <v>15</v>
      </c>
      <c r="H2108" s="7">
        <v>20</v>
      </c>
      <c r="I2108" s="7"/>
      <c r="J2108" s="7"/>
      <c r="K2108" s="7">
        <v>40</v>
      </c>
      <c r="L2108" s="7">
        <v>50</v>
      </c>
      <c r="M2108" s="7">
        <v>60</v>
      </c>
      <c r="N2108" s="7"/>
      <c r="O2108" s="7">
        <v>80</v>
      </c>
      <c r="P2108" s="7"/>
      <c r="Q2108" s="7">
        <v>100</v>
      </c>
      <c r="R2108" s="7"/>
      <c r="S2108" s="7"/>
      <c r="T2108" s="320">
        <v>0</v>
      </c>
    </row>
    <row r="2109" spans="1:20" s="3" customFormat="1" ht="14" x14ac:dyDescent="0.25">
      <c r="A2109" s="320"/>
      <c r="B2109" s="389"/>
      <c r="C2109" s="7" t="s">
        <v>4159</v>
      </c>
      <c r="D2109" s="12"/>
      <c r="E2109" s="320" t="s">
        <v>4300</v>
      </c>
      <c r="F2109" s="320"/>
      <c r="G2109" s="320"/>
      <c r="H2109" s="320"/>
      <c r="I2109" s="320"/>
      <c r="J2109" s="320"/>
      <c r="K2109" s="320"/>
      <c r="L2109" s="320"/>
      <c r="M2109" s="320"/>
      <c r="N2109" s="320"/>
      <c r="O2109" s="320"/>
      <c r="P2109" s="320"/>
      <c r="Q2109" s="320"/>
      <c r="R2109" s="320"/>
      <c r="S2109" s="320"/>
      <c r="T2109" s="320"/>
    </row>
    <row r="2110" spans="1:20" s="3" customFormat="1" ht="14" x14ac:dyDescent="0.25">
      <c r="A2110" s="320"/>
      <c r="B2110" s="389"/>
      <c r="C2110" s="7" t="s">
        <v>4326</v>
      </c>
      <c r="D2110" s="12"/>
      <c r="E2110" s="320" t="s">
        <v>4330</v>
      </c>
      <c r="F2110" s="320"/>
      <c r="G2110" s="320"/>
      <c r="H2110" s="320"/>
      <c r="I2110" s="320"/>
      <c r="J2110" s="320"/>
      <c r="K2110" s="320"/>
      <c r="L2110" s="320"/>
      <c r="M2110" s="320"/>
      <c r="N2110" s="320"/>
      <c r="O2110" s="320"/>
      <c r="P2110" s="320"/>
      <c r="Q2110" s="320"/>
      <c r="R2110" s="320"/>
      <c r="S2110" s="320"/>
      <c r="T2110" s="320"/>
    </row>
    <row r="2111" spans="1:20" s="3" customFormat="1" ht="14" x14ac:dyDescent="0.25">
      <c r="A2111" s="320" t="s">
        <v>1813</v>
      </c>
      <c r="B2111" s="389" t="s">
        <v>1814</v>
      </c>
      <c r="C2111" s="7" t="s">
        <v>3776</v>
      </c>
      <c r="D2111" s="12"/>
      <c r="E2111" s="7"/>
      <c r="F2111" s="7">
        <v>10</v>
      </c>
      <c r="G2111" s="7">
        <v>15</v>
      </c>
      <c r="H2111" s="7">
        <v>20</v>
      </c>
      <c r="I2111" s="7"/>
      <c r="J2111" s="7"/>
      <c r="K2111" s="7">
        <v>40</v>
      </c>
      <c r="L2111" s="7">
        <v>50</v>
      </c>
      <c r="M2111" s="7">
        <v>60</v>
      </c>
      <c r="N2111" s="7"/>
      <c r="O2111" s="7">
        <v>80</v>
      </c>
      <c r="P2111" s="7"/>
      <c r="Q2111" s="7">
        <v>100</v>
      </c>
      <c r="R2111" s="7"/>
      <c r="S2111" s="7"/>
      <c r="T2111" s="320">
        <v>0</v>
      </c>
    </row>
    <row r="2112" spans="1:20" s="3" customFormat="1" ht="14" x14ac:dyDescent="0.25">
      <c r="A2112" s="320"/>
      <c r="B2112" s="389"/>
      <c r="C2112" s="7" t="s">
        <v>4159</v>
      </c>
      <c r="D2112" s="12"/>
      <c r="E2112" s="320" t="s">
        <v>4300</v>
      </c>
      <c r="F2112" s="320"/>
      <c r="G2112" s="320"/>
      <c r="H2112" s="320"/>
      <c r="I2112" s="320"/>
      <c r="J2112" s="320"/>
      <c r="K2112" s="320"/>
      <c r="L2112" s="320"/>
      <c r="M2112" s="320"/>
      <c r="N2112" s="320"/>
      <c r="O2112" s="320"/>
      <c r="P2112" s="320"/>
      <c r="Q2112" s="320"/>
      <c r="R2112" s="320"/>
      <c r="S2112" s="320"/>
      <c r="T2112" s="320"/>
    </row>
    <row r="2113" spans="1:20" s="3" customFormat="1" ht="14" x14ac:dyDescent="0.25">
      <c r="A2113" s="320"/>
      <c r="B2113" s="389"/>
      <c r="C2113" s="7" t="s">
        <v>4326</v>
      </c>
      <c r="D2113" s="12"/>
      <c r="E2113" s="320" t="s">
        <v>4331</v>
      </c>
      <c r="F2113" s="320"/>
      <c r="G2113" s="320"/>
      <c r="H2113" s="320"/>
      <c r="I2113" s="320"/>
      <c r="J2113" s="320"/>
      <c r="K2113" s="320"/>
      <c r="L2113" s="320"/>
      <c r="M2113" s="320"/>
      <c r="N2113" s="320"/>
      <c r="O2113" s="320"/>
      <c r="P2113" s="320"/>
      <c r="Q2113" s="320"/>
      <c r="R2113" s="320"/>
      <c r="S2113" s="320"/>
      <c r="T2113" s="320"/>
    </row>
    <row r="2114" spans="1:20" s="3" customFormat="1" ht="14" x14ac:dyDescent="0.25">
      <c r="A2114" s="320" t="s">
        <v>1816</v>
      </c>
      <c r="B2114" s="389" t="s">
        <v>1817</v>
      </c>
      <c r="C2114" s="7" t="s">
        <v>3776</v>
      </c>
      <c r="D2114" s="12"/>
      <c r="E2114" s="7"/>
      <c r="F2114" s="7">
        <v>10</v>
      </c>
      <c r="G2114" s="7">
        <v>15</v>
      </c>
      <c r="H2114" s="7">
        <v>20</v>
      </c>
      <c r="I2114" s="7"/>
      <c r="J2114" s="7"/>
      <c r="K2114" s="7">
        <v>40</v>
      </c>
      <c r="L2114" s="7">
        <v>50</v>
      </c>
      <c r="M2114" s="7">
        <v>60</v>
      </c>
      <c r="N2114" s="7"/>
      <c r="O2114" s="7">
        <v>80</v>
      </c>
      <c r="P2114" s="7"/>
      <c r="Q2114" s="7">
        <v>100</v>
      </c>
      <c r="R2114" s="7"/>
      <c r="S2114" s="7"/>
      <c r="T2114" s="320">
        <v>0</v>
      </c>
    </row>
    <row r="2115" spans="1:20" s="3" customFormat="1" ht="14" x14ac:dyDescent="0.25">
      <c r="A2115" s="320"/>
      <c r="B2115" s="389"/>
      <c r="C2115" s="7" t="s">
        <v>4159</v>
      </c>
      <c r="D2115" s="12"/>
      <c r="E2115" s="320" t="s">
        <v>4300</v>
      </c>
      <c r="F2115" s="320"/>
      <c r="G2115" s="320"/>
      <c r="H2115" s="320"/>
      <c r="I2115" s="320"/>
      <c r="J2115" s="320"/>
      <c r="K2115" s="320"/>
      <c r="L2115" s="320"/>
      <c r="M2115" s="320"/>
      <c r="N2115" s="320"/>
      <c r="O2115" s="320"/>
      <c r="P2115" s="320"/>
      <c r="Q2115" s="320"/>
      <c r="R2115" s="320"/>
      <c r="S2115" s="320"/>
      <c r="T2115" s="320"/>
    </row>
    <row r="2116" spans="1:20" s="3" customFormat="1" ht="14" x14ac:dyDescent="0.25">
      <c r="A2116" s="320"/>
      <c r="B2116" s="389"/>
      <c r="C2116" s="7" t="s">
        <v>4326</v>
      </c>
      <c r="D2116" s="12"/>
      <c r="E2116" s="320" t="s">
        <v>4332</v>
      </c>
      <c r="F2116" s="320"/>
      <c r="G2116" s="320"/>
      <c r="H2116" s="320"/>
      <c r="I2116" s="320"/>
      <c r="J2116" s="320"/>
      <c r="K2116" s="320"/>
      <c r="L2116" s="320"/>
      <c r="M2116" s="320"/>
      <c r="N2116" s="320"/>
      <c r="O2116" s="320"/>
      <c r="P2116" s="320"/>
      <c r="Q2116" s="320"/>
      <c r="R2116" s="320"/>
      <c r="S2116" s="320"/>
      <c r="T2116" s="320"/>
    </row>
    <row r="2117" spans="1:20" s="3" customFormat="1" ht="14" x14ac:dyDescent="0.25">
      <c r="A2117" s="320" t="s">
        <v>1819</v>
      </c>
      <c r="B2117" s="389" t="s">
        <v>1820</v>
      </c>
      <c r="C2117" s="7" t="s">
        <v>3776</v>
      </c>
      <c r="D2117" s="12"/>
      <c r="E2117" s="7"/>
      <c r="F2117" s="7">
        <v>10</v>
      </c>
      <c r="G2117" s="7">
        <v>15</v>
      </c>
      <c r="H2117" s="7">
        <v>20</v>
      </c>
      <c r="I2117" s="7"/>
      <c r="J2117" s="7"/>
      <c r="K2117" s="7">
        <v>40</v>
      </c>
      <c r="L2117" s="7">
        <v>50</v>
      </c>
      <c r="M2117" s="7">
        <v>60</v>
      </c>
      <c r="N2117" s="7"/>
      <c r="O2117" s="7">
        <v>80</v>
      </c>
      <c r="P2117" s="7"/>
      <c r="Q2117" s="7">
        <v>100</v>
      </c>
      <c r="R2117" s="7"/>
      <c r="S2117" s="7"/>
      <c r="T2117" s="320">
        <v>0</v>
      </c>
    </row>
    <row r="2118" spans="1:20" s="3" customFormat="1" ht="14" x14ac:dyDescent="0.25">
      <c r="A2118" s="320"/>
      <c r="B2118" s="389"/>
      <c r="C2118" s="7" t="s">
        <v>4159</v>
      </c>
      <c r="D2118" s="12"/>
      <c r="E2118" s="320" t="s">
        <v>4300</v>
      </c>
      <c r="F2118" s="320"/>
      <c r="G2118" s="320"/>
      <c r="H2118" s="320"/>
      <c r="I2118" s="320"/>
      <c r="J2118" s="320"/>
      <c r="K2118" s="320"/>
      <c r="L2118" s="320"/>
      <c r="M2118" s="320"/>
      <c r="N2118" s="320"/>
      <c r="O2118" s="320"/>
      <c r="P2118" s="320"/>
      <c r="Q2118" s="320"/>
      <c r="R2118" s="320"/>
      <c r="S2118" s="320"/>
      <c r="T2118" s="320"/>
    </row>
    <row r="2119" spans="1:20" s="3" customFormat="1" ht="14" x14ac:dyDescent="0.25">
      <c r="A2119" s="320"/>
      <c r="B2119" s="389"/>
      <c r="C2119" s="7" t="s">
        <v>4326</v>
      </c>
      <c r="D2119" s="12"/>
      <c r="E2119" s="320" t="s">
        <v>4333</v>
      </c>
      <c r="F2119" s="320"/>
      <c r="G2119" s="320"/>
      <c r="H2119" s="320"/>
      <c r="I2119" s="320"/>
      <c r="J2119" s="320"/>
      <c r="K2119" s="320"/>
      <c r="L2119" s="320"/>
      <c r="M2119" s="320"/>
      <c r="N2119" s="320"/>
      <c r="O2119" s="320"/>
      <c r="P2119" s="320"/>
      <c r="Q2119" s="320"/>
      <c r="R2119" s="320"/>
      <c r="S2119" s="320"/>
      <c r="T2119" s="320"/>
    </row>
    <row r="2120" spans="1:20" s="3" customFormat="1" ht="14" x14ac:dyDescent="0.25">
      <c r="A2120" s="320" t="s">
        <v>1822</v>
      </c>
      <c r="B2120" s="389" t="s">
        <v>1823</v>
      </c>
      <c r="C2120" s="7" t="s">
        <v>3776</v>
      </c>
      <c r="D2120" s="12"/>
      <c r="E2120" s="7"/>
      <c r="F2120" s="7">
        <v>10</v>
      </c>
      <c r="G2120" s="7">
        <v>15</v>
      </c>
      <c r="H2120" s="7">
        <v>20</v>
      </c>
      <c r="I2120" s="7"/>
      <c r="J2120" s="7"/>
      <c r="K2120" s="7">
        <v>40</v>
      </c>
      <c r="L2120" s="7">
        <v>50</v>
      </c>
      <c r="M2120" s="7">
        <v>60</v>
      </c>
      <c r="N2120" s="7"/>
      <c r="O2120" s="7">
        <v>80</v>
      </c>
      <c r="P2120" s="7"/>
      <c r="Q2120" s="7">
        <v>100</v>
      </c>
      <c r="R2120" s="7"/>
      <c r="S2120" s="7"/>
      <c r="T2120" s="320">
        <v>0</v>
      </c>
    </row>
    <row r="2121" spans="1:20" s="3" customFormat="1" ht="14" x14ac:dyDescent="0.25">
      <c r="A2121" s="320"/>
      <c r="B2121" s="320"/>
      <c r="C2121" s="7" t="s">
        <v>3703</v>
      </c>
      <c r="D2121" s="12"/>
      <c r="E2121" s="7"/>
      <c r="F2121" s="7"/>
      <c r="G2121" s="7"/>
      <c r="H2121" s="7"/>
      <c r="I2121" s="7"/>
      <c r="J2121" s="7"/>
      <c r="K2121" s="7">
        <v>40</v>
      </c>
      <c r="L2121" s="7">
        <v>50</v>
      </c>
      <c r="M2121" s="7">
        <v>60</v>
      </c>
      <c r="N2121" s="7"/>
      <c r="O2121" s="7">
        <v>80</v>
      </c>
      <c r="P2121" s="7"/>
      <c r="Q2121" s="7">
        <v>100</v>
      </c>
      <c r="R2121" s="7"/>
      <c r="S2121" s="7"/>
      <c r="T2121" s="320"/>
    </row>
    <row r="2122" spans="1:20" s="3" customFormat="1" ht="14" x14ac:dyDescent="0.25">
      <c r="A2122" s="320"/>
      <c r="B2122" s="320"/>
      <c r="C2122" s="7" t="s">
        <v>4326</v>
      </c>
      <c r="D2122" s="12"/>
      <c r="E2122" s="7"/>
      <c r="F2122" s="7"/>
      <c r="G2122" s="7"/>
      <c r="H2122" s="7"/>
      <c r="I2122" s="7"/>
      <c r="J2122" s="7"/>
      <c r="K2122" s="7"/>
      <c r="L2122" s="7">
        <v>50</v>
      </c>
      <c r="M2122" s="7"/>
      <c r="N2122" s="7"/>
      <c r="O2122" s="7"/>
      <c r="P2122" s="7"/>
      <c r="Q2122" s="7">
        <v>100</v>
      </c>
      <c r="R2122" s="7">
        <v>200</v>
      </c>
      <c r="S2122" s="7">
        <v>400</v>
      </c>
      <c r="T2122" s="320"/>
    </row>
    <row r="2123" spans="1:20" s="3" customFormat="1" ht="14" x14ac:dyDescent="0.25">
      <c r="A2123" s="320" t="s">
        <v>1825</v>
      </c>
      <c r="B2123" s="389" t="s">
        <v>1826</v>
      </c>
      <c r="C2123" s="7" t="s">
        <v>3776</v>
      </c>
      <c r="D2123" s="12"/>
      <c r="E2123" s="7"/>
      <c r="F2123" s="7">
        <v>10</v>
      </c>
      <c r="G2123" s="7">
        <v>15</v>
      </c>
      <c r="H2123" s="7">
        <v>20</v>
      </c>
      <c r="I2123" s="7"/>
      <c r="J2123" s="7"/>
      <c r="K2123" s="7">
        <v>40</v>
      </c>
      <c r="L2123" s="7">
        <v>50</v>
      </c>
      <c r="M2123" s="7">
        <v>60</v>
      </c>
      <c r="N2123" s="7"/>
      <c r="O2123" s="7">
        <v>80</v>
      </c>
      <c r="P2123" s="7"/>
      <c r="Q2123" s="7">
        <v>100</v>
      </c>
      <c r="R2123" s="7"/>
      <c r="S2123" s="7"/>
      <c r="T2123" s="320">
        <v>0</v>
      </c>
    </row>
    <row r="2124" spans="1:20" s="3" customFormat="1" ht="14" x14ac:dyDescent="0.25">
      <c r="A2124" s="320"/>
      <c r="B2124" s="320"/>
      <c r="C2124" s="7" t="s">
        <v>3703</v>
      </c>
      <c r="D2124" s="12"/>
      <c r="E2124" s="7"/>
      <c r="F2124" s="7"/>
      <c r="G2124" s="7"/>
      <c r="H2124" s="7"/>
      <c r="I2124" s="7"/>
      <c r="J2124" s="7"/>
      <c r="K2124" s="7">
        <v>40</v>
      </c>
      <c r="L2124" s="7">
        <v>50</v>
      </c>
      <c r="M2124" s="7">
        <v>60</v>
      </c>
      <c r="N2124" s="7"/>
      <c r="O2124" s="7">
        <v>80</v>
      </c>
      <c r="P2124" s="7"/>
      <c r="Q2124" s="7">
        <v>100</v>
      </c>
      <c r="R2124" s="7"/>
      <c r="S2124" s="7"/>
      <c r="T2124" s="320"/>
    </row>
    <row r="2125" spans="1:20" s="3" customFormat="1" ht="14" x14ac:dyDescent="0.25">
      <c r="A2125" s="320"/>
      <c r="B2125" s="320"/>
      <c r="C2125" s="7" t="s">
        <v>4326</v>
      </c>
      <c r="D2125" s="12"/>
      <c r="E2125" s="320" t="s">
        <v>4327</v>
      </c>
      <c r="F2125" s="320"/>
      <c r="G2125" s="320"/>
      <c r="H2125" s="320"/>
      <c r="I2125" s="320"/>
      <c r="J2125" s="320"/>
      <c r="K2125" s="320"/>
      <c r="L2125" s="320"/>
      <c r="M2125" s="320"/>
      <c r="N2125" s="320"/>
      <c r="O2125" s="320"/>
      <c r="P2125" s="320"/>
      <c r="Q2125" s="320"/>
      <c r="R2125" s="320"/>
      <c r="S2125" s="320"/>
      <c r="T2125" s="320"/>
    </row>
    <row r="2126" spans="1:20" s="3" customFormat="1" ht="14" x14ac:dyDescent="0.25">
      <c r="A2126" s="320" t="s">
        <v>1828</v>
      </c>
      <c r="B2126" s="389" t="s">
        <v>1829</v>
      </c>
      <c r="C2126" s="7" t="s">
        <v>3776</v>
      </c>
      <c r="D2126" s="12"/>
      <c r="E2126" s="7"/>
      <c r="F2126" s="7">
        <v>10</v>
      </c>
      <c r="G2126" s="7">
        <v>15</v>
      </c>
      <c r="H2126" s="7">
        <v>20</v>
      </c>
      <c r="I2126" s="7"/>
      <c r="J2126" s="7"/>
      <c r="K2126" s="7">
        <v>40</v>
      </c>
      <c r="L2126" s="7">
        <v>50</v>
      </c>
      <c r="M2126" s="7">
        <v>60</v>
      </c>
      <c r="N2126" s="7"/>
      <c r="O2126" s="7">
        <v>80</v>
      </c>
      <c r="P2126" s="7"/>
      <c r="Q2126" s="7">
        <v>100</v>
      </c>
      <c r="R2126" s="7"/>
      <c r="S2126" s="7"/>
      <c r="T2126" s="320">
        <v>0</v>
      </c>
    </row>
    <row r="2127" spans="1:20" s="3" customFormat="1" ht="14" x14ac:dyDescent="0.25">
      <c r="A2127" s="320"/>
      <c r="B2127" s="389"/>
      <c r="C2127" s="7" t="s">
        <v>3703</v>
      </c>
      <c r="D2127" s="12"/>
      <c r="E2127" s="7"/>
      <c r="F2127" s="7"/>
      <c r="G2127" s="7"/>
      <c r="H2127" s="7"/>
      <c r="I2127" s="7"/>
      <c r="J2127" s="7"/>
      <c r="K2127" s="7">
        <v>40</v>
      </c>
      <c r="L2127" s="7">
        <v>50</v>
      </c>
      <c r="M2127" s="7">
        <v>60</v>
      </c>
      <c r="N2127" s="7"/>
      <c r="O2127" s="7">
        <v>80</v>
      </c>
      <c r="P2127" s="7"/>
      <c r="Q2127" s="7">
        <v>100</v>
      </c>
      <c r="R2127" s="7"/>
      <c r="S2127" s="7"/>
      <c r="T2127" s="320"/>
    </row>
    <row r="2128" spans="1:20" s="3" customFormat="1" ht="14" x14ac:dyDescent="0.25">
      <c r="A2128" s="320"/>
      <c r="B2128" s="389"/>
      <c r="C2128" s="7" t="s">
        <v>4326</v>
      </c>
      <c r="D2128" s="12"/>
      <c r="E2128" s="320" t="s">
        <v>4328</v>
      </c>
      <c r="F2128" s="320"/>
      <c r="G2128" s="320"/>
      <c r="H2128" s="320"/>
      <c r="I2128" s="320"/>
      <c r="J2128" s="320"/>
      <c r="K2128" s="320"/>
      <c r="L2128" s="320"/>
      <c r="M2128" s="320"/>
      <c r="N2128" s="320"/>
      <c r="O2128" s="320"/>
      <c r="P2128" s="320"/>
      <c r="Q2128" s="320"/>
      <c r="R2128" s="320"/>
      <c r="S2128" s="320"/>
      <c r="T2128" s="320"/>
    </row>
    <row r="2129" spans="1:20" s="3" customFormat="1" ht="14" x14ac:dyDescent="0.25">
      <c r="A2129" s="320" t="s">
        <v>1831</v>
      </c>
      <c r="B2129" s="389" t="s">
        <v>1832</v>
      </c>
      <c r="C2129" s="7" t="s">
        <v>3776</v>
      </c>
      <c r="D2129" s="12"/>
      <c r="E2129" s="7"/>
      <c r="F2129" s="7">
        <v>10</v>
      </c>
      <c r="G2129" s="7">
        <v>15</v>
      </c>
      <c r="H2129" s="7">
        <v>20</v>
      </c>
      <c r="I2129" s="7"/>
      <c r="J2129" s="7"/>
      <c r="K2129" s="7">
        <v>40</v>
      </c>
      <c r="L2129" s="7">
        <v>50</v>
      </c>
      <c r="M2129" s="7">
        <v>60</v>
      </c>
      <c r="N2129" s="7"/>
      <c r="O2129" s="7">
        <v>80</v>
      </c>
      <c r="P2129" s="7"/>
      <c r="Q2129" s="7">
        <v>100</v>
      </c>
      <c r="R2129" s="7"/>
      <c r="S2129" s="7"/>
      <c r="T2129" s="320">
        <v>0</v>
      </c>
    </row>
    <row r="2130" spans="1:20" s="3" customFormat="1" ht="14" x14ac:dyDescent="0.25">
      <c r="A2130" s="320"/>
      <c r="B2130" s="389"/>
      <c r="C2130" s="7" t="s">
        <v>3703</v>
      </c>
      <c r="D2130" s="12"/>
      <c r="E2130" s="7"/>
      <c r="F2130" s="7"/>
      <c r="G2130" s="7"/>
      <c r="H2130" s="7"/>
      <c r="I2130" s="7"/>
      <c r="J2130" s="7"/>
      <c r="K2130" s="7">
        <v>40</v>
      </c>
      <c r="L2130" s="7">
        <v>50</v>
      </c>
      <c r="M2130" s="7">
        <v>60</v>
      </c>
      <c r="N2130" s="7"/>
      <c r="O2130" s="7">
        <v>80</v>
      </c>
      <c r="P2130" s="7"/>
      <c r="Q2130" s="7">
        <v>100</v>
      </c>
      <c r="R2130" s="7"/>
      <c r="S2130" s="7"/>
      <c r="T2130" s="320"/>
    </row>
    <row r="2131" spans="1:20" s="3" customFormat="1" ht="14" x14ac:dyDescent="0.25">
      <c r="A2131" s="320"/>
      <c r="B2131" s="389"/>
      <c r="C2131" s="7" t="s">
        <v>4326</v>
      </c>
      <c r="D2131" s="12"/>
      <c r="E2131" s="320" t="s">
        <v>4329</v>
      </c>
      <c r="F2131" s="320"/>
      <c r="G2131" s="320"/>
      <c r="H2131" s="320"/>
      <c r="I2131" s="320"/>
      <c r="J2131" s="320"/>
      <c r="K2131" s="320"/>
      <c r="L2131" s="320"/>
      <c r="M2131" s="320"/>
      <c r="N2131" s="320"/>
      <c r="O2131" s="320"/>
      <c r="P2131" s="320"/>
      <c r="Q2131" s="320"/>
      <c r="R2131" s="320"/>
      <c r="S2131" s="320"/>
      <c r="T2131" s="320"/>
    </row>
    <row r="2132" spans="1:20" s="3" customFormat="1" ht="14" x14ac:dyDescent="0.25">
      <c r="A2132" s="320" t="s">
        <v>1834</v>
      </c>
      <c r="B2132" s="389" t="s">
        <v>1835</v>
      </c>
      <c r="C2132" s="7" t="s">
        <v>3776</v>
      </c>
      <c r="D2132" s="12"/>
      <c r="E2132" s="7"/>
      <c r="F2132" s="7">
        <v>10</v>
      </c>
      <c r="G2132" s="7">
        <v>15</v>
      </c>
      <c r="H2132" s="7">
        <v>20</v>
      </c>
      <c r="I2132" s="7"/>
      <c r="J2132" s="7"/>
      <c r="K2132" s="7">
        <v>40</v>
      </c>
      <c r="L2132" s="7">
        <v>50</v>
      </c>
      <c r="M2132" s="7">
        <v>60</v>
      </c>
      <c r="N2132" s="7"/>
      <c r="O2132" s="7">
        <v>80</v>
      </c>
      <c r="P2132" s="7"/>
      <c r="Q2132" s="7">
        <v>100</v>
      </c>
      <c r="R2132" s="7"/>
      <c r="S2132" s="7"/>
      <c r="T2132" s="320">
        <v>0</v>
      </c>
    </row>
    <row r="2133" spans="1:20" s="3" customFormat="1" ht="14" x14ac:dyDescent="0.25">
      <c r="A2133" s="320"/>
      <c r="B2133" s="389"/>
      <c r="C2133" s="7" t="s">
        <v>3703</v>
      </c>
      <c r="D2133" s="12"/>
      <c r="E2133" s="7"/>
      <c r="F2133" s="7"/>
      <c r="G2133" s="7"/>
      <c r="H2133" s="7"/>
      <c r="I2133" s="7"/>
      <c r="J2133" s="7"/>
      <c r="K2133" s="7">
        <v>40</v>
      </c>
      <c r="L2133" s="7">
        <v>50</v>
      </c>
      <c r="M2133" s="7">
        <v>60</v>
      </c>
      <c r="N2133" s="7"/>
      <c r="O2133" s="7">
        <v>80</v>
      </c>
      <c r="P2133" s="7"/>
      <c r="Q2133" s="7">
        <v>100</v>
      </c>
      <c r="R2133" s="7"/>
      <c r="S2133" s="7"/>
      <c r="T2133" s="320"/>
    </row>
    <row r="2134" spans="1:20" s="3" customFormat="1" ht="14" x14ac:dyDescent="0.25">
      <c r="A2134" s="320"/>
      <c r="B2134" s="389"/>
      <c r="C2134" s="7" t="s">
        <v>4326</v>
      </c>
      <c r="D2134" s="12"/>
      <c r="E2134" s="320" t="s">
        <v>4330</v>
      </c>
      <c r="F2134" s="320"/>
      <c r="G2134" s="320"/>
      <c r="H2134" s="320"/>
      <c r="I2134" s="320"/>
      <c r="J2134" s="320"/>
      <c r="K2134" s="320"/>
      <c r="L2134" s="320"/>
      <c r="M2134" s="320"/>
      <c r="N2134" s="320"/>
      <c r="O2134" s="320"/>
      <c r="P2134" s="320"/>
      <c r="Q2134" s="320"/>
      <c r="R2134" s="320"/>
      <c r="S2134" s="320"/>
      <c r="T2134" s="320"/>
    </row>
    <row r="2135" spans="1:20" s="3" customFormat="1" ht="14" x14ac:dyDescent="0.25">
      <c r="A2135" s="320" t="s">
        <v>1837</v>
      </c>
      <c r="B2135" s="389" t="s">
        <v>1838</v>
      </c>
      <c r="C2135" s="7" t="s">
        <v>3776</v>
      </c>
      <c r="D2135" s="12"/>
      <c r="E2135" s="7"/>
      <c r="F2135" s="7">
        <v>10</v>
      </c>
      <c r="G2135" s="7">
        <v>15</v>
      </c>
      <c r="H2135" s="7">
        <v>20</v>
      </c>
      <c r="I2135" s="7"/>
      <c r="J2135" s="7"/>
      <c r="K2135" s="7">
        <v>40</v>
      </c>
      <c r="L2135" s="7">
        <v>50</v>
      </c>
      <c r="M2135" s="7">
        <v>60</v>
      </c>
      <c r="N2135" s="7"/>
      <c r="O2135" s="7">
        <v>80</v>
      </c>
      <c r="P2135" s="7"/>
      <c r="Q2135" s="7">
        <v>100</v>
      </c>
      <c r="R2135" s="7"/>
      <c r="S2135" s="7"/>
      <c r="T2135" s="320">
        <v>0</v>
      </c>
    </row>
    <row r="2136" spans="1:20" s="3" customFormat="1" ht="14" x14ac:dyDescent="0.25">
      <c r="A2136" s="320"/>
      <c r="B2136" s="389"/>
      <c r="C2136" s="7" t="s">
        <v>3703</v>
      </c>
      <c r="D2136" s="12"/>
      <c r="E2136" s="7"/>
      <c r="F2136" s="7"/>
      <c r="G2136" s="7"/>
      <c r="H2136" s="7"/>
      <c r="I2136" s="7"/>
      <c r="J2136" s="7"/>
      <c r="K2136" s="7">
        <v>40</v>
      </c>
      <c r="L2136" s="7">
        <v>50</v>
      </c>
      <c r="M2136" s="7">
        <v>60</v>
      </c>
      <c r="N2136" s="7"/>
      <c r="O2136" s="7">
        <v>80</v>
      </c>
      <c r="P2136" s="7"/>
      <c r="Q2136" s="7">
        <v>100</v>
      </c>
      <c r="R2136" s="7"/>
      <c r="S2136" s="7"/>
      <c r="T2136" s="320"/>
    </row>
    <row r="2137" spans="1:20" s="3" customFormat="1" ht="14" x14ac:dyDescent="0.25">
      <c r="A2137" s="320"/>
      <c r="B2137" s="389"/>
      <c r="C2137" s="7" t="s">
        <v>4326</v>
      </c>
      <c r="D2137" s="12"/>
      <c r="E2137" s="320" t="s">
        <v>4331</v>
      </c>
      <c r="F2137" s="320"/>
      <c r="G2137" s="320"/>
      <c r="H2137" s="320"/>
      <c r="I2137" s="320"/>
      <c r="J2137" s="320"/>
      <c r="K2137" s="320"/>
      <c r="L2137" s="320"/>
      <c r="M2137" s="320"/>
      <c r="N2137" s="320"/>
      <c r="O2137" s="320"/>
      <c r="P2137" s="320"/>
      <c r="Q2137" s="320"/>
      <c r="R2137" s="320"/>
      <c r="S2137" s="320"/>
      <c r="T2137" s="320"/>
    </row>
    <row r="2138" spans="1:20" s="3" customFormat="1" ht="14" x14ac:dyDescent="0.25">
      <c r="A2138" s="320" t="s">
        <v>1840</v>
      </c>
      <c r="B2138" s="389" t="s">
        <v>1841</v>
      </c>
      <c r="C2138" s="7" t="s">
        <v>3776</v>
      </c>
      <c r="D2138" s="12"/>
      <c r="E2138" s="7"/>
      <c r="F2138" s="7">
        <v>10</v>
      </c>
      <c r="G2138" s="7">
        <v>15</v>
      </c>
      <c r="H2138" s="7">
        <v>20</v>
      </c>
      <c r="I2138" s="7"/>
      <c r="J2138" s="7"/>
      <c r="K2138" s="7">
        <v>40</v>
      </c>
      <c r="L2138" s="7">
        <v>50</v>
      </c>
      <c r="M2138" s="7">
        <v>60</v>
      </c>
      <c r="N2138" s="7"/>
      <c r="O2138" s="7">
        <v>80</v>
      </c>
      <c r="P2138" s="7"/>
      <c r="Q2138" s="7">
        <v>100</v>
      </c>
      <c r="R2138" s="7"/>
      <c r="S2138" s="7"/>
      <c r="T2138" s="320">
        <v>0</v>
      </c>
    </row>
    <row r="2139" spans="1:20" s="3" customFormat="1" ht="14" x14ac:dyDescent="0.25">
      <c r="A2139" s="320"/>
      <c r="B2139" s="389"/>
      <c r="C2139" s="7" t="s">
        <v>3703</v>
      </c>
      <c r="D2139" s="12"/>
      <c r="E2139" s="7"/>
      <c r="F2139" s="7"/>
      <c r="G2139" s="7"/>
      <c r="H2139" s="7"/>
      <c r="I2139" s="7"/>
      <c r="J2139" s="7"/>
      <c r="K2139" s="7">
        <v>40</v>
      </c>
      <c r="L2139" s="7">
        <v>50</v>
      </c>
      <c r="M2139" s="7">
        <v>60</v>
      </c>
      <c r="N2139" s="7"/>
      <c r="O2139" s="7">
        <v>80</v>
      </c>
      <c r="P2139" s="7"/>
      <c r="Q2139" s="7">
        <v>100</v>
      </c>
      <c r="R2139" s="7"/>
      <c r="S2139" s="7"/>
      <c r="T2139" s="320"/>
    </row>
    <row r="2140" spans="1:20" s="3" customFormat="1" ht="14" x14ac:dyDescent="0.25">
      <c r="A2140" s="320"/>
      <c r="B2140" s="389"/>
      <c r="C2140" s="7" t="s">
        <v>4326</v>
      </c>
      <c r="D2140" s="12"/>
      <c r="E2140" s="320" t="s">
        <v>4332</v>
      </c>
      <c r="F2140" s="320"/>
      <c r="G2140" s="320"/>
      <c r="H2140" s="320"/>
      <c r="I2140" s="320"/>
      <c r="J2140" s="320"/>
      <c r="K2140" s="320"/>
      <c r="L2140" s="320"/>
      <c r="M2140" s="320"/>
      <c r="N2140" s="320"/>
      <c r="O2140" s="320"/>
      <c r="P2140" s="320"/>
      <c r="Q2140" s="320"/>
      <c r="R2140" s="320"/>
      <c r="S2140" s="320"/>
      <c r="T2140" s="320"/>
    </row>
    <row r="2141" spans="1:20" s="3" customFormat="1" ht="14" x14ac:dyDescent="0.25">
      <c r="A2141" s="320" t="s">
        <v>1843</v>
      </c>
      <c r="B2141" s="389" t="s">
        <v>1844</v>
      </c>
      <c r="C2141" s="7" t="s">
        <v>3776</v>
      </c>
      <c r="D2141" s="12"/>
      <c r="E2141" s="7"/>
      <c r="F2141" s="7">
        <v>10</v>
      </c>
      <c r="G2141" s="7">
        <v>15</v>
      </c>
      <c r="H2141" s="7">
        <v>20</v>
      </c>
      <c r="I2141" s="7"/>
      <c r="J2141" s="7"/>
      <c r="K2141" s="7">
        <v>40</v>
      </c>
      <c r="L2141" s="7">
        <v>50</v>
      </c>
      <c r="M2141" s="7">
        <v>60</v>
      </c>
      <c r="N2141" s="7"/>
      <c r="O2141" s="7">
        <v>80</v>
      </c>
      <c r="P2141" s="7"/>
      <c r="Q2141" s="7">
        <v>100</v>
      </c>
      <c r="R2141" s="7"/>
      <c r="S2141" s="7"/>
      <c r="T2141" s="320">
        <v>0</v>
      </c>
    </row>
    <row r="2142" spans="1:20" s="3" customFormat="1" ht="14" x14ac:dyDescent="0.25">
      <c r="A2142" s="320"/>
      <c r="B2142" s="389"/>
      <c r="C2142" s="7" t="s">
        <v>3703</v>
      </c>
      <c r="D2142" s="12"/>
      <c r="E2142" s="7"/>
      <c r="F2142" s="7"/>
      <c r="G2142" s="7"/>
      <c r="H2142" s="7"/>
      <c r="I2142" s="7"/>
      <c r="J2142" s="7"/>
      <c r="K2142" s="7">
        <v>40</v>
      </c>
      <c r="L2142" s="7">
        <v>50</v>
      </c>
      <c r="M2142" s="7">
        <v>60</v>
      </c>
      <c r="N2142" s="7"/>
      <c r="O2142" s="7">
        <v>80</v>
      </c>
      <c r="P2142" s="7"/>
      <c r="Q2142" s="7">
        <v>100</v>
      </c>
      <c r="R2142" s="7"/>
      <c r="S2142" s="7"/>
      <c r="T2142" s="320"/>
    </row>
    <row r="2143" spans="1:20" s="3" customFormat="1" ht="14" x14ac:dyDescent="0.25">
      <c r="A2143" s="320"/>
      <c r="B2143" s="389"/>
      <c r="C2143" s="7" t="s">
        <v>4326</v>
      </c>
      <c r="D2143" s="12"/>
      <c r="E2143" s="320" t="s">
        <v>4333</v>
      </c>
      <c r="F2143" s="320"/>
      <c r="G2143" s="320"/>
      <c r="H2143" s="320"/>
      <c r="I2143" s="320"/>
      <c r="J2143" s="320"/>
      <c r="K2143" s="320"/>
      <c r="L2143" s="320"/>
      <c r="M2143" s="320"/>
      <c r="N2143" s="320"/>
      <c r="O2143" s="320"/>
      <c r="P2143" s="320"/>
      <c r="Q2143" s="320"/>
      <c r="R2143" s="320"/>
      <c r="S2143" s="320"/>
      <c r="T2143" s="320"/>
    </row>
    <row r="2144" spans="1:20" s="1" customFormat="1" ht="14" x14ac:dyDescent="0.25">
      <c r="A2144" s="396" t="s">
        <v>2184</v>
      </c>
      <c r="B2144" s="402" t="s">
        <v>4334</v>
      </c>
      <c r="C2144" s="21" t="s">
        <v>3704</v>
      </c>
      <c r="D2144" s="12"/>
      <c r="E2144" s="20"/>
      <c r="F2144" s="20">
        <v>10</v>
      </c>
      <c r="G2144" s="20">
        <v>15</v>
      </c>
      <c r="H2144" s="20">
        <v>20</v>
      </c>
      <c r="I2144" s="20"/>
      <c r="J2144" s="20">
        <v>30</v>
      </c>
      <c r="K2144" s="20">
        <v>40</v>
      </c>
      <c r="L2144" s="20">
        <v>50</v>
      </c>
      <c r="M2144" s="20">
        <v>60</v>
      </c>
      <c r="N2144" s="20"/>
      <c r="O2144" s="20">
        <v>80</v>
      </c>
      <c r="P2144" s="20">
        <v>90</v>
      </c>
      <c r="Q2144" s="20">
        <v>100</v>
      </c>
      <c r="R2144" s="23"/>
      <c r="S2144" s="23"/>
      <c r="T2144" s="391">
        <v>0</v>
      </c>
    </row>
    <row r="2145" spans="1:20" s="1" customFormat="1" ht="14" x14ac:dyDescent="0.25">
      <c r="A2145" s="396"/>
      <c r="B2145" s="395"/>
      <c r="C2145" s="21" t="s">
        <v>3776</v>
      </c>
      <c r="D2145" s="12"/>
      <c r="E2145" s="7">
        <v>5</v>
      </c>
      <c r="F2145" s="7">
        <v>10</v>
      </c>
      <c r="G2145" s="7">
        <v>15</v>
      </c>
      <c r="H2145" s="20">
        <v>20</v>
      </c>
      <c r="I2145" s="20"/>
      <c r="J2145" s="20"/>
      <c r="K2145" s="20">
        <v>40</v>
      </c>
      <c r="L2145" s="20">
        <v>50</v>
      </c>
      <c r="M2145" s="20">
        <v>60</v>
      </c>
      <c r="N2145" s="20"/>
      <c r="O2145" s="20">
        <v>80</v>
      </c>
      <c r="P2145" s="20">
        <v>90</v>
      </c>
      <c r="Q2145" s="20">
        <v>100</v>
      </c>
      <c r="R2145" s="23"/>
      <c r="S2145" s="23"/>
      <c r="T2145" s="391"/>
    </row>
    <row r="2146" spans="1:20" s="1" customFormat="1" ht="14" x14ac:dyDescent="0.25">
      <c r="A2146" s="396"/>
      <c r="B2146" s="395"/>
      <c r="C2146" s="21" t="s">
        <v>4159</v>
      </c>
      <c r="D2146" s="12"/>
      <c r="E2146" s="391" t="s">
        <v>4161</v>
      </c>
      <c r="F2146" s="391"/>
      <c r="G2146" s="391"/>
      <c r="H2146" s="391"/>
      <c r="I2146" s="391"/>
      <c r="J2146" s="391"/>
      <c r="K2146" s="391"/>
      <c r="L2146" s="391"/>
      <c r="M2146" s="391"/>
      <c r="N2146" s="391"/>
      <c r="O2146" s="391"/>
      <c r="P2146" s="391"/>
      <c r="Q2146" s="391"/>
      <c r="R2146" s="391"/>
      <c r="S2146" s="391"/>
      <c r="T2146" s="391"/>
    </row>
    <row r="2147" spans="1:20" s="1" customFormat="1" ht="14" x14ac:dyDescent="0.25">
      <c r="A2147" s="396" t="s">
        <v>2186</v>
      </c>
      <c r="B2147" s="402" t="s">
        <v>4335</v>
      </c>
      <c r="C2147" s="21" t="s">
        <v>3704</v>
      </c>
      <c r="D2147" s="12"/>
      <c r="E2147" s="20"/>
      <c r="F2147" s="20">
        <v>10</v>
      </c>
      <c r="G2147" s="20">
        <v>15</v>
      </c>
      <c r="H2147" s="20">
        <v>20</v>
      </c>
      <c r="I2147" s="20"/>
      <c r="J2147" s="20">
        <v>30</v>
      </c>
      <c r="K2147" s="20">
        <v>40</v>
      </c>
      <c r="L2147" s="20">
        <v>50</v>
      </c>
      <c r="M2147" s="20">
        <v>60</v>
      </c>
      <c r="N2147" s="20"/>
      <c r="O2147" s="20">
        <v>80</v>
      </c>
      <c r="P2147" s="20">
        <v>90</v>
      </c>
      <c r="Q2147" s="20">
        <v>100</v>
      </c>
      <c r="R2147" s="23"/>
      <c r="S2147" s="23"/>
      <c r="T2147" s="391">
        <v>0</v>
      </c>
    </row>
    <row r="2148" spans="1:20" s="1" customFormat="1" ht="14" x14ac:dyDescent="0.25">
      <c r="A2148" s="396"/>
      <c r="B2148" s="395"/>
      <c r="C2148" s="21" t="s">
        <v>3776</v>
      </c>
      <c r="D2148" s="12"/>
      <c r="E2148" s="7">
        <v>5</v>
      </c>
      <c r="F2148" s="7">
        <v>10</v>
      </c>
      <c r="G2148" s="7">
        <v>15</v>
      </c>
      <c r="H2148" s="20">
        <v>20</v>
      </c>
      <c r="I2148" s="20"/>
      <c r="J2148" s="20"/>
      <c r="K2148" s="20">
        <v>40</v>
      </c>
      <c r="L2148" s="20">
        <v>50</v>
      </c>
      <c r="M2148" s="20">
        <v>60</v>
      </c>
      <c r="N2148" s="20"/>
      <c r="O2148" s="20">
        <v>80</v>
      </c>
      <c r="P2148" s="20">
        <v>90</v>
      </c>
      <c r="Q2148" s="20">
        <v>100</v>
      </c>
      <c r="R2148" s="23"/>
      <c r="S2148" s="23"/>
      <c r="T2148" s="391"/>
    </row>
    <row r="2149" spans="1:20" s="1" customFormat="1" ht="14" x14ac:dyDescent="0.25">
      <c r="A2149" s="396"/>
      <c r="B2149" s="395"/>
      <c r="C2149" s="21" t="s">
        <v>4159</v>
      </c>
      <c r="D2149" s="12"/>
      <c r="E2149" s="391" t="s">
        <v>4163</v>
      </c>
      <c r="F2149" s="391"/>
      <c r="G2149" s="391"/>
      <c r="H2149" s="391"/>
      <c r="I2149" s="391"/>
      <c r="J2149" s="391"/>
      <c r="K2149" s="391"/>
      <c r="L2149" s="391"/>
      <c r="M2149" s="391"/>
      <c r="N2149" s="391"/>
      <c r="O2149" s="391"/>
      <c r="P2149" s="391"/>
      <c r="Q2149" s="391"/>
      <c r="R2149" s="391"/>
      <c r="S2149" s="391"/>
      <c r="T2149" s="391"/>
    </row>
    <row r="2150" spans="1:20" s="1" customFormat="1" ht="14" x14ac:dyDescent="0.25">
      <c r="A2150" s="396" t="s">
        <v>2188</v>
      </c>
      <c r="B2150" s="402" t="s">
        <v>4336</v>
      </c>
      <c r="C2150" s="21" t="s">
        <v>3704</v>
      </c>
      <c r="D2150" s="12"/>
      <c r="E2150" s="20"/>
      <c r="F2150" s="20">
        <v>10</v>
      </c>
      <c r="G2150" s="20">
        <v>15</v>
      </c>
      <c r="H2150" s="20">
        <v>20</v>
      </c>
      <c r="I2150" s="20"/>
      <c r="J2150" s="20">
        <v>30</v>
      </c>
      <c r="K2150" s="20">
        <v>40</v>
      </c>
      <c r="L2150" s="20">
        <v>50</v>
      </c>
      <c r="M2150" s="20">
        <v>60</v>
      </c>
      <c r="N2150" s="20"/>
      <c r="O2150" s="20">
        <v>80</v>
      </c>
      <c r="P2150" s="20">
        <v>90</v>
      </c>
      <c r="Q2150" s="20">
        <v>100</v>
      </c>
      <c r="R2150" s="23"/>
      <c r="S2150" s="23"/>
      <c r="T2150" s="391">
        <v>0</v>
      </c>
    </row>
    <row r="2151" spans="1:20" s="1" customFormat="1" ht="14" x14ac:dyDescent="0.25">
      <c r="A2151" s="396"/>
      <c r="B2151" s="395"/>
      <c r="C2151" s="21" t="s">
        <v>3776</v>
      </c>
      <c r="D2151" s="12"/>
      <c r="E2151" s="7">
        <v>5</v>
      </c>
      <c r="F2151" s="7">
        <v>10</v>
      </c>
      <c r="G2151" s="7">
        <v>15</v>
      </c>
      <c r="H2151" s="20">
        <v>20</v>
      </c>
      <c r="I2151" s="20"/>
      <c r="J2151" s="20"/>
      <c r="K2151" s="20">
        <v>40</v>
      </c>
      <c r="L2151" s="20">
        <v>50</v>
      </c>
      <c r="M2151" s="20">
        <v>60</v>
      </c>
      <c r="N2151" s="20"/>
      <c r="O2151" s="20">
        <v>80</v>
      </c>
      <c r="P2151" s="20">
        <v>90</v>
      </c>
      <c r="Q2151" s="20">
        <v>100</v>
      </c>
      <c r="R2151" s="23"/>
      <c r="S2151" s="23"/>
      <c r="T2151" s="391"/>
    </row>
    <row r="2152" spans="1:20" s="1" customFormat="1" ht="14" x14ac:dyDescent="0.25">
      <c r="A2152" s="396"/>
      <c r="B2152" s="395"/>
      <c r="C2152" s="21" t="s">
        <v>4159</v>
      </c>
      <c r="D2152" s="12"/>
      <c r="E2152" s="391" t="s">
        <v>4165</v>
      </c>
      <c r="F2152" s="391"/>
      <c r="G2152" s="391"/>
      <c r="H2152" s="391"/>
      <c r="I2152" s="391"/>
      <c r="J2152" s="391"/>
      <c r="K2152" s="391"/>
      <c r="L2152" s="391"/>
      <c r="M2152" s="391"/>
      <c r="N2152" s="391"/>
      <c r="O2152" s="391"/>
      <c r="P2152" s="391"/>
      <c r="Q2152" s="391"/>
      <c r="R2152" s="391"/>
      <c r="S2152" s="391"/>
      <c r="T2152" s="391"/>
    </row>
    <row r="2153" spans="1:20" s="1" customFormat="1" ht="14" x14ac:dyDescent="0.25">
      <c r="A2153" s="396" t="s">
        <v>2192</v>
      </c>
      <c r="B2153" s="402" t="s">
        <v>4337</v>
      </c>
      <c r="C2153" s="21" t="s">
        <v>3788</v>
      </c>
      <c r="D2153" s="12"/>
      <c r="E2153" s="20"/>
      <c r="F2153" s="20">
        <v>10</v>
      </c>
      <c r="G2153" s="20">
        <v>15</v>
      </c>
      <c r="H2153" s="20">
        <v>20</v>
      </c>
      <c r="I2153" s="20"/>
      <c r="J2153" s="20"/>
      <c r="K2153" s="20"/>
      <c r="L2153" s="20"/>
      <c r="M2153" s="20"/>
      <c r="N2153" s="20"/>
      <c r="O2153" s="20"/>
      <c r="P2153" s="20"/>
      <c r="Q2153" s="20"/>
      <c r="R2153" s="23"/>
      <c r="S2153" s="23"/>
      <c r="T2153" s="391">
        <v>0</v>
      </c>
    </row>
    <row r="2154" spans="1:20" s="1" customFormat="1" ht="14" x14ac:dyDescent="0.25">
      <c r="A2154" s="396"/>
      <c r="B2154" s="395"/>
      <c r="C2154" s="21" t="s">
        <v>3776</v>
      </c>
      <c r="D2154" s="12"/>
      <c r="E2154" s="7">
        <v>5</v>
      </c>
      <c r="F2154" s="7">
        <v>10</v>
      </c>
      <c r="G2154" s="7">
        <v>15</v>
      </c>
      <c r="H2154" s="20">
        <v>20</v>
      </c>
      <c r="I2154" s="20"/>
      <c r="J2154" s="20"/>
      <c r="K2154" s="20">
        <v>40</v>
      </c>
      <c r="L2154" s="20">
        <v>50</v>
      </c>
      <c r="M2154" s="20">
        <v>60</v>
      </c>
      <c r="N2154" s="20"/>
      <c r="O2154" s="20">
        <v>80</v>
      </c>
      <c r="P2154" s="20">
        <v>90</v>
      </c>
      <c r="Q2154" s="20">
        <v>100</v>
      </c>
      <c r="R2154" s="23"/>
      <c r="S2154" s="23"/>
      <c r="T2154" s="391"/>
    </row>
    <row r="2155" spans="1:20" s="1" customFormat="1" ht="14" x14ac:dyDescent="0.25">
      <c r="A2155" s="396"/>
      <c r="B2155" s="395"/>
      <c r="C2155" s="21" t="s">
        <v>4159</v>
      </c>
      <c r="D2155" s="12"/>
      <c r="E2155" s="391" t="s">
        <v>4161</v>
      </c>
      <c r="F2155" s="391"/>
      <c r="G2155" s="391"/>
      <c r="H2155" s="391"/>
      <c r="I2155" s="391"/>
      <c r="J2155" s="391"/>
      <c r="K2155" s="391"/>
      <c r="L2155" s="391"/>
      <c r="M2155" s="391"/>
      <c r="N2155" s="391"/>
      <c r="O2155" s="391"/>
      <c r="P2155" s="391"/>
      <c r="Q2155" s="391"/>
      <c r="R2155" s="391"/>
      <c r="S2155" s="391"/>
      <c r="T2155" s="391"/>
    </row>
    <row r="2156" spans="1:20" s="1" customFormat="1" ht="14" x14ac:dyDescent="0.25">
      <c r="A2156" s="396" t="s">
        <v>2194</v>
      </c>
      <c r="B2156" s="402" t="s">
        <v>4338</v>
      </c>
      <c r="C2156" s="21" t="s">
        <v>3788</v>
      </c>
      <c r="D2156" s="12"/>
      <c r="E2156" s="20"/>
      <c r="F2156" s="20">
        <v>10</v>
      </c>
      <c r="G2156" s="20">
        <v>15</v>
      </c>
      <c r="H2156" s="20">
        <v>20</v>
      </c>
      <c r="I2156" s="20"/>
      <c r="J2156" s="20"/>
      <c r="K2156" s="20"/>
      <c r="L2156" s="20"/>
      <c r="M2156" s="20"/>
      <c r="N2156" s="20"/>
      <c r="O2156" s="20"/>
      <c r="P2156" s="20"/>
      <c r="Q2156" s="20"/>
      <c r="R2156" s="23"/>
      <c r="S2156" s="23"/>
      <c r="T2156" s="391">
        <v>0</v>
      </c>
    </row>
    <row r="2157" spans="1:20" s="1" customFormat="1" ht="14" x14ac:dyDescent="0.25">
      <c r="A2157" s="396"/>
      <c r="B2157" s="395"/>
      <c r="C2157" s="21" t="s">
        <v>3776</v>
      </c>
      <c r="D2157" s="12"/>
      <c r="E2157" s="7">
        <v>5</v>
      </c>
      <c r="F2157" s="7">
        <v>10</v>
      </c>
      <c r="G2157" s="7">
        <v>15</v>
      </c>
      <c r="H2157" s="20">
        <v>20</v>
      </c>
      <c r="I2157" s="20"/>
      <c r="J2157" s="20"/>
      <c r="K2157" s="20">
        <v>40</v>
      </c>
      <c r="L2157" s="20">
        <v>50</v>
      </c>
      <c r="M2157" s="20">
        <v>60</v>
      </c>
      <c r="N2157" s="20"/>
      <c r="O2157" s="20">
        <v>80</v>
      </c>
      <c r="P2157" s="20">
        <v>90</v>
      </c>
      <c r="Q2157" s="20">
        <v>100</v>
      </c>
      <c r="R2157" s="23"/>
      <c r="S2157" s="23"/>
      <c r="T2157" s="391"/>
    </row>
    <row r="2158" spans="1:20" s="1" customFormat="1" ht="14" x14ac:dyDescent="0.25">
      <c r="A2158" s="396"/>
      <c r="B2158" s="395"/>
      <c r="C2158" s="21" t="s">
        <v>4159</v>
      </c>
      <c r="D2158" s="12"/>
      <c r="E2158" s="391" t="s">
        <v>4163</v>
      </c>
      <c r="F2158" s="391"/>
      <c r="G2158" s="391"/>
      <c r="H2158" s="391"/>
      <c r="I2158" s="391"/>
      <c r="J2158" s="391"/>
      <c r="K2158" s="391"/>
      <c r="L2158" s="391"/>
      <c r="M2158" s="391"/>
      <c r="N2158" s="391"/>
      <c r="O2158" s="391"/>
      <c r="P2158" s="391"/>
      <c r="Q2158" s="391"/>
      <c r="R2158" s="391"/>
      <c r="S2158" s="391"/>
      <c r="T2158" s="391"/>
    </row>
    <row r="2159" spans="1:20" s="1" customFormat="1" ht="14" x14ac:dyDescent="0.25">
      <c r="A2159" s="396" t="s">
        <v>2196</v>
      </c>
      <c r="B2159" s="402" t="s">
        <v>4339</v>
      </c>
      <c r="C2159" s="21" t="s">
        <v>3788</v>
      </c>
      <c r="D2159" s="12"/>
      <c r="E2159" s="20"/>
      <c r="F2159" s="20">
        <v>10</v>
      </c>
      <c r="G2159" s="20">
        <v>15</v>
      </c>
      <c r="H2159" s="20">
        <v>20</v>
      </c>
      <c r="I2159" s="20"/>
      <c r="J2159" s="20"/>
      <c r="K2159" s="20"/>
      <c r="L2159" s="20"/>
      <c r="M2159" s="20"/>
      <c r="N2159" s="20"/>
      <c r="O2159" s="20"/>
      <c r="P2159" s="20"/>
      <c r="Q2159" s="20"/>
      <c r="R2159" s="23"/>
      <c r="S2159" s="23"/>
      <c r="T2159" s="391">
        <v>0</v>
      </c>
    </row>
    <row r="2160" spans="1:20" s="1" customFormat="1" ht="14" x14ac:dyDescent="0.25">
      <c r="A2160" s="396"/>
      <c r="B2160" s="395"/>
      <c r="C2160" s="21" t="s">
        <v>3776</v>
      </c>
      <c r="D2160" s="12"/>
      <c r="E2160" s="7">
        <v>5</v>
      </c>
      <c r="F2160" s="7">
        <v>10</v>
      </c>
      <c r="G2160" s="7">
        <v>15</v>
      </c>
      <c r="H2160" s="20">
        <v>20</v>
      </c>
      <c r="I2160" s="20"/>
      <c r="J2160" s="20"/>
      <c r="K2160" s="20">
        <v>40</v>
      </c>
      <c r="L2160" s="20">
        <v>50</v>
      </c>
      <c r="M2160" s="20">
        <v>60</v>
      </c>
      <c r="N2160" s="20"/>
      <c r="O2160" s="20">
        <v>80</v>
      </c>
      <c r="P2160" s="20">
        <v>90</v>
      </c>
      <c r="Q2160" s="20">
        <v>100</v>
      </c>
      <c r="R2160" s="23"/>
      <c r="S2160" s="23"/>
      <c r="T2160" s="391"/>
    </row>
    <row r="2161" spans="1:20" s="1" customFormat="1" ht="14" x14ac:dyDescent="0.25">
      <c r="A2161" s="396"/>
      <c r="B2161" s="395"/>
      <c r="C2161" s="21" t="s">
        <v>4159</v>
      </c>
      <c r="D2161" s="12"/>
      <c r="E2161" s="391" t="s">
        <v>4165</v>
      </c>
      <c r="F2161" s="391"/>
      <c r="G2161" s="391"/>
      <c r="H2161" s="391"/>
      <c r="I2161" s="391"/>
      <c r="J2161" s="391"/>
      <c r="K2161" s="391"/>
      <c r="L2161" s="391"/>
      <c r="M2161" s="391"/>
      <c r="N2161" s="391"/>
      <c r="O2161" s="391"/>
      <c r="P2161" s="391"/>
      <c r="Q2161" s="391"/>
      <c r="R2161" s="391"/>
      <c r="S2161" s="391"/>
      <c r="T2161" s="391"/>
    </row>
    <row r="2162" spans="1:20" s="1" customFormat="1" ht="14" x14ac:dyDescent="0.25">
      <c r="A2162" s="395" t="s">
        <v>2224</v>
      </c>
      <c r="B2162" s="395" t="s">
        <v>4340</v>
      </c>
      <c r="C2162" s="21" t="s">
        <v>3701</v>
      </c>
      <c r="D2162" s="12"/>
      <c r="E2162" s="7">
        <v>5</v>
      </c>
      <c r="F2162" s="7">
        <v>10</v>
      </c>
      <c r="G2162" s="7">
        <v>15</v>
      </c>
      <c r="H2162" s="7">
        <v>20</v>
      </c>
      <c r="I2162" s="22"/>
      <c r="J2162" s="22"/>
      <c r="K2162" s="22"/>
      <c r="L2162" s="20"/>
      <c r="M2162" s="20"/>
      <c r="N2162" s="20"/>
      <c r="O2162" s="20"/>
      <c r="P2162" s="20"/>
      <c r="Q2162" s="20"/>
      <c r="R2162" s="20"/>
      <c r="S2162" s="20"/>
      <c r="T2162" s="391">
        <v>0</v>
      </c>
    </row>
    <row r="2163" spans="1:20" s="1" customFormat="1" ht="14" x14ac:dyDescent="0.25">
      <c r="A2163" s="395"/>
      <c r="B2163" s="395"/>
      <c r="C2163" s="21" t="s">
        <v>3704</v>
      </c>
      <c r="D2163" s="12"/>
      <c r="E2163" s="329" t="s">
        <v>4072</v>
      </c>
      <c r="F2163" s="329"/>
      <c r="G2163" s="329"/>
      <c r="H2163" s="329"/>
      <c r="I2163" s="329"/>
      <c r="J2163" s="329"/>
      <c r="K2163" s="329"/>
      <c r="L2163" s="329"/>
      <c r="M2163" s="329"/>
      <c r="N2163" s="329"/>
      <c r="O2163" s="329"/>
      <c r="P2163" s="329"/>
      <c r="Q2163" s="329"/>
      <c r="R2163" s="329"/>
      <c r="S2163" s="329"/>
      <c r="T2163" s="391"/>
    </row>
    <row r="2164" spans="1:20" s="1" customFormat="1" ht="14" x14ac:dyDescent="0.25">
      <c r="A2164" s="395"/>
      <c r="B2164" s="395"/>
      <c r="C2164" s="21" t="s">
        <v>4159</v>
      </c>
      <c r="D2164" s="12"/>
      <c r="E2164" s="20"/>
      <c r="F2164" s="20"/>
      <c r="G2164" s="20"/>
      <c r="H2164" s="20"/>
      <c r="I2164" s="20"/>
      <c r="J2164" s="20"/>
      <c r="K2164" s="20"/>
      <c r="L2164" s="20">
        <v>50</v>
      </c>
      <c r="M2164" s="20"/>
      <c r="N2164" s="20"/>
      <c r="O2164" s="20"/>
      <c r="P2164" s="20"/>
      <c r="Q2164" s="20">
        <v>100</v>
      </c>
      <c r="R2164" s="20">
        <v>200</v>
      </c>
      <c r="S2164" s="20">
        <v>400</v>
      </c>
      <c r="T2164" s="391"/>
    </row>
    <row r="2165" spans="1:20" s="1" customFormat="1" ht="14" x14ac:dyDescent="0.25">
      <c r="A2165" s="395" t="s">
        <v>2227</v>
      </c>
      <c r="B2165" s="395" t="s">
        <v>4341</v>
      </c>
      <c r="C2165" s="21" t="s">
        <v>3701</v>
      </c>
      <c r="D2165" s="12"/>
      <c r="E2165" s="7">
        <v>5</v>
      </c>
      <c r="F2165" s="7">
        <v>10</v>
      </c>
      <c r="G2165" s="7">
        <v>15</v>
      </c>
      <c r="H2165" s="7">
        <v>20</v>
      </c>
      <c r="I2165" s="22"/>
      <c r="J2165" s="22"/>
      <c r="K2165" s="22"/>
      <c r="L2165" s="20"/>
      <c r="M2165" s="20"/>
      <c r="N2165" s="20"/>
      <c r="O2165" s="20"/>
      <c r="P2165" s="20"/>
      <c r="Q2165" s="20"/>
      <c r="R2165" s="20"/>
      <c r="S2165" s="20"/>
      <c r="T2165" s="391">
        <v>0</v>
      </c>
    </row>
    <row r="2166" spans="1:20" s="1" customFormat="1" ht="14" x14ac:dyDescent="0.25">
      <c r="A2166" s="395"/>
      <c r="B2166" s="395"/>
      <c r="C2166" s="21" t="s">
        <v>3704</v>
      </c>
      <c r="D2166" s="12"/>
      <c r="E2166" s="329" t="s">
        <v>4072</v>
      </c>
      <c r="F2166" s="329"/>
      <c r="G2166" s="329"/>
      <c r="H2166" s="329"/>
      <c r="I2166" s="329"/>
      <c r="J2166" s="329"/>
      <c r="K2166" s="329"/>
      <c r="L2166" s="329"/>
      <c r="M2166" s="329"/>
      <c r="N2166" s="329"/>
      <c r="O2166" s="329"/>
      <c r="P2166" s="329"/>
      <c r="Q2166" s="329"/>
      <c r="R2166" s="329"/>
      <c r="S2166" s="329"/>
      <c r="T2166" s="391"/>
    </row>
    <row r="2167" spans="1:20" s="1" customFormat="1" ht="14" x14ac:dyDescent="0.25">
      <c r="A2167" s="395"/>
      <c r="B2167" s="395"/>
      <c r="C2167" s="21" t="s">
        <v>4159</v>
      </c>
      <c r="D2167" s="12"/>
      <c r="E2167" s="391" t="s">
        <v>4161</v>
      </c>
      <c r="F2167" s="391"/>
      <c r="G2167" s="391"/>
      <c r="H2167" s="391"/>
      <c r="I2167" s="391"/>
      <c r="J2167" s="391"/>
      <c r="K2167" s="391"/>
      <c r="L2167" s="391"/>
      <c r="M2167" s="391"/>
      <c r="N2167" s="391"/>
      <c r="O2167" s="391"/>
      <c r="P2167" s="391"/>
      <c r="Q2167" s="391"/>
      <c r="R2167" s="391"/>
      <c r="S2167" s="391"/>
      <c r="T2167" s="391"/>
    </row>
    <row r="2168" spans="1:20" s="1" customFormat="1" ht="14" x14ac:dyDescent="0.25">
      <c r="A2168" s="395" t="s">
        <v>2230</v>
      </c>
      <c r="B2168" s="395" t="s">
        <v>4342</v>
      </c>
      <c r="C2168" s="21" t="s">
        <v>3701</v>
      </c>
      <c r="D2168" s="12"/>
      <c r="E2168" s="7">
        <v>5</v>
      </c>
      <c r="F2168" s="7">
        <v>10</v>
      </c>
      <c r="G2168" s="7">
        <v>15</v>
      </c>
      <c r="H2168" s="7">
        <v>20</v>
      </c>
      <c r="I2168" s="22"/>
      <c r="J2168" s="22"/>
      <c r="K2168" s="22"/>
      <c r="L2168" s="20"/>
      <c r="M2168" s="20"/>
      <c r="N2168" s="20"/>
      <c r="O2168" s="20"/>
      <c r="P2168" s="20"/>
      <c r="Q2168" s="20"/>
      <c r="R2168" s="20"/>
      <c r="S2168" s="20"/>
      <c r="T2168" s="391">
        <v>0</v>
      </c>
    </row>
    <row r="2169" spans="1:20" s="1" customFormat="1" ht="14" x14ac:dyDescent="0.25">
      <c r="A2169" s="395"/>
      <c r="B2169" s="395"/>
      <c r="C2169" s="21" t="s">
        <v>3704</v>
      </c>
      <c r="D2169" s="12"/>
      <c r="E2169" s="329" t="s">
        <v>4072</v>
      </c>
      <c r="F2169" s="329"/>
      <c r="G2169" s="329"/>
      <c r="H2169" s="329"/>
      <c r="I2169" s="329"/>
      <c r="J2169" s="329"/>
      <c r="K2169" s="329"/>
      <c r="L2169" s="329"/>
      <c r="M2169" s="329"/>
      <c r="N2169" s="329"/>
      <c r="O2169" s="329"/>
      <c r="P2169" s="329"/>
      <c r="Q2169" s="329"/>
      <c r="R2169" s="329"/>
      <c r="S2169" s="329"/>
      <c r="T2169" s="391"/>
    </row>
    <row r="2170" spans="1:20" s="1" customFormat="1" ht="14" x14ac:dyDescent="0.25">
      <c r="A2170" s="395"/>
      <c r="B2170" s="395"/>
      <c r="C2170" s="21" t="s">
        <v>4159</v>
      </c>
      <c r="D2170" s="12"/>
      <c r="E2170" s="391" t="s">
        <v>4163</v>
      </c>
      <c r="F2170" s="391"/>
      <c r="G2170" s="391"/>
      <c r="H2170" s="391"/>
      <c r="I2170" s="391"/>
      <c r="J2170" s="391"/>
      <c r="K2170" s="391"/>
      <c r="L2170" s="391"/>
      <c r="M2170" s="391"/>
      <c r="N2170" s="391"/>
      <c r="O2170" s="391"/>
      <c r="P2170" s="391"/>
      <c r="Q2170" s="391"/>
      <c r="R2170" s="391"/>
      <c r="S2170" s="391"/>
      <c r="T2170" s="391"/>
    </row>
    <row r="2171" spans="1:20" s="1" customFormat="1" ht="14" x14ac:dyDescent="0.25">
      <c r="A2171" s="395" t="s">
        <v>2233</v>
      </c>
      <c r="B2171" s="395" t="s">
        <v>4343</v>
      </c>
      <c r="C2171" s="21" t="s">
        <v>3701</v>
      </c>
      <c r="D2171" s="12"/>
      <c r="E2171" s="7">
        <v>5</v>
      </c>
      <c r="F2171" s="7">
        <v>10</v>
      </c>
      <c r="G2171" s="7">
        <v>15</v>
      </c>
      <c r="H2171" s="7">
        <v>20</v>
      </c>
      <c r="I2171" s="22"/>
      <c r="J2171" s="22"/>
      <c r="K2171" s="22"/>
      <c r="L2171" s="20"/>
      <c r="M2171" s="20"/>
      <c r="N2171" s="20"/>
      <c r="O2171" s="20"/>
      <c r="P2171" s="20"/>
      <c r="Q2171" s="20"/>
      <c r="R2171" s="20"/>
      <c r="S2171" s="20"/>
      <c r="T2171" s="391">
        <v>0</v>
      </c>
    </row>
    <row r="2172" spans="1:20" s="1" customFormat="1" ht="14" x14ac:dyDescent="0.25">
      <c r="A2172" s="395"/>
      <c r="B2172" s="395"/>
      <c r="C2172" s="21" t="s">
        <v>3704</v>
      </c>
      <c r="D2172" s="12"/>
      <c r="E2172" s="329" t="s">
        <v>4072</v>
      </c>
      <c r="F2172" s="329"/>
      <c r="G2172" s="329"/>
      <c r="H2172" s="329"/>
      <c r="I2172" s="329"/>
      <c r="J2172" s="329"/>
      <c r="K2172" s="329"/>
      <c r="L2172" s="329"/>
      <c r="M2172" s="329"/>
      <c r="N2172" s="329"/>
      <c r="O2172" s="329"/>
      <c r="P2172" s="329"/>
      <c r="Q2172" s="329"/>
      <c r="R2172" s="329"/>
      <c r="S2172" s="329"/>
      <c r="T2172" s="391"/>
    </row>
    <row r="2173" spans="1:20" s="1" customFormat="1" ht="14" x14ac:dyDescent="0.25">
      <c r="A2173" s="395"/>
      <c r="B2173" s="395"/>
      <c r="C2173" s="21" t="s">
        <v>4159</v>
      </c>
      <c r="D2173" s="12"/>
      <c r="E2173" s="391" t="s">
        <v>4165</v>
      </c>
      <c r="F2173" s="391"/>
      <c r="G2173" s="391"/>
      <c r="H2173" s="391"/>
      <c r="I2173" s="391"/>
      <c r="J2173" s="391"/>
      <c r="K2173" s="391"/>
      <c r="L2173" s="391"/>
      <c r="M2173" s="391"/>
      <c r="N2173" s="391"/>
      <c r="O2173" s="391"/>
      <c r="P2173" s="391"/>
      <c r="Q2173" s="391"/>
      <c r="R2173" s="391"/>
      <c r="S2173" s="391"/>
      <c r="T2173" s="391"/>
    </row>
    <row r="2174" spans="1:20" s="1" customFormat="1" ht="14" x14ac:dyDescent="0.25">
      <c r="A2174" s="395" t="s">
        <v>2540</v>
      </c>
      <c r="B2174" s="395" t="s">
        <v>4344</v>
      </c>
      <c r="C2174" s="21" t="s">
        <v>3826</v>
      </c>
      <c r="D2174" s="12"/>
      <c r="E2174" s="7">
        <v>5</v>
      </c>
      <c r="F2174" s="7">
        <v>10</v>
      </c>
      <c r="G2174" s="7"/>
      <c r="H2174" s="7"/>
      <c r="I2174" s="22"/>
      <c r="J2174" s="22"/>
      <c r="K2174" s="22"/>
      <c r="L2174" s="20"/>
      <c r="M2174" s="20"/>
      <c r="N2174" s="20"/>
      <c r="O2174" s="20"/>
      <c r="P2174" s="20"/>
      <c r="Q2174" s="20"/>
      <c r="R2174" s="20"/>
      <c r="S2174" s="20"/>
      <c r="T2174" s="391">
        <v>0</v>
      </c>
    </row>
    <row r="2175" spans="1:20" s="1" customFormat="1" ht="14" x14ac:dyDescent="0.25">
      <c r="A2175" s="395"/>
      <c r="B2175" s="395"/>
      <c r="C2175" s="21" t="s">
        <v>3704</v>
      </c>
      <c r="D2175" s="12"/>
      <c r="E2175" s="329" t="s">
        <v>4072</v>
      </c>
      <c r="F2175" s="329"/>
      <c r="G2175" s="329"/>
      <c r="H2175" s="329"/>
      <c r="I2175" s="329"/>
      <c r="J2175" s="329"/>
      <c r="K2175" s="329"/>
      <c r="L2175" s="329"/>
      <c r="M2175" s="329"/>
      <c r="N2175" s="329"/>
      <c r="O2175" s="329"/>
      <c r="P2175" s="329"/>
      <c r="Q2175" s="329"/>
      <c r="R2175" s="329"/>
      <c r="S2175" s="329"/>
      <c r="T2175" s="391"/>
    </row>
    <row r="2176" spans="1:20" s="1" customFormat="1" ht="14" x14ac:dyDescent="0.25">
      <c r="A2176" s="395"/>
      <c r="B2176" s="395"/>
      <c r="C2176" s="21" t="s">
        <v>4159</v>
      </c>
      <c r="D2176" s="12"/>
      <c r="E2176" s="20"/>
      <c r="F2176" s="20"/>
      <c r="G2176" s="20"/>
      <c r="H2176" s="20"/>
      <c r="I2176" s="20"/>
      <c r="J2176" s="20"/>
      <c r="K2176" s="20"/>
      <c r="L2176" s="20">
        <v>50</v>
      </c>
      <c r="M2176" s="20"/>
      <c r="N2176" s="20"/>
      <c r="O2176" s="20"/>
      <c r="P2176" s="20"/>
      <c r="Q2176" s="20">
        <v>100</v>
      </c>
      <c r="R2176" s="20">
        <v>200</v>
      </c>
      <c r="S2176" s="20">
        <v>400</v>
      </c>
      <c r="T2176" s="391"/>
    </row>
    <row r="2177" spans="1:20" s="1" customFormat="1" ht="14" x14ac:dyDescent="0.25">
      <c r="A2177" s="395" t="s">
        <v>2239</v>
      </c>
      <c r="B2177" s="395" t="s">
        <v>4345</v>
      </c>
      <c r="C2177" s="21" t="s">
        <v>3826</v>
      </c>
      <c r="D2177" s="12"/>
      <c r="E2177" s="7">
        <v>5</v>
      </c>
      <c r="F2177" s="7">
        <v>10</v>
      </c>
      <c r="G2177" s="7"/>
      <c r="H2177" s="7"/>
      <c r="I2177" s="22"/>
      <c r="J2177" s="22"/>
      <c r="K2177" s="22"/>
      <c r="L2177" s="20"/>
      <c r="M2177" s="20"/>
      <c r="N2177" s="20"/>
      <c r="O2177" s="20"/>
      <c r="P2177" s="20"/>
      <c r="Q2177" s="20"/>
      <c r="R2177" s="20"/>
      <c r="S2177" s="20"/>
      <c r="T2177" s="391">
        <v>0</v>
      </c>
    </row>
    <row r="2178" spans="1:20" s="1" customFormat="1" ht="14" x14ac:dyDescent="0.25">
      <c r="A2178" s="395"/>
      <c r="B2178" s="395"/>
      <c r="C2178" s="21" t="s">
        <v>3704</v>
      </c>
      <c r="D2178" s="12"/>
      <c r="E2178" s="329" t="s">
        <v>4072</v>
      </c>
      <c r="F2178" s="329"/>
      <c r="G2178" s="329"/>
      <c r="H2178" s="329"/>
      <c r="I2178" s="329"/>
      <c r="J2178" s="329"/>
      <c r="K2178" s="329"/>
      <c r="L2178" s="329"/>
      <c r="M2178" s="329"/>
      <c r="N2178" s="329"/>
      <c r="O2178" s="329"/>
      <c r="P2178" s="329"/>
      <c r="Q2178" s="329"/>
      <c r="R2178" s="329"/>
      <c r="S2178" s="329"/>
      <c r="T2178" s="391"/>
    </row>
    <row r="2179" spans="1:20" s="1" customFormat="1" ht="14" x14ac:dyDescent="0.25">
      <c r="A2179" s="395"/>
      <c r="B2179" s="395"/>
      <c r="C2179" s="21" t="s">
        <v>4159</v>
      </c>
      <c r="D2179" s="12"/>
      <c r="E2179" s="391" t="s">
        <v>4161</v>
      </c>
      <c r="F2179" s="391"/>
      <c r="G2179" s="391"/>
      <c r="H2179" s="391"/>
      <c r="I2179" s="391"/>
      <c r="J2179" s="391"/>
      <c r="K2179" s="391"/>
      <c r="L2179" s="391"/>
      <c r="M2179" s="391"/>
      <c r="N2179" s="391"/>
      <c r="O2179" s="391"/>
      <c r="P2179" s="391"/>
      <c r="Q2179" s="391"/>
      <c r="R2179" s="391"/>
      <c r="S2179" s="391"/>
      <c r="T2179" s="391"/>
    </row>
    <row r="2180" spans="1:20" s="1" customFormat="1" ht="14" x14ac:dyDescent="0.25">
      <c r="A2180" s="395" t="s">
        <v>2242</v>
      </c>
      <c r="B2180" s="395" t="s">
        <v>4346</v>
      </c>
      <c r="C2180" s="21" t="s">
        <v>3826</v>
      </c>
      <c r="D2180" s="12"/>
      <c r="E2180" s="7">
        <v>5</v>
      </c>
      <c r="F2180" s="7">
        <v>10</v>
      </c>
      <c r="G2180" s="7"/>
      <c r="H2180" s="7"/>
      <c r="I2180" s="22"/>
      <c r="J2180" s="22"/>
      <c r="K2180" s="22"/>
      <c r="L2180" s="20"/>
      <c r="M2180" s="20"/>
      <c r="N2180" s="20"/>
      <c r="O2180" s="20"/>
      <c r="P2180" s="20"/>
      <c r="Q2180" s="20"/>
      <c r="R2180" s="20"/>
      <c r="S2180" s="20"/>
      <c r="T2180" s="391">
        <v>0</v>
      </c>
    </row>
    <row r="2181" spans="1:20" s="1" customFormat="1" ht="14" x14ac:dyDescent="0.25">
      <c r="A2181" s="395"/>
      <c r="B2181" s="395"/>
      <c r="C2181" s="21" t="s">
        <v>3704</v>
      </c>
      <c r="D2181" s="12"/>
      <c r="E2181" s="329" t="s">
        <v>4072</v>
      </c>
      <c r="F2181" s="329"/>
      <c r="G2181" s="329"/>
      <c r="H2181" s="329"/>
      <c r="I2181" s="329"/>
      <c r="J2181" s="329"/>
      <c r="K2181" s="329"/>
      <c r="L2181" s="329"/>
      <c r="M2181" s="329"/>
      <c r="N2181" s="329"/>
      <c r="O2181" s="329"/>
      <c r="P2181" s="329"/>
      <c r="Q2181" s="329"/>
      <c r="R2181" s="329"/>
      <c r="S2181" s="329"/>
      <c r="T2181" s="391"/>
    </row>
    <row r="2182" spans="1:20" s="1" customFormat="1" ht="14" x14ac:dyDescent="0.25">
      <c r="A2182" s="395"/>
      <c r="B2182" s="395"/>
      <c r="C2182" s="21" t="s">
        <v>4159</v>
      </c>
      <c r="D2182" s="12"/>
      <c r="E2182" s="391" t="s">
        <v>4163</v>
      </c>
      <c r="F2182" s="391"/>
      <c r="G2182" s="391"/>
      <c r="H2182" s="391"/>
      <c r="I2182" s="391"/>
      <c r="J2182" s="391"/>
      <c r="K2182" s="391"/>
      <c r="L2182" s="391"/>
      <c r="M2182" s="391"/>
      <c r="N2182" s="391"/>
      <c r="O2182" s="391"/>
      <c r="P2182" s="391"/>
      <c r="Q2182" s="391"/>
      <c r="R2182" s="391"/>
      <c r="S2182" s="391"/>
      <c r="T2182" s="391"/>
    </row>
    <row r="2183" spans="1:20" s="1" customFormat="1" ht="14" x14ac:dyDescent="0.25">
      <c r="A2183" s="395" t="s">
        <v>2245</v>
      </c>
      <c r="B2183" s="395" t="s">
        <v>4347</v>
      </c>
      <c r="C2183" s="21" t="s">
        <v>3826</v>
      </c>
      <c r="D2183" s="12"/>
      <c r="E2183" s="7">
        <v>5</v>
      </c>
      <c r="F2183" s="7">
        <v>10</v>
      </c>
      <c r="G2183" s="7"/>
      <c r="H2183" s="7"/>
      <c r="I2183" s="22"/>
      <c r="J2183" s="22"/>
      <c r="K2183" s="22"/>
      <c r="L2183" s="20"/>
      <c r="M2183" s="20"/>
      <c r="N2183" s="20"/>
      <c r="O2183" s="20"/>
      <c r="P2183" s="20"/>
      <c r="Q2183" s="20"/>
      <c r="R2183" s="20"/>
      <c r="S2183" s="20"/>
      <c r="T2183" s="391">
        <v>0</v>
      </c>
    </row>
    <row r="2184" spans="1:20" s="1" customFormat="1" ht="14" x14ac:dyDescent="0.25">
      <c r="A2184" s="395"/>
      <c r="B2184" s="395"/>
      <c r="C2184" s="21" t="s">
        <v>3704</v>
      </c>
      <c r="D2184" s="12"/>
      <c r="E2184" s="329" t="s">
        <v>4072</v>
      </c>
      <c r="F2184" s="329"/>
      <c r="G2184" s="329"/>
      <c r="H2184" s="329"/>
      <c r="I2184" s="329"/>
      <c r="J2184" s="329"/>
      <c r="K2184" s="329"/>
      <c r="L2184" s="329"/>
      <c r="M2184" s="329"/>
      <c r="N2184" s="329"/>
      <c r="O2184" s="329"/>
      <c r="P2184" s="329"/>
      <c r="Q2184" s="329"/>
      <c r="R2184" s="329"/>
      <c r="S2184" s="329"/>
      <c r="T2184" s="391"/>
    </row>
    <row r="2185" spans="1:20" s="1" customFormat="1" ht="14" x14ac:dyDescent="0.25">
      <c r="A2185" s="395"/>
      <c r="B2185" s="395"/>
      <c r="C2185" s="21" t="s">
        <v>4159</v>
      </c>
      <c r="D2185" s="12"/>
      <c r="E2185" s="391" t="s">
        <v>4165</v>
      </c>
      <c r="F2185" s="391"/>
      <c r="G2185" s="391"/>
      <c r="H2185" s="391"/>
      <c r="I2185" s="391"/>
      <c r="J2185" s="391"/>
      <c r="K2185" s="391"/>
      <c r="L2185" s="391"/>
      <c r="M2185" s="391"/>
      <c r="N2185" s="391"/>
      <c r="O2185" s="391"/>
      <c r="P2185" s="391"/>
      <c r="Q2185" s="391"/>
      <c r="R2185" s="391"/>
      <c r="S2185" s="391"/>
      <c r="T2185" s="391"/>
    </row>
    <row r="2186" spans="1:20" s="1" customFormat="1" ht="14" x14ac:dyDescent="0.25">
      <c r="A2186" s="395" t="s">
        <v>2248</v>
      </c>
      <c r="B2186" s="395" t="s">
        <v>4348</v>
      </c>
      <c r="C2186" s="21" t="s">
        <v>3704</v>
      </c>
      <c r="D2186" s="12"/>
      <c r="E2186" s="329" t="s">
        <v>4072</v>
      </c>
      <c r="F2186" s="329"/>
      <c r="G2186" s="329"/>
      <c r="H2186" s="329"/>
      <c r="I2186" s="329"/>
      <c r="J2186" s="329"/>
      <c r="K2186" s="329"/>
      <c r="L2186" s="329"/>
      <c r="M2186" s="329"/>
      <c r="N2186" s="329"/>
      <c r="O2186" s="329"/>
      <c r="P2186" s="329"/>
      <c r="Q2186" s="329"/>
      <c r="R2186" s="329"/>
      <c r="S2186" s="329"/>
      <c r="T2186" s="391">
        <v>0</v>
      </c>
    </row>
    <row r="2187" spans="1:20" s="1" customFormat="1" ht="14" x14ac:dyDescent="0.25">
      <c r="A2187" s="395"/>
      <c r="B2187" s="395"/>
      <c r="C2187" s="21" t="s">
        <v>3776</v>
      </c>
      <c r="D2187" s="12"/>
      <c r="E2187" s="7"/>
      <c r="F2187" s="7">
        <v>10</v>
      </c>
      <c r="G2187" s="7">
        <v>15</v>
      </c>
      <c r="H2187" s="7">
        <v>20</v>
      </c>
      <c r="I2187" s="22">
        <v>25</v>
      </c>
      <c r="J2187" s="22">
        <v>30</v>
      </c>
      <c r="K2187" s="22">
        <v>40</v>
      </c>
      <c r="L2187" s="22">
        <v>50</v>
      </c>
      <c r="M2187" s="22">
        <v>60</v>
      </c>
      <c r="N2187" s="22">
        <v>70</v>
      </c>
      <c r="O2187" s="22">
        <v>80</v>
      </c>
      <c r="P2187" s="22">
        <v>90</v>
      </c>
      <c r="Q2187" s="22">
        <v>100</v>
      </c>
      <c r="R2187" s="24"/>
      <c r="S2187" s="24"/>
      <c r="T2187" s="391"/>
    </row>
    <row r="2188" spans="1:20" s="1" customFormat="1" ht="14" x14ac:dyDescent="0.25">
      <c r="A2188" s="395"/>
      <c r="B2188" s="395"/>
      <c r="C2188" s="21" t="s">
        <v>4159</v>
      </c>
      <c r="D2188" s="12"/>
      <c r="E2188" s="20"/>
      <c r="F2188" s="20"/>
      <c r="G2188" s="20"/>
      <c r="H2188" s="20"/>
      <c r="I2188" s="20"/>
      <c r="J2188" s="20"/>
      <c r="K2188" s="20"/>
      <c r="L2188" s="20">
        <v>50</v>
      </c>
      <c r="M2188" s="20"/>
      <c r="N2188" s="20"/>
      <c r="O2188" s="20"/>
      <c r="P2188" s="20"/>
      <c r="Q2188" s="20">
        <v>100</v>
      </c>
      <c r="R2188" s="20">
        <v>200</v>
      </c>
      <c r="S2188" s="20">
        <v>400</v>
      </c>
      <c r="T2188" s="391"/>
    </row>
    <row r="2189" spans="1:20" s="1" customFormat="1" ht="14" x14ac:dyDescent="0.25">
      <c r="A2189" s="395" t="s">
        <v>2253</v>
      </c>
      <c r="B2189" s="395" t="s">
        <v>4349</v>
      </c>
      <c r="C2189" s="21" t="s">
        <v>3704</v>
      </c>
      <c r="D2189" s="12"/>
      <c r="E2189" s="329" t="s">
        <v>4072</v>
      </c>
      <c r="F2189" s="329"/>
      <c r="G2189" s="329"/>
      <c r="H2189" s="329"/>
      <c r="I2189" s="329"/>
      <c r="J2189" s="329"/>
      <c r="K2189" s="329"/>
      <c r="L2189" s="329"/>
      <c r="M2189" s="329"/>
      <c r="N2189" s="329"/>
      <c r="O2189" s="329"/>
      <c r="P2189" s="329"/>
      <c r="Q2189" s="329"/>
      <c r="R2189" s="329"/>
      <c r="S2189" s="329"/>
      <c r="T2189" s="391">
        <v>0</v>
      </c>
    </row>
    <row r="2190" spans="1:20" s="1" customFormat="1" ht="14" x14ac:dyDescent="0.25">
      <c r="A2190" s="395"/>
      <c r="B2190" s="395"/>
      <c r="C2190" s="21" t="s">
        <v>3776</v>
      </c>
      <c r="D2190" s="12"/>
      <c r="E2190" s="7"/>
      <c r="F2190" s="7">
        <v>10</v>
      </c>
      <c r="G2190" s="7">
        <v>15</v>
      </c>
      <c r="H2190" s="7">
        <v>20</v>
      </c>
      <c r="I2190" s="22">
        <v>25</v>
      </c>
      <c r="J2190" s="22">
        <v>30</v>
      </c>
      <c r="K2190" s="22">
        <v>40</v>
      </c>
      <c r="L2190" s="22">
        <v>50</v>
      </c>
      <c r="M2190" s="22">
        <v>60</v>
      </c>
      <c r="N2190" s="22">
        <v>70</v>
      </c>
      <c r="O2190" s="22">
        <v>80</v>
      </c>
      <c r="P2190" s="22">
        <v>90</v>
      </c>
      <c r="Q2190" s="22">
        <v>100</v>
      </c>
      <c r="R2190" s="24"/>
      <c r="S2190" s="24"/>
      <c r="T2190" s="391"/>
    </row>
    <row r="2191" spans="1:20" s="1" customFormat="1" ht="14" x14ac:dyDescent="0.25">
      <c r="A2191" s="395"/>
      <c r="B2191" s="395"/>
      <c r="C2191" s="21" t="s">
        <v>4159</v>
      </c>
      <c r="D2191" s="12"/>
      <c r="E2191" s="391" t="s">
        <v>4161</v>
      </c>
      <c r="F2191" s="391"/>
      <c r="G2191" s="391"/>
      <c r="H2191" s="391"/>
      <c r="I2191" s="391"/>
      <c r="J2191" s="391"/>
      <c r="K2191" s="391"/>
      <c r="L2191" s="391"/>
      <c r="M2191" s="391"/>
      <c r="N2191" s="391"/>
      <c r="O2191" s="391"/>
      <c r="P2191" s="391"/>
      <c r="Q2191" s="391"/>
      <c r="R2191" s="391"/>
      <c r="S2191" s="391"/>
      <c r="T2191" s="391"/>
    </row>
    <row r="2192" spans="1:20" s="1" customFormat="1" ht="14" x14ac:dyDescent="0.25">
      <c r="A2192" s="395" t="s">
        <v>2256</v>
      </c>
      <c r="B2192" s="395" t="s">
        <v>4350</v>
      </c>
      <c r="C2192" s="21" t="s">
        <v>3704</v>
      </c>
      <c r="D2192" s="12"/>
      <c r="E2192" s="329" t="s">
        <v>4072</v>
      </c>
      <c r="F2192" s="329"/>
      <c r="G2192" s="329"/>
      <c r="H2192" s="329"/>
      <c r="I2192" s="329"/>
      <c r="J2192" s="329"/>
      <c r="K2192" s="329"/>
      <c r="L2192" s="329"/>
      <c r="M2192" s="329"/>
      <c r="N2192" s="329"/>
      <c r="O2192" s="329"/>
      <c r="P2192" s="329"/>
      <c r="Q2192" s="329"/>
      <c r="R2192" s="329"/>
      <c r="S2192" s="329"/>
      <c r="T2192" s="391">
        <v>0</v>
      </c>
    </row>
    <row r="2193" spans="1:20" s="1" customFormat="1" ht="14" x14ac:dyDescent="0.25">
      <c r="A2193" s="395"/>
      <c r="B2193" s="395"/>
      <c r="C2193" s="21" t="s">
        <v>3776</v>
      </c>
      <c r="D2193" s="12"/>
      <c r="E2193" s="7"/>
      <c r="F2193" s="7">
        <v>10</v>
      </c>
      <c r="G2193" s="7">
        <v>15</v>
      </c>
      <c r="H2193" s="7">
        <v>20</v>
      </c>
      <c r="I2193" s="22">
        <v>25</v>
      </c>
      <c r="J2193" s="22">
        <v>30</v>
      </c>
      <c r="K2193" s="22">
        <v>40</v>
      </c>
      <c r="L2193" s="22">
        <v>50</v>
      </c>
      <c r="M2193" s="22">
        <v>60</v>
      </c>
      <c r="N2193" s="22">
        <v>70</v>
      </c>
      <c r="O2193" s="22">
        <v>80</v>
      </c>
      <c r="P2193" s="22">
        <v>90</v>
      </c>
      <c r="Q2193" s="22">
        <v>100</v>
      </c>
      <c r="R2193" s="24"/>
      <c r="S2193" s="24"/>
      <c r="T2193" s="391"/>
    </row>
    <row r="2194" spans="1:20" s="1" customFormat="1" ht="14" x14ac:dyDescent="0.25">
      <c r="A2194" s="395"/>
      <c r="B2194" s="395"/>
      <c r="C2194" s="21" t="s">
        <v>4159</v>
      </c>
      <c r="D2194" s="12"/>
      <c r="E2194" s="391" t="s">
        <v>4163</v>
      </c>
      <c r="F2194" s="391"/>
      <c r="G2194" s="391"/>
      <c r="H2194" s="391"/>
      <c r="I2194" s="391"/>
      <c r="J2194" s="391"/>
      <c r="K2194" s="391"/>
      <c r="L2194" s="391"/>
      <c r="M2194" s="391"/>
      <c r="N2194" s="391"/>
      <c r="O2194" s="391"/>
      <c r="P2194" s="391"/>
      <c r="Q2194" s="391"/>
      <c r="R2194" s="391"/>
      <c r="S2194" s="391"/>
      <c r="T2194" s="391"/>
    </row>
    <row r="2195" spans="1:20" s="1" customFormat="1" ht="14" x14ac:dyDescent="0.25">
      <c r="A2195" s="395" t="s">
        <v>2259</v>
      </c>
      <c r="B2195" s="395" t="s">
        <v>4351</v>
      </c>
      <c r="C2195" s="21" t="s">
        <v>3704</v>
      </c>
      <c r="D2195" s="12"/>
      <c r="E2195" s="329" t="s">
        <v>4072</v>
      </c>
      <c r="F2195" s="329"/>
      <c r="G2195" s="329"/>
      <c r="H2195" s="329"/>
      <c r="I2195" s="329"/>
      <c r="J2195" s="329"/>
      <c r="K2195" s="329"/>
      <c r="L2195" s="329"/>
      <c r="M2195" s="329"/>
      <c r="N2195" s="329"/>
      <c r="O2195" s="329"/>
      <c r="P2195" s="329"/>
      <c r="Q2195" s="329"/>
      <c r="R2195" s="329"/>
      <c r="S2195" s="329"/>
      <c r="T2195" s="391">
        <v>0</v>
      </c>
    </row>
    <row r="2196" spans="1:20" s="1" customFormat="1" ht="14" x14ac:dyDescent="0.25">
      <c r="A2196" s="395"/>
      <c r="B2196" s="395"/>
      <c r="C2196" s="21" t="s">
        <v>3776</v>
      </c>
      <c r="D2196" s="12"/>
      <c r="E2196" s="7"/>
      <c r="F2196" s="7">
        <v>10</v>
      </c>
      <c r="G2196" s="7">
        <v>15</v>
      </c>
      <c r="H2196" s="7">
        <v>20</v>
      </c>
      <c r="I2196" s="22">
        <v>25</v>
      </c>
      <c r="J2196" s="22">
        <v>30</v>
      </c>
      <c r="K2196" s="22">
        <v>40</v>
      </c>
      <c r="L2196" s="22">
        <v>50</v>
      </c>
      <c r="M2196" s="22">
        <v>60</v>
      </c>
      <c r="N2196" s="22">
        <v>70</v>
      </c>
      <c r="O2196" s="22">
        <v>80</v>
      </c>
      <c r="P2196" s="22">
        <v>90</v>
      </c>
      <c r="Q2196" s="22">
        <v>100</v>
      </c>
      <c r="R2196" s="24"/>
      <c r="S2196" s="24"/>
      <c r="T2196" s="391"/>
    </row>
    <row r="2197" spans="1:20" s="1" customFormat="1" ht="14" x14ac:dyDescent="0.25">
      <c r="A2197" s="395"/>
      <c r="B2197" s="395"/>
      <c r="C2197" s="21" t="s">
        <v>4159</v>
      </c>
      <c r="D2197" s="12"/>
      <c r="E2197" s="391" t="s">
        <v>4165</v>
      </c>
      <c r="F2197" s="391"/>
      <c r="G2197" s="391"/>
      <c r="H2197" s="391"/>
      <c r="I2197" s="391"/>
      <c r="J2197" s="391"/>
      <c r="K2197" s="391"/>
      <c r="L2197" s="391"/>
      <c r="M2197" s="391"/>
      <c r="N2197" s="391"/>
      <c r="O2197" s="391"/>
      <c r="P2197" s="391"/>
      <c r="Q2197" s="391"/>
      <c r="R2197" s="391"/>
      <c r="S2197" s="391"/>
      <c r="T2197" s="391"/>
    </row>
    <row r="2198" spans="1:20" s="1" customFormat="1" ht="14" x14ac:dyDescent="0.25">
      <c r="A2198" s="395" t="s">
        <v>2288</v>
      </c>
      <c r="B2198" s="395" t="s">
        <v>2289</v>
      </c>
      <c r="C2198" s="22" t="s">
        <v>3788</v>
      </c>
      <c r="D2198" s="12"/>
      <c r="E2198" s="7">
        <v>5</v>
      </c>
      <c r="F2198" s="7">
        <v>10</v>
      </c>
      <c r="G2198" s="7">
        <v>15</v>
      </c>
      <c r="H2198" s="7">
        <v>20</v>
      </c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391">
        <v>0</v>
      </c>
    </row>
    <row r="2199" spans="1:20" s="1" customFormat="1" ht="14" x14ac:dyDescent="0.25">
      <c r="A2199" s="395"/>
      <c r="B2199" s="395"/>
      <c r="C2199" s="22" t="s">
        <v>3888</v>
      </c>
      <c r="D2199" s="12"/>
      <c r="E2199" s="7">
        <v>5</v>
      </c>
      <c r="F2199" s="7">
        <v>10</v>
      </c>
      <c r="G2199" s="7">
        <v>15</v>
      </c>
      <c r="H2199" s="7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0"/>
      <c r="T2199" s="391"/>
    </row>
    <row r="2200" spans="1:20" s="1" customFormat="1" ht="14" x14ac:dyDescent="0.25">
      <c r="A2200" s="395"/>
      <c r="B2200" s="395"/>
      <c r="C2200" s="21" t="s">
        <v>4159</v>
      </c>
      <c r="D2200" s="12"/>
      <c r="E2200" s="20"/>
      <c r="F2200" s="20"/>
      <c r="G2200" s="20"/>
      <c r="H2200" s="20"/>
      <c r="I2200" s="20"/>
      <c r="J2200" s="20"/>
      <c r="K2200" s="20"/>
      <c r="L2200" s="20">
        <v>50</v>
      </c>
      <c r="M2200" s="20"/>
      <c r="N2200" s="20"/>
      <c r="O2200" s="20"/>
      <c r="P2200" s="20"/>
      <c r="Q2200" s="20">
        <v>100</v>
      </c>
      <c r="R2200" s="20">
        <v>200</v>
      </c>
      <c r="S2200" s="20">
        <v>400</v>
      </c>
      <c r="T2200" s="391"/>
    </row>
    <row r="2201" spans="1:20" s="1" customFormat="1" ht="14" x14ac:dyDescent="0.25">
      <c r="A2201" s="395" t="s">
        <v>2291</v>
      </c>
      <c r="B2201" s="395" t="s">
        <v>2292</v>
      </c>
      <c r="C2201" s="21" t="s">
        <v>3701</v>
      </c>
      <c r="D2201" s="12"/>
      <c r="E2201" s="7">
        <v>5</v>
      </c>
      <c r="F2201" s="7">
        <v>10</v>
      </c>
      <c r="G2201" s="7">
        <v>15</v>
      </c>
      <c r="H2201" s="7">
        <v>20</v>
      </c>
      <c r="I2201" s="22"/>
      <c r="J2201" s="22"/>
      <c r="K2201" s="22"/>
      <c r="L2201" s="20"/>
      <c r="M2201" s="20"/>
      <c r="N2201" s="20"/>
      <c r="O2201" s="20"/>
      <c r="P2201" s="20"/>
      <c r="Q2201" s="20"/>
      <c r="R2201" s="20"/>
      <c r="S2201" s="20"/>
      <c r="T2201" s="391">
        <v>0</v>
      </c>
    </row>
    <row r="2202" spans="1:20" s="1" customFormat="1" ht="14" x14ac:dyDescent="0.25">
      <c r="A2202" s="395"/>
      <c r="B2202" s="395"/>
      <c r="C2202" s="22" t="s">
        <v>3888</v>
      </c>
      <c r="D2202" s="12"/>
      <c r="E2202" s="7">
        <v>5</v>
      </c>
      <c r="F2202" s="7">
        <v>10</v>
      </c>
      <c r="G2202" s="7">
        <v>15</v>
      </c>
      <c r="H2202" s="7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391"/>
    </row>
    <row r="2203" spans="1:20" s="1" customFormat="1" ht="14" x14ac:dyDescent="0.25">
      <c r="A2203" s="395"/>
      <c r="B2203" s="395"/>
      <c r="C2203" s="21" t="s">
        <v>4159</v>
      </c>
      <c r="D2203" s="12"/>
      <c r="E2203" s="20"/>
      <c r="F2203" s="20"/>
      <c r="G2203" s="20"/>
      <c r="H2203" s="20"/>
      <c r="I2203" s="20"/>
      <c r="J2203" s="20"/>
      <c r="K2203" s="20"/>
      <c r="L2203" s="20">
        <v>50</v>
      </c>
      <c r="M2203" s="20"/>
      <c r="N2203" s="20"/>
      <c r="O2203" s="20"/>
      <c r="P2203" s="20"/>
      <c r="Q2203" s="20">
        <v>100</v>
      </c>
      <c r="R2203" s="20">
        <v>200</v>
      </c>
      <c r="S2203" s="20">
        <v>400</v>
      </c>
      <c r="T2203" s="391"/>
    </row>
    <row r="2204" spans="1:20" s="1" customFormat="1" ht="14" x14ac:dyDescent="0.25">
      <c r="A2204" s="395" t="s">
        <v>1308</v>
      </c>
      <c r="B2204" s="395" t="s">
        <v>1309</v>
      </c>
      <c r="C2204" s="22" t="s">
        <v>3788</v>
      </c>
      <c r="D2204" s="12"/>
      <c r="E2204" s="7">
        <v>5</v>
      </c>
      <c r="F2204" s="7">
        <v>10</v>
      </c>
      <c r="G2204" s="7">
        <v>15</v>
      </c>
      <c r="H2204" s="7">
        <v>20</v>
      </c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391">
        <v>0</v>
      </c>
    </row>
    <row r="2205" spans="1:20" s="1" customFormat="1" ht="14" x14ac:dyDescent="0.25">
      <c r="A2205" s="395"/>
      <c r="B2205" s="395"/>
      <c r="C2205" s="21" t="s">
        <v>3701</v>
      </c>
      <c r="D2205" s="12"/>
      <c r="E2205" s="7">
        <v>5</v>
      </c>
      <c r="F2205" s="7">
        <v>10</v>
      </c>
      <c r="G2205" s="7">
        <v>15</v>
      </c>
      <c r="H2205" s="7">
        <v>20</v>
      </c>
      <c r="I2205" s="22"/>
      <c r="J2205" s="22"/>
      <c r="K2205" s="22"/>
      <c r="L2205" s="20"/>
      <c r="M2205" s="20"/>
      <c r="N2205" s="20"/>
      <c r="O2205" s="20"/>
      <c r="P2205" s="20"/>
      <c r="Q2205" s="20"/>
      <c r="R2205" s="20"/>
      <c r="S2205" s="20"/>
      <c r="T2205" s="391"/>
    </row>
    <row r="2206" spans="1:20" s="1" customFormat="1" ht="14" x14ac:dyDescent="0.25">
      <c r="A2206" s="395"/>
      <c r="B2206" s="395"/>
      <c r="C2206" s="21" t="s">
        <v>4159</v>
      </c>
      <c r="D2206" s="12"/>
      <c r="E2206" s="20"/>
      <c r="F2206" s="20"/>
      <c r="G2206" s="20"/>
      <c r="H2206" s="20"/>
      <c r="I2206" s="20"/>
      <c r="J2206" s="20"/>
      <c r="K2206" s="20"/>
      <c r="L2206" s="20">
        <v>50</v>
      </c>
      <c r="M2206" s="20"/>
      <c r="N2206" s="20"/>
      <c r="O2206" s="20"/>
      <c r="P2206" s="20"/>
      <c r="Q2206" s="20">
        <v>100</v>
      </c>
      <c r="R2206" s="20">
        <v>200</v>
      </c>
      <c r="S2206" s="20">
        <v>400</v>
      </c>
      <c r="T2206" s="391"/>
    </row>
    <row r="2207" spans="1:20" s="1" customFormat="1" ht="14" x14ac:dyDescent="0.25">
      <c r="A2207" s="395" t="s">
        <v>2295</v>
      </c>
      <c r="B2207" s="395" t="s">
        <v>2296</v>
      </c>
      <c r="C2207" s="22" t="s">
        <v>3888</v>
      </c>
      <c r="D2207" s="12"/>
      <c r="E2207" s="7">
        <v>5</v>
      </c>
      <c r="F2207" s="7">
        <v>10</v>
      </c>
      <c r="G2207" s="7">
        <v>15</v>
      </c>
      <c r="H2207" s="7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0"/>
      <c r="T2207" s="391">
        <v>0</v>
      </c>
    </row>
    <row r="2208" spans="1:20" s="1" customFormat="1" ht="14" x14ac:dyDescent="0.25">
      <c r="A2208" s="395"/>
      <c r="B2208" s="395"/>
      <c r="C2208" s="21" t="s">
        <v>3826</v>
      </c>
      <c r="D2208" s="12"/>
      <c r="E2208" s="7">
        <v>5</v>
      </c>
      <c r="F2208" s="7">
        <v>10</v>
      </c>
      <c r="G2208" s="7"/>
      <c r="H2208" s="7"/>
      <c r="I2208" s="22"/>
      <c r="J2208" s="22"/>
      <c r="K2208" s="22"/>
      <c r="L2208" s="20"/>
      <c r="M2208" s="20"/>
      <c r="N2208" s="20"/>
      <c r="O2208" s="20"/>
      <c r="P2208" s="20"/>
      <c r="Q2208" s="20"/>
      <c r="R2208" s="20"/>
      <c r="S2208" s="20"/>
      <c r="T2208" s="391"/>
    </row>
    <row r="2209" spans="1:20" s="1" customFormat="1" ht="14" x14ac:dyDescent="0.25">
      <c r="A2209" s="395"/>
      <c r="B2209" s="395"/>
      <c r="C2209" s="21" t="s">
        <v>4159</v>
      </c>
      <c r="D2209" s="12"/>
      <c r="E2209" s="20"/>
      <c r="F2209" s="20"/>
      <c r="G2209" s="20"/>
      <c r="H2209" s="20"/>
      <c r="I2209" s="20"/>
      <c r="J2209" s="20"/>
      <c r="K2209" s="20"/>
      <c r="L2209" s="20">
        <v>50</v>
      </c>
      <c r="M2209" s="20"/>
      <c r="N2209" s="20"/>
      <c r="O2209" s="20"/>
      <c r="P2209" s="20"/>
      <c r="Q2209" s="20">
        <v>100</v>
      </c>
      <c r="R2209" s="20">
        <v>200</v>
      </c>
      <c r="S2209" s="20">
        <v>400</v>
      </c>
      <c r="T2209" s="391"/>
    </row>
    <row r="2210" spans="1:20" s="1" customFormat="1" ht="14" x14ac:dyDescent="0.25">
      <c r="A2210" s="395" t="s">
        <v>2301</v>
      </c>
      <c r="B2210" s="395" t="s">
        <v>2302</v>
      </c>
      <c r="C2210" s="22" t="s">
        <v>3888</v>
      </c>
      <c r="D2210" s="12"/>
      <c r="E2210" s="7">
        <v>5</v>
      </c>
      <c r="F2210" s="7">
        <v>10</v>
      </c>
      <c r="G2210" s="7">
        <v>15</v>
      </c>
      <c r="H2210" s="7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391">
        <v>0</v>
      </c>
    </row>
    <row r="2211" spans="1:20" s="1" customFormat="1" ht="14" x14ac:dyDescent="0.25">
      <c r="A2211" s="395"/>
      <c r="B2211" s="395"/>
      <c r="C2211" s="21" t="s">
        <v>3704</v>
      </c>
      <c r="D2211" s="12"/>
      <c r="E2211" s="20"/>
      <c r="F2211" s="20">
        <v>10</v>
      </c>
      <c r="G2211" s="20">
        <v>15</v>
      </c>
      <c r="H2211" s="20">
        <v>20</v>
      </c>
      <c r="I2211" s="20"/>
      <c r="J2211" s="20">
        <v>30</v>
      </c>
      <c r="K2211" s="20">
        <v>40</v>
      </c>
      <c r="L2211" s="20">
        <v>50</v>
      </c>
      <c r="M2211" s="20">
        <v>60</v>
      </c>
      <c r="N2211" s="20"/>
      <c r="O2211" s="20">
        <v>80</v>
      </c>
      <c r="P2211" s="20">
        <v>90</v>
      </c>
      <c r="Q2211" s="20">
        <v>100</v>
      </c>
      <c r="R2211" s="23"/>
      <c r="S2211" s="23"/>
      <c r="T2211" s="391"/>
    </row>
    <row r="2212" spans="1:20" s="1" customFormat="1" ht="14" x14ac:dyDescent="0.25">
      <c r="A2212" s="395"/>
      <c r="B2212" s="395"/>
      <c r="C2212" s="21" t="s">
        <v>4159</v>
      </c>
      <c r="D2212" s="12"/>
      <c r="E2212" s="20"/>
      <c r="F2212" s="20"/>
      <c r="G2212" s="20"/>
      <c r="H2212" s="20"/>
      <c r="I2212" s="20"/>
      <c r="J2212" s="20"/>
      <c r="K2212" s="20"/>
      <c r="L2212" s="20">
        <v>50</v>
      </c>
      <c r="M2212" s="20"/>
      <c r="N2212" s="20"/>
      <c r="O2212" s="20"/>
      <c r="P2212" s="20"/>
      <c r="Q2212" s="20">
        <v>100</v>
      </c>
      <c r="R2212" s="20">
        <v>200</v>
      </c>
      <c r="S2212" s="20">
        <v>400</v>
      </c>
      <c r="T2212" s="391"/>
    </row>
    <row r="2213" spans="1:20" s="1" customFormat="1" ht="14" x14ac:dyDescent="0.25">
      <c r="A2213" s="395" t="s">
        <v>2304</v>
      </c>
      <c r="B2213" s="395" t="s">
        <v>2305</v>
      </c>
      <c r="C2213" s="22" t="s">
        <v>3788</v>
      </c>
      <c r="D2213" s="12"/>
      <c r="E2213" s="7">
        <v>5</v>
      </c>
      <c r="F2213" s="7">
        <v>10</v>
      </c>
      <c r="G2213" s="7">
        <v>15</v>
      </c>
      <c r="H2213" s="7">
        <v>20</v>
      </c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391">
        <v>0</v>
      </c>
    </row>
    <row r="2214" spans="1:20" s="1" customFormat="1" ht="14" x14ac:dyDescent="0.25">
      <c r="A2214" s="395"/>
      <c r="B2214" s="395"/>
      <c r="C2214" s="21" t="s">
        <v>3704</v>
      </c>
      <c r="D2214" s="12"/>
      <c r="E2214" s="20"/>
      <c r="F2214" s="20">
        <v>10</v>
      </c>
      <c r="G2214" s="20">
        <v>15</v>
      </c>
      <c r="H2214" s="20">
        <v>20</v>
      </c>
      <c r="I2214" s="20"/>
      <c r="J2214" s="20">
        <v>30</v>
      </c>
      <c r="K2214" s="20">
        <v>40</v>
      </c>
      <c r="L2214" s="20">
        <v>50</v>
      </c>
      <c r="M2214" s="20">
        <v>60</v>
      </c>
      <c r="N2214" s="20"/>
      <c r="O2214" s="20">
        <v>80</v>
      </c>
      <c r="P2214" s="20">
        <v>90</v>
      </c>
      <c r="Q2214" s="20">
        <v>100</v>
      </c>
      <c r="R2214" s="23"/>
      <c r="S2214" s="23"/>
      <c r="T2214" s="391"/>
    </row>
    <row r="2215" spans="1:20" s="1" customFormat="1" ht="14" x14ac:dyDescent="0.25">
      <c r="A2215" s="395"/>
      <c r="B2215" s="395"/>
      <c r="C2215" s="21" t="s">
        <v>4159</v>
      </c>
      <c r="D2215" s="12"/>
      <c r="E2215" s="20"/>
      <c r="F2215" s="20"/>
      <c r="G2215" s="20"/>
      <c r="H2215" s="20"/>
      <c r="I2215" s="20"/>
      <c r="J2215" s="20"/>
      <c r="K2215" s="20"/>
      <c r="L2215" s="20">
        <v>50</v>
      </c>
      <c r="M2215" s="20"/>
      <c r="N2215" s="20"/>
      <c r="O2215" s="20"/>
      <c r="P2215" s="20"/>
      <c r="Q2215" s="20">
        <v>100</v>
      </c>
      <c r="R2215" s="20">
        <v>200</v>
      </c>
      <c r="S2215" s="20">
        <v>400</v>
      </c>
      <c r="T2215" s="391"/>
    </row>
    <row r="2216" spans="1:20" s="1" customFormat="1" ht="14" x14ac:dyDescent="0.25">
      <c r="A2216" s="395" t="s">
        <v>2307</v>
      </c>
      <c r="B2216" s="395" t="s">
        <v>2199</v>
      </c>
      <c r="C2216" s="22" t="s">
        <v>3888</v>
      </c>
      <c r="D2216" s="12"/>
      <c r="E2216" s="7">
        <v>5</v>
      </c>
      <c r="F2216" s="7">
        <v>10</v>
      </c>
      <c r="G2216" s="7">
        <v>15</v>
      </c>
      <c r="H2216" s="7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391">
        <v>0</v>
      </c>
    </row>
    <row r="2217" spans="1:20" s="1" customFormat="1" ht="14" x14ac:dyDescent="0.25">
      <c r="A2217" s="395"/>
      <c r="B2217" s="395"/>
      <c r="C2217" s="21" t="s">
        <v>3776</v>
      </c>
      <c r="D2217" s="12"/>
      <c r="E2217" s="7">
        <v>5</v>
      </c>
      <c r="F2217" s="7">
        <v>10</v>
      </c>
      <c r="G2217" s="7">
        <v>15</v>
      </c>
      <c r="H2217" s="20">
        <v>20</v>
      </c>
      <c r="I2217" s="20"/>
      <c r="J2217" s="20"/>
      <c r="K2217" s="20">
        <v>40</v>
      </c>
      <c r="L2217" s="20">
        <v>50</v>
      </c>
      <c r="M2217" s="20">
        <v>60</v>
      </c>
      <c r="N2217" s="20"/>
      <c r="O2217" s="20">
        <v>80</v>
      </c>
      <c r="P2217" s="20">
        <v>90</v>
      </c>
      <c r="Q2217" s="20">
        <v>100</v>
      </c>
      <c r="R2217" s="23"/>
      <c r="S2217" s="23"/>
      <c r="T2217" s="391"/>
    </row>
    <row r="2218" spans="1:20" s="1" customFormat="1" ht="14" x14ac:dyDescent="0.25">
      <c r="A2218" s="395"/>
      <c r="B2218" s="395"/>
      <c r="C2218" s="21" t="s">
        <v>4159</v>
      </c>
      <c r="D2218" s="12"/>
      <c r="E2218" s="20"/>
      <c r="F2218" s="20"/>
      <c r="G2218" s="20"/>
      <c r="H2218" s="20"/>
      <c r="I2218" s="20"/>
      <c r="J2218" s="20"/>
      <c r="K2218" s="20"/>
      <c r="L2218" s="20">
        <v>50</v>
      </c>
      <c r="M2218" s="20"/>
      <c r="N2218" s="20"/>
      <c r="O2218" s="20"/>
      <c r="P2218" s="20"/>
      <c r="Q2218" s="20">
        <v>100</v>
      </c>
      <c r="R2218" s="20">
        <v>200</v>
      </c>
      <c r="S2218" s="20">
        <v>400</v>
      </c>
      <c r="T2218" s="391"/>
    </row>
    <row r="2219" spans="1:20" s="1" customFormat="1" ht="14" x14ac:dyDescent="0.25">
      <c r="A2219" s="395" t="s">
        <v>2309</v>
      </c>
      <c r="B2219" s="395" t="s">
        <v>2310</v>
      </c>
      <c r="C2219" s="21" t="s">
        <v>3826</v>
      </c>
      <c r="D2219" s="12"/>
      <c r="E2219" s="7">
        <v>5</v>
      </c>
      <c r="F2219" s="7">
        <v>10</v>
      </c>
      <c r="G2219" s="7"/>
      <c r="H2219" s="7"/>
      <c r="I2219" s="22"/>
      <c r="J2219" s="22"/>
      <c r="K2219" s="22"/>
      <c r="L2219" s="20"/>
      <c r="M2219" s="20"/>
      <c r="N2219" s="20"/>
      <c r="O2219" s="20"/>
      <c r="P2219" s="20"/>
      <c r="Q2219" s="20"/>
      <c r="R2219" s="20"/>
      <c r="S2219" s="20"/>
      <c r="T2219" s="391">
        <v>0</v>
      </c>
    </row>
    <row r="2220" spans="1:20" s="1" customFormat="1" ht="14" x14ac:dyDescent="0.25">
      <c r="A2220" s="395"/>
      <c r="B2220" s="395"/>
      <c r="C2220" s="21" t="s">
        <v>3704</v>
      </c>
      <c r="D2220" s="12"/>
      <c r="E2220" s="20"/>
      <c r="F2220" s="20">
        <v>10</v>
      </c>
      <c r="G2220" s="20">
        <v>15</v>
      </c>
      <c r="H2220" s="20">
        <v>20</v>
      </c>
      <c r="I2220" s="20"/>
      <c r="J2220" s="20">
        <v>30</v>
      </c>
      <c r="K2220" s="20">
        <v>40</v>
      </c>
      <c r="L2220" s="20">
        <v>50</v>
      </c>
      <c r="M2220" s="20">
        <v>60</v>
      </c>
      <c r="N2220" s="20"/>
      <c r="O2220" s="20">
        <v>80</v>
      </c>
      <c r="P2220" s="20">
        <v>90</v>
      </c>
      <c r="Q2220" s="20">
        <v>100</v>
      </c>
      <c r="R2220" s="23"/>
      <c r="S2220" s="23"/>
      <c r="T2220" s="391"/>
    </row>
    <row r="2221" spans="1:20" s="1" customFormat="1" ht="14" x14ac:dyDescent="0.25">
      <c r="A2221" s="395"/>
      <c r="B2221" s="395"/>
      <c r="C2221" s="21" t="s">
        <v>4159</v>
      </c>
      <c r="D2221" s="12"/>
      <c r="E2221" s="20"/>
      <c r="F2221" s="20"/>
      <c r="G2221" s="20"/>
      <c r="H2221" s="20"/>
      <c r="I2221" s="20"/>
      <c r="J2221" s="20"/>
      <c r="K2221" s="20"/>
      <c r="L2221" s="20">
        <v>50</v>
      </c>
      <c r="M2221" s="20"/>
      <c r="N2221" s="20"/>
      <c r="O2221" s="20"/>
      <c r="P2221" s="20"/>
      <c r="Q2221" s="20">
        <v>100</v>
      </c>
      <c r="R2221" s="20">
        <v>200</v>
      </c>
      <c r="S2221" s="20">
        <v>400</v>
      </c>
      <c r="T2221" s="391"/>
    </row>
    <row r="2222" spans="1:20" s="1" customFormat="1" ht="14" x14ac:dyDescent="0.25">
      <c r="A2222" s="395" t="s">
        <v>2312</v>
      </c>
      <c r="B2222" s="395" t="s">
        <v>2313</v>
      </c>
      <c r="C2222" s="21" t="s">
        <v>3704</v>
      </c>
      <c r="D2222" s="12"/>
      <c r="E2222" s="20"/>
      <c r="F2222" s="20">
        <v>10</v>
      </c>
      <c r="G2222" s="20">
        <v>15</v>
      </c>
      <c r="H2222" s="20">
        <v>20</v>
      </c>
      <c r="I2222" s="20"/>
      <c r="J2222" s="20">
        <v>30</v>
      </c>
      <c r="K2222" s="20">
        <v>40</v>
      </c>
      <c r="L2222" s="20">
        <v>50</v>
      </c>
      <c r="M2222" s="20">
        <v>60</v>
      </c>
      <c r="N2222" s="20"/>
      <c r="O2222" s="20">
        <v>80</v>
      </c>
      <c r="P2222" s="20">
        <v>90</v>
      </c>
      <c r="Q2222" s="20">
        <v>100</v>
      </c>
      <c r="R2222" s="23"/>
      <c r="S2222" s="23"/>
      <c r="T2222" s="391">
        <v>0</v>
      </c>
    </row>
    <row r="2223" spans="1:20" s="1" customFormat="1" ht="14" x14ac:dyDescent="0.25">
      <c r="A2223" s="395"/>
      <c r="B2223" s="395"/>
      <c r="C2223" s="21" t="s">
        <v>3776</v>
      </c>
      <c r="D2223" s="12"/>
      <c r="E2223" s="7">
        <v>5</v>
      </c>
      <c r="F2223" s="7">
        <v>10</v>
      </c>
      <c r="G2223" s="7">
        <v>15</v>
      </c>
      <c r="H2223" s="20">
        <v>20</v>
      </c>
      <c r="I2223" s="20"/>
      <c r="J2223" s="20"/>
      <c r="K2223" s="20">
        <v>40</v>
      </c>
      <c r="L2223" s="20">
        <v>50</v>
      </c>
      <c r="M2223" s="20">
        <v>60</v>
      </c>
      <c r="N2223" s="20"/>
      <c r="O2223" s="20">
        <v>80</v>
      </c>
      <c r="P2223" s="20">
        <v>90</v>
      </c>
      <c r="Q2223" s="20">
        <v>100</v>
      </c>
      <c r="R2223" s="23"/>
      <c r="S2223" s="23"/>
      <c r="T2223" s="391"/>
    </row>
    <row r="2224" spans="1:20" s="1" customFormat="1" ht="14" x14ac:dyDescent="0.25">
      <c r="A2224" s="395"/>
      <c r="B2224" s="395"/>
      <c r="C2224" s="21" t="s">
        <v>4159</v>
      </c>
      <c r="D2224" s="12"/>
      <c r="E2224" s="20"/>
      <c r="F2224" s="20"/>
      <c r="G2224" s="20"/>
      <c r="H2224" s="20"/>
      <c r="I2224" s="20"/>
      <c r="J2224" s="20"/>
      <c r="K2224" s="20"/>
      <c r="L2224" s="20">
        <v>50</v>
      </c>
      <c r="M2224" s="20"/>
      <c r="N2224" s="20"/>
      <c r="O2224" s="20"/>
      <c r="P2224" s="20"/>
      <c r="Q2224" s="20">
        <v>100</v>
      </c>
      <c r="R2224" s="20">
        <v>200</v>
      </c>
      <c r="S2224" s="20">
        <v>400</v>
      </c>
      <c r="T2224" s="391"/>
    </row>
    <row r="2225" spans="1:20" s="1" customFormat="1" ht="14" x14ac:dyDescent="0.25">
      <c r="A2225" s="383" t="s">
        <v>2182</v>
      </c>
      <c r="B2225" s="328" t="s">
        <v>2249</v>
      </c>
      <c r="C2225" s="7" t="s">
        <v>3704</v>
      </c>
      <c r="D2225" s="12"/>
      <c r="E2225" s="7"/>
      <c r="F2225" s="7">
        <v>10</v>
      </c>
      <c r="G2225" s="7">
        <v>15</v>
      </c>
      <c r="H2225" s="7">
        <v>20</v>
      </c>
      <c r="I2225" s="7"/>
      <c r="J2225" s="7">
        <v>30</v>
      </c>
      <c r="K2225" s="7">
        <v>40</v>
      </c>
      <c r="L2225" s="7">
        <v>50</v>
      </c>
      <c r="M2225" s="7">
        <v>60</v>
      </c>
      <c r="N2225" s="7"/>
      <c r="O2225" s="7">
        <v>80</v>
      </c>
      <c r="P2225" s="7">
        <v>90</v>
      </c>
      <c r="Q2225" s="7">
        <v>100</v>
      </c>
      <c r="R2225" s="7"/>
      <c r="S2225" s="7"/>
      <c r="T2225" s="383">
        <v>0</v>
      </c>
    </row>
    <row r="2226" spans="1:20" s="1" customFormat="1" ht="14" x14ac:dyDescent="0.25">
      <c r="A2226" s="383"/>
      <c r="B2226" s="383"/>
      <c r="C2226" s="7" t="s">
        <v>3776</v>
      </c>
      <c r="D2226" s="12"/>
      <c r="E2226" s="320" t="s">
        <v>4074</v>
      </c>
      <c r="F2226" s="320"/>
      <c r="G2226" s="320"/>
      <c r="H2226" s="320"/>
      <c r="I2226" s="320"/>
      <c r="J2226" s="320"/>
      <c r="K2226" s="320"/>
      <c r="L2226" s="320"/>
      <c r="M2226" s="320"/>
      <c r="N2226" s="320"/>
      <c r="O2226" s="320"/>
      <c r="P2226" s="320"/>
      <c r="Q2226" s="320"/>
      <c r="R2226" s="320"/>
      <c r="S2226" s="320"/>
      <c r="T2226" s="383"/>
    </row>
    <row r="2227" spans="1:20" s="1" customFormat="1" ht="14" x14ac:dyDescent="0.25">
      <c r="A2227" s="383"/>
      <c r="B2227" s="383"/>
      <c r="C2227" s="7" t="s">
        <v>4159</v>
      </c>
      <c r="D2227" s="12"/>
      <c r="E2227" s="7"/>
      <c r="F2227" s="7"/>
      <c r="G2227" s="7"/>
      <c r="H2227" s="7"/>
      <c r="I2227" s="7"/>
      <c r="J2227" s="7"/>
      <c r="K2227" s="7"/>
      <c r="L2227" s="7">
        <v>50</v>
      </c>
      <c r="M2227" s="7"/>
      <c r="N2227" s="7"/>
      <c r="O2227" s="7"/>
      <c r="P2227" s="7"/>
      <c r="Q2227" s="7">
        <v>100</v>
      </c>
      <c r="R2227" s="7">
        <v>200</v>
      </c>
      <c r="S2227" s="7">
        <v>400</v>
      </c>
      <c r="T2227" s="383"/>
    </row>
    <row r="2228" spans="1:20" s="1" customFormat="1" ht="14" x14ac:dyDescent="0.25">
      <c r="A2228" s="383" t="s">
        <v>2184</v>
      </c>
      <c r="B2228" s="328" t="s">
        <v>2319</v>
      </c>
      <c r="C2228" s="7" t="s">
        <v>3704</v>
      </c>
      <c r="D2228" s="12"/>
      <c r="E2228" s="7"/>
      <c r="F2228" s="7">
        <v>10</v>
      </c>
      <c r="G2228" s="7">
        <v>15</v>
      </c>
      <c r="H2228" s="7">
        <v>20</v>
      </c>
      <c r="I2228" s="7"/>
      <c r="J2228" s="7">
        <v>30</v>
      </c>
      <c r="K2228" s="7">
        <v>40</v>
      </c>
      <c r="L2228" s="7">
        <v>50</v>
      </c>
      <c r="M2228" s="7">
        <v>60</v>
      </c>
      <c r="N2228" s="7"/>
      <c r="O2228" s="7">
        <v>80</v>
      </c>
      <c r="P2228" s="7">
        <v>90</v>
      </c>
      <c r="Q2228" s="7">
        <v>100</v>
      </c>
      <c r="R2228" s="7"/>
      <c r="S2228" s="7"/>
      <c r="T2228" s="383">
        <v>0</v>
      </c>
    </row>
    <row r="2229" spans="1:20" s="1" customFormat="1" ht="14" x14ac:dyDescent="0.25">
      <c r="A2229" s="383"/>
      <c r="B2229" s="383"/>
      <c r="C2229" s="7" t="s">
        <v>3776</v>
      </c>
      <c r="D2229" s="12"/>
      <c r="E2229" s="320" t="s">
        <v>4074</v>
      </c>
      <c r="F2229" s="320"/>
      <c r="G2229" s="320"/>
      <c r="H2229" s="320"/>
      <c r="I2229" s="320"/>
      <c r="J2229" s="320"/>
      <c r="K2229" s="320"/>
      <c r="L2229" s="320"/>
      <c r="M2229" s="320"/>
      <c r="N2229" s="320"/>
      <c r="O2229" s="320"/>
      <c r="P2229" s="320"/>
      <c r="Q2229" s="320"/>
      <c r="R2229" s="320"/>
      <c r="S2229" s="320"/>
      <c r="T2229" s="383"/>
    </row>
    <row r="2230" spans="1:20" s="1" customFormat="1" ht="14" x14ac:dyDescent="0.25">
      <c r="A2230" s="383"/>
      <c r="B2230" s="383"/>
      <c r="C2230" s="7" t="s">
        <v>4159</v>
      </c>
      <c r="D2230" s="12"/>
      <c r="E2230" s="320" t="s">
        <v>2855</v>
      </c>
      <c r="F2230" s="320"/>
      <c r="G2230" s="320"/>
      <c r="H2230" s="320"/>
      <c r="I2230" s="320"/>
      <c r="J2230" s="320"/>
      <c r="K2230" s="320"/>
      <c r="L2230" s="320"/>
      <c r="M2230" s="320"/>
      <c r="N2230" s="320"/>
      <c r="O2230" s="320"/>
      <c r="P2230" s="320"/>
      <c r="Q2230" s="320"/>
      <c r="R2230" s="320"/>
      <c r="S2230" s="320"/>
      <c r="T2230" s="383"/>
    </row>
    <row r="2231" spans="1:20" s="1" customFormat="1" ht="14" x14ac:dyDescent="0.25">
      <c r="A2231" s="383" t="s">
        <v>2186</v>
      </c>
      <c r="B2231" s="328" t="s">
        <v>2321</v>
      </c>
      <c r="C2231" s="7" t="s">
        <v>3704</v>
      </c>
      <c r="D2231" s="12"/>
      <c r="E2231" s="7"/>
      <c r="F2231" s="7">
        <v>10</v>
      </c>
      <c r="G2231" s="7">
        <v>15</v>
      </c>
      <c r="H2231" s="7">
        <v>20</v>
      </c>
      <c r="I2231" s="7"/>
      <c r="J2231" s="7">
        <v>30</v>
      </c>
      <c r="K2231" s="7">
        <v>40</v>
      </c>
      <c r="L2231" s="7">
        <v>50</v>
      </c>
      <c r="M2231" s="7">
        <v>60</v>
      </c>
      <c r="N2231" s="7"/>
      <c r="O2231" s="7">
        <v>80</v>
      </c>
      <c r="P2231" s="7">
        <v>90</v>
      </c>
      <c r="Q2231" s="7">
        <v>100</v>
      </c>
      <c r="R2231" s="7"/>
      <c r="S2231" s="7"/>
      <c r="T2231" s="383">
        <v>0</v>
      </c>
    </row>
    <row r="2232" spans="1:20" s="1" customFormat="1" ht="14" x14ac:dyDescent="0.25">
      <c r="A2232" s="383"/>
      <c r="B2232" s="383"/>
      <c r="C2232" s="7" t="s">
        <v>3776</v>
      </c>
      <c r="D2232" s="12"/>
      <c r="E2232" s="320" t="s">
        <v>4074</v>
      </c>
      <c r="F2232" s="320"/>
      <c r="G2232" s="320"/>
      <c r="H2232" s="320"/>
      <c r="I2232" s="320"/>
      <c r="J2232" s="320"/>
      <c r="K2232" s="320"/>
      <c r="L2232" s="320"/>
      <c r="M2232" s="320"/>
      <c r="N2232" s="320"/>
      <c r="O2232" s="320"/>
      <c r="P2232" s="320"/>
      <c r="Q2232" s="320"/>
      <c r="R2232" s="320"/>
      <c r="S2232" s="320"/>
      <c r="T2232" s="383"/>
    </row>
    <row r="2233" spans="1:20" s="1" customFormat="1" ht="14" x14ac:dyDescent="0.25">
      <c r="A2233" s="383"/>
      <c r="B2233" s="383"/>
      <c r="C2233" s="7" t="s">
        <v>4159</v>
      </c>
      <c r="D2233" s="12"/>
      <c r="E2233" s="320" t="s">
        <v>4299</v>
      </c>
      <c r="F2233" s="320"/>
      <c r="G2233" s="320"/>
      <c r="H2233" s="320"/>
      <c r="I2233" s="320"/>
      <c r="J2233" s="320"/>
      <c r="K2233" s="320"/>
      <c r="L2233" s="320"/>
      <c r="M2233" s="320"/>
      <c r="N2233" s="320"/>
      <c r="O2233" s="320"/>
      <c r="P2233" s="320"/>
      <c r="Q2233" s="320"/>
      <c r="R2233" s="320"/>
      <c r="S2233" s="320"/>
      <c r="T2233" s="383"/>
    </row>
    <row r="2234" spans="1:20" s="1" customFormat="1" ht="14" x14ac:dyDescent="0.25">
      <c r="A2234" s="383" t="s">
        <v>2188</v>
      </c>
      <c r="B2234" s="328" t="s">
        <v>2323</v>
      </c>
      <c r="C2234" s="7" t="s">
        <v>3704</v>
      </c>
      <c r="D2234" s="12"/>
      <c r="E2234" s="7"/>
      <c r="F2234" s="7">
        <v>10</v>
      </c>
      <c r="G2234" s="7">
        <v>15</v>
      </c>
      <c r="H2234" s="7">
        <v>20</v>
      </c>
      <c r="I2234" s="7"/>
      <c r="J2234" s="7">
        <v>30</v>
      </c>
      <c r="K2234" s="7">
        <v>40</v>
      </c>
      <c r="L2234" s="7">
        <v>50</v>
      </c>
      <c r="M2234" s="7">
        <v>60</v>
      </c>
      <c r="N2234" s="7"/>
      <c r="O2234" s="7">
        <v>80</v>
      </c>
      <c r="P2234" s="7">
        <v>90</v>
      </c>
      <c r="Q2234" s="7">
        <v>100</v>
      </c>
      <c r="R2234" s="7"/>
      <c r="S2234" s="7"/>
      <c r="T2234" s="383">
        <v>0</v>
      </c>
    </row>
    <row r="2235" spans="1:20" s="1" customFormat="1" ht="14" x14ac:dyDescent="0.25">
      <c r="A2235" s="383"/>
      <c r="B2235" s="383"/>
      <c r="C2235" s="7" t="s">
        <v>3776</v>
      </c>
      <c r="D2235" s="12"/>
      <c r="E2235" s="320" t="s">
        <v>4074</v>
      </c>
      <c r="F2235" s="320"/>
      <c r="G2235" s="320"/>
      <c r="H2235" s="320"/>
      <c r="I2235" s="320"/>
      <c r="J2235" s="320"/>
      <c r="K2235" s="320"/>
      <c r="L2235" s="320"/>
      <c r="M2235" s="320"/>
      <c r="N2235" s="320"/>
      <c r="O2235" s="320"/>
      <c r="P2235" s="320"/>
      <c r="Q2235" s="320"/>
      <c r="R2235" s="320"/>
      <c r="S2235" s="320"/>
      <c r="T2235" s="383"/>
    </row>
    <row r="2236" spans="1:20" s="1" customFormat="1" ht="14" x14ac:dyDescent="0.25">
      <c r="A2236" s="383"/>
      <c r="B2236" s="383"/>
      <c r="C2236" s="7" t="s">
        <v>4159</v>
      </c>
      <c r="D2236" s="12"/>
      <c r="E2236" s="320" t="s">
        <v>4300</v>
      </c>
      <c r="F2236" s="320"/>
      <c r="G2236" s="320"/>
      <c r="H2236" s="320"/>
      <c r="I2236" s="320"/>
      <c r="J2236" s="320"/>
      <c r="K2236" s="320"/>
      <c r="L2236" s="320"/>
      <c r="M2236" s="320"/>
      <c r="N2236" s="320"/>
      <c r="O2236" s="320"/>
      <c r="P2236" s="320"/>
      <c r="Q2236" s="320"/>
      <c r="R2236" s="320"/>
      <c r="S2236" s="320"/>
      <c r="T2236" s="383"/>
    </row>
    <row r="2237" spans="1:20" s="1" customFormat="1" ht="14" x14ac:dyDescent="0.25">
      <c r="A2237" s="383" t="s">
        <v>2325</v>
      </c>
      <c r="B2237" s="328" t="s">
        <v>2326</v>
      </c>
      <c r="C2237" s="7" t="s">
        <v>3776</v>
      </c>
      <c r="D2237" s="12"/>
      <c r="E2237" s="7"/>
      <c r="F2237" s="7">
        <v>10</v>
      </c>
      <c r="G2237" s="7">
        <v>15</v>
      </c>
      <c r="H2237" s="7">
        <v>20</v>
      </c>
      <c r="I2237" s="7"/>
      <c r="J2237" s="7"/>
      <c r="K2237" s="7">
        <v>40</v>
      </c>
      <c r="L2237" s="7">
        <v>50</v>
      </c>
      <c r="M2237" s="7">
        <v>60</v>
      </c>
      <c r="N2237" s="7"/>
      <c r="O2237" s="7">
        <v>80</v>
      </c>
      <c r="P2237" s="7"/>
      <c r="Q2237" s="7">
        <v>100</v>
      </c>
      <c r="R2237" s="7"/>
      <c r="S2237" s="7"/>
      <c r="T2237" s="383">
        <v>0</v>
      </c>
    </row>
    <row r="2238" spans="1:20" s="1" customFormat="1" ht="14" x14ac:dyDescent="0.25">
      <c r="A2238" s="383"/>
      <c r="B2238" s="383"/>
      <c r="C2238" s="7" t="s">
        <v>3703</v>
      </c>
      <c r="D2238" s="12"/>
      <c r="E2238" s="7"/>
      <c r="F2238" s="7"/>
      <c r="G2238" s="7"/>
      <c r="H2238" s="7"/>
      <c r="I2238" s="7"/>
      <c r="J2238" s="7"/>
      <c r="K2238" s="7">
        <v>40</v>
      </c>
      <c r="L2238" s="7">
        <v>50</v>
      </c>
      <c r="M2238" s="7">
        <v>60</v>
      </c>
      <c r="N2238" s="7"/>
      <c r="O2238" s="7">
        <v>80</v>
      </c>
      <c r="P2238" s="7"/>
      <c r="Q2238" s="7">
        <v>100</v>
      </c>
      <c r="R2238" s="7"/>
      <c r="S2238" s="7"/>
      <c r="T2238" s="383"/>
    </row>
    <row r="2239" spans="1:20" s="1" customFormat="1" ht="14" x14ac:dyDescent="0.25">
      <c r="A2239" s="383"/>
      <c r="B2239" s="383"/>
      <c r="C2239" s="7" t="s">
        <v>4120</v>
      </c>
      <c r="D2239" s="12"/>
      <c r="E2239" s="7"/>
      <c r="F2239" s="7"/>
      <c r="G2239" s="7"/>
      <c r="H2239" s="7"/>
      <c r="I2239" s="7"/>
      <c r="J2239" s="7"/>
      <c r="K2239" s="7"/>
      <c r="L2239" s="7">
        <v>50</v>
      </c>
      <c r="M2239" s="7"/>
      <c r="N2239" s="7"/>
      <c r="O2239" s="7"/>
      <c r="P2239" s="7"/>
      <c r="Q2239" s="7">
        <v>100</v>
      </c>
      <c r="R2239" s="7">
        <v>200</v>
      </c>
      <c r="S2239" s="7">
        <v>400</v>
      </c>
      <c r="T2239" s="383"/>
    </row>
    <row r="2240" spans="1:20" s="1" customFormat="1" ht="14" x14ac:dyDescent="0.25">
      <c r="A2240" s="383" t="s">
        <v>2328</v>
      </c>
      <c r="B2240" s="328" t="s">
        <v>2329</v>
      </c>
      <c r="C2240" s="7" t="s">
        <v>3776</v>
      </c>
      <c r="D2240" s="12"/>
      <c r="E2240" s="7"/>
      <c r="F2240" s="7">
        <v>10</v>
      </c>
      <c r="G2240" s="7">
        <v>15</v>
      </c>
      <c r="H2240" s="7">
        <v>20</v>
      </c>
      <c r="I2240" s="7"/>
      <c r="J2240" s="7"/>
      <c r="K2240" s="7">
        <v>40</v>
      </c>
      <c r="L2240" s="7">
        <v>50</v>
      </c>
      <c r="M2240" s="7">
        <v>60</v>
      </c>
      <c r="N2240" s="7"/>
      <c r="O2240" s="7">
        <v>80</v>
      </c>
      <c r="P2240" s="7"/>
      <c r="Q2240" s="7">
        <v>100</v>
      </c>
      <c r="R2240" s="7"/>
      <c r="S2240" s="7"/>
      <c r="T2240" s="383">
        <v>0</v>
      </c>
    </row>
    <row r="2241" spans="1:20" s="1" customFormat="1" ht="14" x14ac:dyDescent="0.25">
      <c r="A2241" s="383"/>
      <c r="B2241" s="383"/>
      <c r="C2241" s="7" t="s">
        <v>3703</v>
      </c>
      <c r="D2241" s="12"/>
      <c r="E2241" s="7"/>
      <c r="F2241" s="7"/>
      <c r="G2241" s="7"/>
      <c r="H2241" s="7"/>
      <c r="I2241" s="7"/>
      <c r="J2241" s="7"/>
      <c r="K2241" s="7">
        <v>40</v>
      </c>
      <c r="L2241" s="7">
        <v>50</v>
      </c>
      <c r="M2241" s="7">
        <v>60</v>
      </c>
      <c r="N2241" s="7"/>
      <c r="O2241" s="7">
        <v>80</v>
      </c>
      <c r="P2241" s="7"/>
      <c r="Q2241" s="7">
        <v>100</v>
      </c>
      <c r="R2241" s="7"/>
      <c r="S2241" s="7"/>
      <c r="T2241" s="383"/>
    </row>
    <row r="2242" spans="1:20" s="1" customFormat="1" ht="14" x14ac:dyDescent="0.25">
      <c r="A2242" s="383"/>
      <c r="B2242" s="383"/>
      <c r="C2242" s="7" t="s">
        <v>4120</v>
      </c>
      <c r="D2242" s="12"/>
      <c r="E2242" s="320" t="s">
        <v>4262</v>
      </c>
      <c r="F2242" s="320"/>
      <c r="G2242" s="320"/>
      <c r="H2242" s="320"/>
      <c r="I2242" s="320"/>
      <c r="J2242" s="320"/>
      <c r="K2242" s="320"/>
      <c r="L2242" s="320"/>
      <c r="M2242" s="320"/>
      <c r="N2242" s="320"/>
      <c r="O2242" s="320"/>
      <c r="P2242" s="320"/>
      <c r="Q2242" s="320"/>
      <c r="R2242" s="320"/>
      <c r="S2242" s="320"/>
      <c r="T2242" s="383"/>
    </row>
    <row r="2243" spans="1:20" s="1" customFormat="1" ht="14" x14ac:dyDescent="0.25">
      <c r="A2243" s="383" t="s">
        <v>2331</v>
      </c>
      <c r="B2243" s="328" t="s">
        <v>2332</v>
      </c>
      <c r="C2243" s="7" t="s">
        <v>3776</v>
      </c>
      <c r="D2243" s="12"/>
      <c r="E2243" s="7"/>
      <c r="F2243" s="7">
        <v>10</v>
      </c>
      <c r="G2243" s="7">
        <v>15</v>
      </c>
      <c r="H2243" s="7">
        <v>20</v>
      </c>
      <c r="I2243" s="7"/>
      <c r="J2243" s="7"/>
      <c r="K2243" s="7">
        <v>40</v>
      </c>
      <c r="L2243" s="7">
        <v>50</v>
      </c>
      <c r="M2243" s="7">
        <v>60</v>
      </c>
      <c r="N2243" s="7"/>
      <c r="O2243" s="7">
        <v>80</v>
      </c>
      <c r="P2243" s="7"/>
      <c r="Q2243" s="7">
        <v>100</v>
      </c>
      <c r="R2243" s="7"/>
      <c r="S2243" s="7"/>
      <c r="T2243" s="383">
        <v>0</v>
      </c>
    </row>
    <row r="2244" spans="1:20" s="1" customFormat="1" ht="14" x14ac:dyDescent="0.25">
      <c r="A2244" s="383"/>
      <c r="B2244" s="383"/>
      <c r="C2244" s="7" t="s">
        <v>3703</v>
      </c>
      <c r="D2244" s="12"/>
      <c r="E2244" s="7"/>
      <c r="F2244" s="7"/>
      <c r="G2244" s="7"/>
      <c r="H2244" s="7"/>
      <c r="I2244" s="7"/>
      <c r="J2244" s="7"/>
      <c r="K2244" s="7">
        <v>40</v>
      </c>
      <c r="L2244" s="7">
        <v>50</v>
      </c>
      <c r="M2244" s="7">
        <v>60</v>
      </c>
      <c r="N2244" s="7"/>
      <c r="O2244" s="7">
        <v>80</v>
      </c>
      <c r="P2244" s="7"/>
      <c r="Q2244" s="7">
        <v>100</v>
      </c>
      <c r="R2244" s="7"/>
      <c r="S2244" s="7"/>
      <c r="T2244" s="383"/>
    </row>
    <row r="2245" spans="1:20" s="1" customFormat="1" ht="14" x14ac:dyDescent="0.25">
      <c r="A2245" s="383"/>
      <c r="B2245" s="383"/>
      <c r="C2245" s="7" t="s">
        <v>4120</v>
      </c>
      <c r="D2245" s="12"/>
      <c r="E2245" s="320" t="s">
        <v>4265</v>
      </c>
      <c r="F2245" s="320"/>
      <c r="G2245" s="320"/>
      <c r="H2245" s="320"/>
      <c r="I2245" s="320"/>
      <c r="J2245" s="320"/>
      <c r="K2245" s="320"/>
      <c r="L2245" s="320"/>
      <c r="M2245" s="320"/>
      <c r="N2245" s="320"/>
      <c r="O2245" s="320"/>
      <c r="P2245" s="320"/>
      <c r="Q2245" s="320"/>
      <c r="R2245" s="320"/>
      <c r="S2245" s="320"/>
      <c r="T2245" s="383"/>
    </row>
    <row r="2246" spans="1:20" s="1" customFormat="1" ht="14" x14ac:dyDescent="0.25">
      <c r="A2246" s="383" t="s">
        <v>2334</v>
      </c>
      <c r="B2246" s="328" t="s">
        <v>2335</v>
      </c>
      <c r="C2246" s="7" t="s">
        <v>3776</v>
      </c>
      <c r="D2246" s="12"/>
      <c r="E2246" s="7"/>
      <c r="F2246" s="7">
        <v>10</v>
      </c>
      <c r="G2246" s="7">
        <v>15</v>
      </c>
      <c r="H2246" s="7">
        <v>20</v>
      </c>
      <c r="I2246" s="7"/>
      <c r="J2246" s="7"/>
      <c r="K2246" s="7">
        <v>40</v>
      </c>
      <c r="L2246" s="7">
        <v>50</v>
      </c>
      <c r="M2246" s="7">
        <v>60</v>
      </c>
      <c r="N2246" s="7"/>
      <c r="O2246" s="7">
        <v>80</v>
      </c>
      <c r="P2246" s="7"/>
      <c r="Q2246" s="7">
        <v>100</v>
      </c>
      <c r="R2246" s="7"/>
      <c r="S2246" s="7"/>
      <c r="T2246" s="383">
        <v>0</v>
      </c>
    </row>
    <row r="2247" spans="1:20" s="1" customFormat="1" ht="14" x14ac:dyDescent="0.25">
      <c r="A2247" s="383"/>
      <c r="B2247" s="383"/>
      <c r="C2247" s="7" t="s">
        <v>3703</v>
      </c>
      <c r="D2247" s="12"/>
      <c r="E2247" s="7"/>
      <c r="F2247" s="7"/>
      <c r="G2247" s="7"/>
      <c r="H2247" s="7"/>
      <c r="I2247" s="7"/>
      <c r="J2247" s="7"/>
      <c r="K2247" s="7">
        <v>40</v>
      </c>
      <c r="L2247" s="7">
        <v>50</v>
      </c>
      <c r="M2247" s="7">
        <v>60</v>
      </c>
      <c r="N2247" s="7"/>
      <c r="O2247" s="7">
        <v>80</v>
      </c>
      <c r="P2247" s="7"/>
      <c r="Q2247" s="7">
        <v>100</v>
      </c>
      <c r="R2247" s="7"/>
      <c r="S2247" s="7"/>
      <c r="T2247" s="383"/>
    </row>
    <row r="2248" spans="1:20" s="1" customFormat="1" ht="14" x14ac:dyDescent="0.25">
      <c r="A2248" s="383"/>
      <c r="B2248" s="383"/>
      <c r="C2248" s="7" t="s">
        <v>4120</v>
      </c>
      <c r="D2248" s="12"/>
      <c r="E2248" s="320" t="s">
        <v>4266</v>
      </c>
      <c r="F2248" s="320"/>
      <c r="G2248" s="320"/>
      <c r="H2248" s="320"/>
      <c r="I2248" s="320"/>
      <c r="J2248" s="320"/>
      <c r="K2248" s="320"/>
      <c r="L2248" s="320"/>
      <c r="M2248" s="320"/>
      <c r="N2248" s="320"/>
      <c r="O2248" s="320"/>
      <c r="P2248" s="320"/>
      <c r="Q2248" s="320"/>
      <c r="R2248" s="320"/>
      <c r="S2248" s="320"/>
      <c r="T2248" s="383"/>
    </row>
    <row r="2249" spans="1:20" s="1" customFormat="1" ht="14" x14ac:dyDescent="0.25">
      <c r="A2249" s="383" t="s">
        <v>2337</v>
      </c>
      <c r="B2249" s="328" t="s">
        <v>2338</v>
      </c>
      <c r="C2249" s="7" t="s">
        <v>3776</v>
      </c>
      <c r="D2249" s="12"/>
      <c r="E2249" s="7"/>
      <c r="F2249" s="7">
        <v>10</v>
      </c>
      <c r="G2249" s="7">
        <v>15</v>
      </c>
      <c r="H2249" s="7">
        <v>20</v>
      </c>
      <c r="I2249" s="7"/>
      <c r="J2249" s="7"/>
      <c r="K2249" s="7">
        <v>40</v>
      </c>
      <c r="L2249" s="7">
        <v>50</v>
      </c>
      <c r="M2249" s="7">
        <v>60</v>
      </c>
      <c r="N2249" s="7"/>
      <c r="O2249" s="7">
        <v>80</v>
      </c>
      <c r="P2249" s="7"/>
      <c r="Q2249" s="7">
        <v>100</v>
      </c>
      <c r="R2249" s="7"/>
      <c r="S2249" s="7"/>
      <c r="T2249" s="383">
        <v>0</v>
      </c>
    </row>
    <row r="2250" spans="1:20" s="1" customFormat="1" ht="14" x14ac:dyDescent="0.25">
      <c r="A2250" s="383"/>
      <c r="B2250" s="383"/>
      <c r="C2250" s="7" t="s">
        <v>3703</v>
      </c>
      <c r="D2250" s="12"/>
      <c r="E2250" s="7"/>
      <c r="F2250" s="7"/>
      <c r="G2250" s="7"/>
      <c r="H2250" s="7"/>
      <c r="I2250" s="7"/>
      <c r="J2250" s="7"/>
      <c r="K2250" s="7">
        <v>40</v>
      </c>
      <c r="L2250" s="7">
        <v>50</v>
      </c>
      <c r="M2250" s="7">
        <v>60</v>
      </c>
      <c r="N2250" s="7"/>
      <c r="O2250" s="7">
        <v>80</v>
      </c>
      <c r="P2250" s="7"/>
      <c r="Q2250" s="7">
        <v>100</v>
      </c>
      <c r="R2250" s="7"/>
      <c r="S2250" s="7"/>
      <c r="T2250" s="383"/>
    </row>
    <row r="2251" spans="1:20" s="1" customFormat="1" ht="14" x14ac:dyDescent="0.25">
      <c r="A2251" s="383"/>
      <c r="B2251" s="383"/>
      <c r="C2251" s="7" t="s">
        <v>4120</v>
      </c>
      <c r="D2251" s="12"/>
      <c r="E2251" s="320" t="s">
        <v>4267</v>
      </c>
      <c r="F2251" s="320"/>
      <c r="G2251" s="320"/>
      <c r="H2251" s="320"/>
      <c r="I2251" s="320"/>
      <c r="J2251" s="320"/>
      <c r="K2251" s="320"/>
      <c r="L2251" s="320"/>
      <c r="M2251" s="320"/>
      <c r="N2251" s="320"/>
      <c r="O2251" s="320"/>
      <c r="P2251" s="320"/>
      <c r="Q2251" s="320"/>
      <c r="R2251" s="320"/>
      <c r="S2251" s="320"/>
      <c r="T2251" s="383"/>
    </row>
    <row r="2252" spans="1:20" s="1" customFormat="1" ht="14" x14ac:dyDescent="0.25">
      <c r="A2252" s="383" t="s">
        <v>2340</v>
      </c>
      <c r="B2252" s="328" t="s">
        <v>2326</v>
      </c>
      <c r="C2252" s="7" t="s">
        <v>3776</v>
      </c>
      <c r="D2252" s="12"/>
      <c r="E2252" s="320" t="s">
        <v>4074</v>
      </c>
      <c r="F2252" s="320"/>
      <c r="G2252" s="320"/>
      <c r="H2252" s="320"/>
      <c r="I2252" s="320"/>
      <c r="J2252" s="320"/>
      <c r="K2252" s="320"/>
      <c r="L2252" s="320"/>
      <c r="M2252" s="320"/>
      <c r="N2252" s="320"/>
      <c r="O2252" s="320"/>
      <c r="P2252" s="320"/>
      <c r="Q2252" s="320"/>
      <c r="R2252" s="320"/>
      <c r="S2252" s="320"/>
      <c r="T2252" s="383">
        <v>0</v>
      </c>
    </row>
    <row r="2253" spans="1:20" s="1" customFormat="1" ht="14" x14ac:dyDescent="0.25">
      <c r="A2253" s="383"/>
      <c r="B2253" s="383"/>
      <c r="C2253" s="7" t="s">
        <v>3703</v>
      </c>
      <c r="D2253" s="12"/>
      <c r="E2253" s="7"/>
      <c r="F2253" s="7"/>
      <c r="G2253" s="7"/>
      <c r="H2253" s="7"/>
      <c r="I2253" s="7"/>
      <c r="J2253" s="7"/>
      <c r="K2253" s="7">
        <v>40</v>
      </c>
      <c r="L2253" s="7">
        <v>50</v>
      </c>
      <c r="M2253" s="7">
        <v>60</v>
      </c>
      <c r="N2253" s="7"/>
      <c r="O2253" s="7">
        <v>80</v>
      </c>
      <c r="P2253" s="7"/>
      <c r="Q2253" s="7">
        <v>100</v>
      </c>
      <c r="R2253" s="7"/>
      <c r="S2253" s="7"/>
      <c r="T2253" s="383"/>
    </row>
    <row r="2254" spans="1:20" s="1" customFormat="1" ht="14" x14ac:dyDescent="0.25">
      <c r="A2254" s="383"/>
      <c r="B2254" s="383"/>
      <c r="C2254" s="7" t="s">
        <v>4120</v>
      </c>
      <c r="D2254" s="12"/>
      <c r="E2254" s="7"/>
      <c r="F2254" s="7"/>
      <c r="G2254" s="7"/>
      <c r="H2254" s="7"/>
      <c r="I2254" s="7"/>
      <c r="J2254" s="7"/>
      <c r="K2254" s="7"/>
      <c r="L2254" s="7">
        <v>50</v>
      </c>
      <c r="M2254" s="7"/>
      <c r="N2254" s="7"/>
      <c r="O2254" s="7"/>
      <c r="P2254" s="7"/>
      <c r="Q2254" s="7">
        <v>100</v>
      </c>
      <c r="R2254" s="7">
        <v>200</v>
      </c>
      <c r="S2254" s="7">
        <v>400</v>
      </c>
      <c r="T2254" s="383"/>
    </row>
    <row r="2255" spans="1:20" s="1" customFormat="1" ht="14" x14ac:dyDescent="0.25">
      <c r="A2255" s="389" t="s">
        <v>2342</v>
      </c>
      <c r="B2255" s="389" t="s">
        <v>4352</v>
      </c>
      <c r="C2255" s="7" t="s">
        <v>4353</v>
      </c>
      <c r="D2255" s="12"/>
      <c r="E2255" s="7">
        <v>5</v>
      </c>
      <c r="F2255" s="7">
        <v>10</v>
      </c>
      <c r="G2255" s="7">
        <v>15</v>
      </c>
      <c r="H2255" s="7">
        <v>20</v>
      </c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320" t="s">
        <v>4354</v>
      </c>
    </row>
    <row r="2256" spans="1:20" s="1" customFormat="1" ht="14" x14ac:dyDescent="0.25">
      <c r="A2256" s="389"/>
      <c r="B2256" s="389"/>
      <c r="C2256" s="7" t="s">
        <v>3736</v>
      </c>
      <c r="D2256" s="12"/>
      <c r="E2256" s="7"/>
      <c r="F2256" s="7">
        <v>10</v>
      </c>
      <c r="G2256" s="7">
        <v>15</v>
      </c>
      <c r="H2256" s="7">
        <v>20</v>
      </c>
      <c r="I2256" s="7">
        <v>25</v>
      </c>
      <c r="J2256" s="7">
        <v>30</v>
      </c>
      <c r="K2256" s="7">
        <v>40</v>
      </c>
      <c r="L2256" s="7">
        <v>50</v>
      </c>
      <c r="M2256" s="7">
        <v>60</v>
      </c>
      <c r="N2256" s="7">
        <v>70</v>
      </c>
      <c r="O2256" s="7">
        <v>80</v>
      </c>
      <c r="P2256" s="7">
        <v>90</v>
      </c>
      <c r="Q2256" s="7">
        <v>100</v>
      </c>
      <c r="R2256" s="9"/>
      <c r="S2256" s="16"/>
      <c r="T2256" s="320"/>
    </row>
    <row r="2257" spans="1:20" s="1" customFormat="1" ht="14" x14ac:dyDescent="0.25">
      <c r="A2257" s="389"/>
      <c r="B2257" s="389"/>
      <c r="C2257" s="7" t="s">
        <v>4120</v>
      </c>
      <c r="D2257" s="12"/>
      <c r="E2257" s="9"/>
      <c r="F2257" s="9"/>
      <c r="G2257" s="9"/>
      <c r="H2257" s="9"/>
      <c r="I2257" s="9"/>
      <c r="J2257" s="9"/>
      <c r="K2257" s="9"/>
      <c r="L2257" s="9">
        <v>50</v>
      </c>
      <c r="M2257" s="9"/>
      <c r="N2257" s="9"/>
      <c r="O2257" s="9"/>
      <c r="P2257" s="9"/>
      <c r="Q2257" s="9">
        <v>100</v>
      </c>
      <c r="R2257" s="9">
        <v>200</v>
      </c>
      <c r="S2257" s="9">
        <v>400</v>
      </c>
      <c r="T2257" s="320"/>
    </row>
    <row r="2258" spans="1:20" s="1" customFormat="1" ht="14" x14ac:dyDescent="0.25">
      <c r="A2258" s="389" t="s">
        <v>2346</v>
      </c>
      <c r="B2258" s="389" t="s">
        <v>2343</v>
      </c>
      <c r="C2258" s="7" t="s">
        <v>4353</v>
      </c>
      <c r="D2258" s="12"/>
      <c r="E2258" s="7">
        <v>5</v>
      </c>
      <c r="F2258" s="7">
        <v>10</v>
      </c>
      <c r="G2258" s="7">
        <v>15</v>
      </c>
      <c r="H2258" s="7">
        <v>20</v>
      </c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320" t="s">
        <v>4354</v>
      </c>
    </row>
    <row r="2259" spans="1:20" s="1" customFormat="1" ht="14" x14ac:dyDescent="0.25">
      <c r="A2259" s="389"/>
      <c r="B2259" s="320"/>
      <c r="C2259" s="7" t="s">
        <v>3736</v>
      </c>
      <c r="D2259" s="12"/>
      <c r="E2259" s="7"/>
      <c r="F2259" s="7">
        <v>10</v>
      </c>
      <c r="G2259" s="7">
        <v>15</v>
      </c>
      <c r="H2259" s="7">
        <v>20</v>
      </c>
      <c r="I2259" s="7">
        <v>25</v>
      </c>
      <c r="J2259" s="7">
        <v>30</v>
      </c>
      <c r="K2259" s="7">
        <v>40</v>
      </c>
      <c r="L2259" s="7">
        <v>50</v>
      </c>
      <c r="M2259" s="7">
        <v>60</v>
      </c>
      <c r="N2259" s="7">
        <v>70</v>
      </c>
      <c r="O2259" s="7">
        <v>80</v>
      </c>
      <c r="P2259" s="7">
        <v>90</v>
      </c>
      <c r="Q2259" s="7">
        <v>100</v>
      </c>
      <c r="R2259" s="9"/>
      <c r="S2259" s="16"/>
      <c r="T2259" s="320"/>
    </row>
    <row r="2260" spans="1:20" s="1" customFormat="1" ht="14" x14ac:dyDescent="0.25">
      <c r="A2260" s="389"/>
      <c r="B2260" s="320"/>
      <c r="C2260" s="7" t="s">
        <v>4120</v>
      </c>
      <c r="D2260" s="12"/>
      <c r="E2260" s="328" t="s">
        <v>4355</v>
      </c>
      <c r="F2260" s="328"/>
      <c r="G2260" s="328"/>
      <c r="H2260" s="328"/>
      <c r="I2260" s="328"/>
      <c r="J2260" s="328"/>
      <c r="K2260" s="328"/>
      <c r="L2260" s="328"/>
      <c r="M2260" s="328"/>
      <c r="N2260" s="328"/>
      <c r="O2260" s="328"/>
      <c r="P2260" s="328"/>
      <c r="Q2260" s="328"/>
      <c r="R2260" s="328"/>
      <c r="S2260" s="328"/>
      <c r="T2260" s="320"/>
    </row>
    <row r="2261" spans="1:20" s="1" customFormat="1" ht="14" x14ac:dyDescent="0.25">
      <c r="A2261" s="389" t="s">
        <v>2347</v>
      </c>
      <c r="B2261" s="389" t="s">
        <v>2343</v>
      </c>
      <c r="C2261" s="7" t="s">
        <v>4353</v>
      </c>
      <c r="D2261" s="12"/>
      <c r="E2261" s="7">
        <v>5</v>
      </c>
      <c r="F2261" s="7">
        <v>10</v>
      </c>
      <c r="G2261" s="7">
        <v>15</v>
      </c>
      <c r="H2261" s="7">
        <v>20</v>
      </c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320" t="s">
        <v>4354</v>
      </c>
    </row>
    <row r="2262" spans="1:20" s="1" customFormat="1" ht="14" x14ac:dyDescent="0.25">
      <c r="A2262" s="389"/>
      <c r="B2262" s="320"/>
      <c r="C2262" s="7" t="s">
        <v>3736</v>
      </c>
      <c r="D2262" s="12"/>
      <c r="E2262" s="7"/>
      <c r="F2262" s="7">
        <v>10</v>
      </c>
      <c r="G2262" s="7">
        <v>15</v>
      </c>
      <c r="H2262" s="7">
        <v>20</v>
      </c>
      <c r="I2262" s="7">
        <v>25</v>
      </c>
      <c r="J2262" s="7">
        <v>30</v>
      </c>
      <c r="K2262" s="7">
        <v>40</v>
      </c>
      <c r="L2262" s="7">
        <v>50</v>
      </c>
      <c r="M2262" s="7">
        <v>60</v>
      </c>
      <c r="N2262" s="7">
        <v>70</v>
      </c>
      <c r="O2262" s="7">
        <v>80</v>
      </c>
      <c r="P2262" s="7">
        <v>90</v>
      </c>
      <c r="Q2262" s="7">
        <v>100</v>
      </c>
      <c r="R2262" s="9"/>
      <c r="S2262" s="16"/>
      <c r="T2262" s="320"/>
    </row>
    <row r="2263" spans="1:20" s="1" customFormat="1" ht="14" x14ac:dyDescent="0.25">
      <c r="A2263" s="389"/>
      <c r="B2263" s="320"/>
      <c r="C2263" s="7" t="s">
        <v>4120</v>
      </c>
      <c r="D2263" s="12"/>
      <c r="E2263" s="328" t="s">
        <v>4356</v>
      </c>
      <c r="F2263" s="328"/>
      <c r="G2263" s="328"/>
      <c r="H2263" s="328"/>
      <c r="I2263" s="328"/>
      <c r="J2263" s="328"/>
      <c r="K2263" s="328"/>
      <c r="L2263" s="328"/>
      <c r="M2263" s="328"/>
      <c r="N2263" s="328"/>
      <c r="O2263" s="328"/>
      <c r="P2263" s="328"/>
      <c r="Q2263" s="328"/>
      <c r="R2263" s="328"/>
      <c r="S2263" s="328"/>
      <c r="T2263" s="320"/>
    </row>
    <row r="2264" spans="1:20" s="1" customFormat="1" ht="14" x14ac:dyDescent="0.25">
      <c r="A2264" s="389" t="s">
        <v>2348</v>
      </c>
      <c r="B2264" s="389" t="s">
        <v>2343</v>
      </c>
      <c r="C2264" s="7" t="s">
        <v>4353</v>
      </c>
      <c r="D2264" s="12"/>
      <c r="E2264" s="7">
        <v>5</v>
      </c>
      <c r="F2264" s="7">
        <v>10</v>
      </c>
      <c r="G2264" s="7">
        <v>15</v>
      </c>
      <c r="H2264" s="7">
        <v>20</v>
      </c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320" t="s">
        <v>4354</v>
      </c>
    </row>
    <row r="2265" spans="1:20" s="1" customFormat="1" ht="14" x14ac:dyDescent="0.25">
      <c r="A2265" s="389"/>
      <c r="B2265" s="320"/>
      <c r="C2265" s="7" t="s">
        <v>3736</v>
      </c>
      <c r="D2265" s="12"/>
      <c r="E2265" s="7"/>
      <c r="F2265" s="7">
        <v>10</v>
      </c>
      <c r="G2265" s="7">
        <v>15</v>
      </c>
      <c r="H2265" s="7">
        <v>20</v>
      </c>
      <c r="I2265" s="7">
        <v>25</v>
      </c>
      <c r="J2265" s="7">
        <v>30</v>
      </c>
      <c r="K2265" s="7">
        <v>40</v>
      </c>
      <c r="L2265" s="7">
        <v>50</v>
      </c>
      <c r="M2265" s="7">
        <v>60</v>
      </c>
      <c r="N2265" s="7">
        <v>70</v>
      </c>
      <c r="O2265" s="7">
        <v>80</v>
      </c>
      <c r="P2265" s="7">
        <v>90</v>
      </c>
      <c r="Q2265" s="7">
        <v>100</v>
      </c>
      <c r="R2265" s="9"/>
      <c r="S2265" s="16"/>
      <c r="T2265" s="320"/>
    </row>
    <row r="2266" spans="1:20" s="1" customFormat="1" ht="14" x14ac:dyDescent="0.25">
      <c r="A2266" s="389"/>
      <c r="B2266" s="320"/>
      <c r="C2266" s="7" t="s">
        <v>4120</v>
      </c>
      <c r="D2266" s="12"/>
      <c r="E2266" s="328" t="s">
        <v>4357</v>
      </c>
      <c r="F2266" s="328"/>
      <c r="G2266" s="328"/>
      <c r="H2266" s="328"/>
      <c r="I2266" s="328"/>
      <c r="J2266" s="328"/>
      <c r="K2266" s="328"/>
      <c r="L2266" s="328"/>
      <c r="M2266" s="328"/>
      <c r="N2266" s="328"/>
      <c r="O2266" s="328"/>
      <c r="P2266" s="328"/>
      <c r="Q2266" s="328"/>
      <c r="R2266" s="328"/>
      <c r="S2266" s="328"/>
      <c r="T2266" s="320"/>
    </row>
    <row r="2267" spans="1:20" s="1" customFormat="1" ht="14" x14ac:dyDescent="0.25">
      <c r="A2267" s="389" t="s">
        <v>2349</v>
      </c>
      <c r="B2267" s="389" t="s">
        <v>2343</v>
      </c>
      <c r="C2267" s="7" t="s">
        <v>4353</v>
      </c>
      <c r="D2267" s="12"/>
      <c r="E2267" s="7">
        <v>5</v>
      </c>
      <c r="F2267" s="7">
        <v>10</v>
      </c>
      <c r="G2267" s="7">
        <v>15</v>
      </c>
      <c r="H2267" s="7">
        <v>20</v>
      </c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320" t="s">
        <v>4354</v>
      </c>
    </row>
    <row r="2268" spans="1:20" s="1" customFormat="1" ht="14" x14ac:dyDescent="0.25">
      <c r="A2268" s="389"/>
      <c r="B2268" s="320"/>
      <c r="C2268" s="7" t="s">
        <v>3736</v>
      </c>
      <c r="D2268" s="12"/>
      <c r="E2268" s="7"/>
      <c r="F2268" s="7">
        <v>10</v>
      </c>
      <c r="G2268" s="7">
        <v>15</v>
      </c>
      <c r="H2268" s="7">
        <v>20</v>
      </c>
      <c r="I2268" s="7">
        <v>25</v>
      </c>
      <c r="J2268" s="7">
        <v>30</v>
      </c>
      <c r="K2268" s="7">
        <v>40</v>
      </c>
      <c r="L2268" s="7">
        <v>50</v>
      </c>
      <c r="M2268" s="7">
        <v>60</v>
      </c>
      <c r="N2268" s="7">
        <v>70</v>
      </c>
      <c r="O2268" s="7">
        <v>80</v>
      </c>
      <c r="P2268" s="7">
        <v>90</v>
      </c>
      <c r="Q2268" s="7">
        <v>100</v>
      </c>
      <c r="R2268" s="9"/>
      <c r="S2268" s="16"/>
      <c r="T2268" s="320"/>
    </row>
    <row r="2269" spans="1:20" s="1" customFormat="1" ht="14" x14ac:dyDescent="0.25">
      <c r="A2269" s="389"/>
      <c r="B2269" s="320"/>
      <c r="C2269" s="7" t="s">
        <v>4120</v>
      </c>
      <c r="D2269" s="12"/>
      <c r="E2269" s="328" t="s">
        <v>4358</v>
      </c>
      <c r="F2269" s="328"/>
      <c r="G2269" s="328"/>
      <c r="H2269" s="328"/>
      <c r="I2269" s="328"/>
      <c r="J2269" s="328"/>
      <c r="K2269" s="328"/>
      <c r="L2269" s="328"/>
      <c r="M2269" s="328"/>
      <c r="N2269" s="328"/>
      <c r="O2269" s="328"/>
      <c r="P2269" s="328"/>
      <c r="Q2269" s="328"/>
      <c r="R2269" s="328"/>
      <c r="S2269" s="328"/>
      <c r="T2269" s="320"/>
    </row>
    <row r="2270" spans="1:20" s="1" customFormat="1" ht="14" x14ac:dyDescent="0.25">
      <c r="A2270" s="389" t="s">
        <v>2350</v>
      </c>
      <c r="B2270" s="389" t="s">
        <v>2343</v>
      </c>
      <c r="C2270" s="7" t="s">
        <v>4353</v>
      </c>
      <c r="D2270" s="12"/>
      <c r="E2270" s="7">
        <v>5</v>
      </c>
      <c r="F2270" s="7">
        <v>10</v>
      </c>
      <c r="G2270" s="7">
        <v>15</v>
      </c>
      <c r="H2270" s="7">
        <v>20</v>
      </c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320" t="s">
        <v>4354</v>
      </c>
    </row>
    <row r="2271" spans="1:20" s="1" customFormat="1" ht="14" x14ac:dyDescent="0.25">
      <c r="A2271" s="389"/>
      <c r="B2271" s="320"/>
      <c r="C2271" s="7" t="s">
        <v>3736</v>
      </c>
      <c r="D2271" s="12"/>
      <c r="E2271" s="7"/>
      <c r="F2271" s="7">
        <v>10</v>
      </c>
      <c r="G2271" s="7">
        <v>15</v>
      </c>
      <c r="H2271" s="7">
        <v>20</v>
      </c>
      <c r="I2271" s="7">
        <v>25</v>
      </c>
      <c r="J2271" s="7">
        <v>30</v>
      </c>
      <c r="K2271" s="7">
        <v>40</v>
      </c>
      <c r="L2271" s="7">
        <v>50</v>
      </c>
      <c r="M2271" s="7">
        <v>60</v>
      </c>
      <c r="N2271" s="7">
        <v>70</v>
      </c>
      <c r="O2271" s="7">
        <v>80</v>
      </c>
      <c r="P2271" s="7">
        <v>90</v>
      </c>
      <c r="Q2271" s="7">
        <v>100</v>
      </c>
      <c r="R2271" s="9"/>
      <c r="S2271" s="16"/>
      <c r="T2271" s="320"/>
    </row>
    <row r="2272" spans="1:20" s="1" customFormat="1" ht="14" x14ac:dyDescent="0.25">
      <c r="A2272" s="389"/>
      <c r="B2272" s="320"/>
      <c r="C2272" s="7" t="s">
        <v>4120</v>
      </c>
      <c r="D2272" s="12"/>
      <c r="E2272" s="328" t="s">
        <v>4359</v>
      </c>
      <c r="F2272" s="328"/>
      <c r="G2272" s="328"/>
      <c r="H2272" s="328"/>
      <c r="I2272" s="328"/>
      <c r="J2272" s="328"/>
      <c r="K2272" s="328"/>
      <c r="L2272" s="328"/>
      <c r="M2272" s="328"/>
      <c r="N2272" s="328"/>
      <c r="O2272" s="328"/>
      <c r="P2272" s="328"/>
      <c r="Q2272" s="328"/>
      <c r="R2272" s="328"/>
      <c r="S2272" s="328"/>
      <c r="T2272" s="320"/>
    </row>
    <row r="2273" spans="1:20" s="1" customFormat="1" ht="14" x14ac:dyDescent="0.25">
      <c r="A2273" s="389" t="s">
        <v>2351</v>
      </c>
      <c r="B2273" s="389" t="s">
        <v>2352</v>
      </c>
      <c r="C2273" s="7" t="s">
        <v>4353</v>
      </c>
      <c r="D2273" s="12"/>
      <c r="E2273" s="7">
        <v>5</v>
      </c>
      <c r="F2273" s="7">
        <v>10</v>
      </c>
      <c r="G2273" s="7">
        <v>15</v>
      </c>
      <c r="H2273" s="7">
        <v>20</v>
      </c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320" t="s">
        <v>4354</v>
      </c>
    </row>
    <row r="2274" spans="1:20" s="1" customFormat="1" ht="14" x14ac:dyDescent="0.25">
      <c r="A2274" s="389"/>
      <c r="B2274" s="320"/>
      <c r="C2274" s="7" t="s">
        <v>3736</v>
      </c>
      <c r="D2274" s="12"/>
      <c r="E2274" s="7"/>
      <c r="F2274" s="7">
        <v>10</v>
      </c>
      <c r="G2274" s="7">
        <v>15</v>
      </c>
      <c r="H2274" s="7">
        <v>20</v>
      </c>
      <c r="I2274" s="7">
        <v>25</v>
      </c>
      <c r="J2274" s="7">
        <v>30</v>
      </c>
      <c r="K2274" s="7">
        <v>40</v>
      </c>
      <c r="L2274" s="7">
        <v>50</v>
      </c>
      <c r="M2274" s="7">
        <v>60</v>
      </c>
      <c r="N2274" s="7">
        <v>70</v>
      </c>
      <c r="O2274" s="7">
        <v>80</v>
      </c>
      <c r="P2274" s="7">
        <v>90</v>
      </c>
      <c r="Q2274" s="7">
        <v>100</v>
      </c>
      <c r="R2274" s="9"/>
      <c r="S2274" s="16"/>
      <c r="T2274" s="320"/>
    </row>
    <row r="2275" spans="1:20" s="1" customFormat="1" ht="14" x14ac:dyDescent="0.25">
      <c r="A2275" s="389"/>
      <c r="B2275" s="320"/>
      <c r="C2275" s="7" t="s">
        <v>4120</v>
      </c>
      <c r="D2275" s="12"/>
      <c r="E2275" s="328" t="s">
        <v>4360</v>
      </c>
      <c r="F2275" s="328"/>
      <c r="G2275" s="328"/>
      <c r="H2275" s="328"/>
      <c r="I2275" s="328"/>
      <c r="J2275" s="328"/>
      <c r="K2275" s="328"/>
      <c r="L2275" s="328"/>
      <c r="M2275" s="328"/>
      <c r="N2275" s="328"/>
      <c r="O2275" s="328"/>
      <c r="P2275" s="328"/>
      <c r="Q2275" s="328"/>
      <c r="R2275" s="328"/>
      <c r="S2275" s="328"/>
      <c r="T2275" s="320"/>
    </row>
    <row r="2276" spans="1:20" s="1" customFormat="1" ht="14" x14ac:dyDescent="0.25">
      <c r="A2276" s="389" t="s">
        <v>2353</v>
      </c>
      <c r="B2276" s="389" t="s">
        <v>2354</v>
      </c>
      <c r="C2276" s="7" t="s">
        <v>4353</v>
      </c>
      <c r="D2276" s="12"/>
      <c r="E2276" s="7">
        <v>5</v>
      </c>
      <c r="F2276" s="7">
        <v>10</v>
      </c>
      <c r="G2276" s="7">
        <v>15</v>
      </c>
      <c r="H2276" s="7">
        <v>20</v>
      </c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320" t="s">
        <v>4354</v>
      </c>
    </row>
    <row r="2277" spans="1:20" s="1" customFormat="1" ht="14" x14ac:dyDescent="0.25">
      <c r="A2277" s="389"/>
      <c r="B2277" s="320"/>
      <c r="C2277" s="7" t="s">
        <v>3736</v>
      </c>
      <c r="D2277" s="12"/>
      <c r="E2277" s="7"/>
      <c r="F2277" s="7">
        <v>10</v>
      </c>
      <c r="G2277" s="7">
        <v>15</v>
      </c>
      <c r="H2277" s="7">
        <v>20</v>
      </c>
      <c r="I2277" s="7">
        <v>25</v>
      </c>
      <c r="J2277" s="7">
        <v>30</v>
      </c>
      <c r="K2277" s="7">
        <v>40</v>
      </c>
      <c r="L2277" s="7">
        <v>50</v>
      </c>
      <c r="M2277" s="7">
        <v>60</v>
      </c>
      <c r="N2277" s="7">
        <v>70</v>
      </c>
      <c r="O2277" s="7">
        <v>80</v>
      </c>
      <c r="P2277" s="7">
        <v>90</v>
      </c>
      <c r="Q2277" s="7">
        <v>100</v>
      </c>
      <c r="R2277" s="9"/>
      <c r="S2277" s="16"/>
      <c r="T2277" s="320"/>
    </row>
    <row r="2278" spans="1:20" s="1" customFormat="1" ht="14" x14ac:dyDescent="0.25">
      <c r="A2278" s="389"/>
      <c r="B2278" s="320"/>
      <c r="C2278" s="7" t="s">
        <v>4120</v>
      </c>
      <c r="D2278" s="12"/>
      <c r="E2278" s="328" t="s">
        <v>4361</v>
      </c>
      <c r="F2278" s="328"/>
      <c r="G2278" s="328"/>
      <c r="H2278" s="328"/>
      <c r="I2278" s="328"/>
      <c r="J2278" s="328"/>
      <c r="K2278" s="328"/>
      <c r="L2278" s="328"/>
      <c r="M2278" s="328"/>
      <c r="N2278" s="328"/>
      <c r="O2278" s="328"/>
      <c r="P2278" s="328"/>
      <c r="Q2278" s="328"/>
      <c r="R2278" s="328"/>
      <c r="S2278" s="328"/>
      <c r="T2278" s="320"/>
    </row>
    <row r="2279" spans="1:20" s="1" customFormat="1" ht="14" x14ac:dyDescent="0.25">
      <c r="A2279" s="389" t="s">
        <v>2355</v>
      </c>
      <c r="B2279" s="389" t="s">
        <v>4362</v>
      </c>
      <c r="C2279" s="7" t="s">
        <v>4353</v>
      </c>
      <c r="D2279" s="12"/>
      <c r="E2279" s="7">
        <v>5</v>
      </c>
      <c r="F2279" s="7">
        <v>10</v>
      </c>
      <c r="G2279" s="7">
        <v>15</v>
      </c>
      <c r="H2279" s="7">
        <v>20</v>
      </c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320" t="s">
        <v>4354</v>
      </c>
    </row>
    <row r="2280" spans="1:20" s="1" customFormat="1" ht="14" x14ac:dyDescent="0.25">
      <c r="A2280" s="389"/>
      <c r="B2280" s="320"/>
      <c r="C2280" s="7" t="s">
        <v>3736</v>
      </c>
      <c r="D2280" s="12"/>
      <c r="E2280" s="7"/>
      <c r="F2280" s="7">
        <v>10</v>
      </c>
      <c r="G2280" s="7">
        <v>15</v>
      </c>
      <c r="H2280" s="7">
        <v>20</v>
      </c>
      <c r="I2280" s="7">
        <v>25</v>
      </c>
      <c r="J2280" s="7">
        <v>30</v>
      </c>
      <c r="K2280" s="7">
        <v>40</v>
      </c>
      <c r="L2280" s="7">
        <v>50</v>
      </c>
      <c r="M2280" s="7">
        <v>60</v>
      </c>
      <c r="N2280" s="7">
        <v>70</v>
      </c>
      <c r="O2280" s="7">
        <v>80</v>
      </c>
      <c r="P2280" s="7">
        <v>90</v>
      </c>
      <c r="Q2280" s="7">
        <v>100</v>
      </c>
      <c r="R2280" s="9"/>
      <c r="S2280" s="16"/>
      <c r="T2280" s="320"/>
    </row>
    <row r="2281" spans="1:20" s="1" customFormat="1" ht="14" x14ac:dyDescent="0.25">
      <c r="A2281" s="389"/>
      <c r="B2281" s="320"/>
      <c r="C2281" s="7" t="s">
        <v>4120</v>
      </c>
      <c r="D2281" s="12"/>
      <c r="E2281" s="328" t="s">
        <v>4363</v>
      </c>
      <c r="F2281" s="328"/>
      <c r="G2281" s="328"/>
      <c r="H2281" s="328"/>
      <c r="I2281" s="328"/>
      <c r="J2281" s="328"/>
      <c r="K2281" s="328"/>
      <c r="L2281" s="328"/>
      <c r="M2281" s="328"/>
      <c r="N2281" s="328"/>
      <c r="O2281" s="328"/>
      <c r="P2281" s="328"/>
      <c r="Q2281" s="328"/>
      <c r="R2281" s="328"/>
      <c r="S2281" s="328"/>
      <c r="T2281" s="320"/>
    </row>
    <row r="2282" spans="1:20" s="1" customFormat="1" ht="14" x14ac:dyDescent="0.25">
      <c r="A2282" s="389" t="s">
        <v>2357</v>
      </c>
      <c r="B2282" s="389" t="s">
        <v>4362</v>
      </c>
      <c r="C2282" s="7" t="s">
        <v>4353</v>
      </c>
      <c r="D2282" s="12"/>
      <c r="E2282" s="7">
        <v>5</v>
      </c>
      <c r="F2282" s="7">
        <v>10</v>
      </c>
      <c r="G2282" s="7">
        <v>15</v>
      </c>
      <c r="H2282" s="7">
        <v>20</v>
      </c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320" t="s">
        <v>4354</v>
      </c>
    </row>
    <row r="2283" spans="1:20" s="1" customFormat="1" ht="14" x14ac:dyDescent="0.25">
      <c r="A2283" s="389"/>
      <c r="B2283" s="320"/>
      <c r="C2283" s="7" t="s">
        <v>3736</v>
      </c>
      <c r="D2283" s="12"/>
      <c r="E2283" s="7"/>
      <c r="F2283" s="7">
        <v>10</v>
      </c>
      <c r="G2283" s="7">
        <v>15</v>
      </c>
      <c r="H2283" s="7">
        <v>20</v>
      </c>
      <c r="I2283" s="7">
        <v>25</v>
      </c>
      <c r="J2283" s="7">
        <v>30</v>
      </c>
      <c r="K2283" s="7">
        <v>40</v>
      </c>
      <c r="L2283" s="7">
        <v>50</v>
      </c>
      <c r="M2283" s="7">
        <v>60</v>
      </c>
      <c r="N2283" s="7">
        <v>70</v>
      </c>
      <c r="O2283" s="7">
        <v>80</v>
      </c>
      <c r="P2283" s="7">
        <v>90</v>
      </c>
      <c r="Q2283" s="7">
        <v>100</v>
      </c>
      <c r="R2283" s="9"/>
      <c r="S2283" s="16"/>
      <c r="T2283" s="320"/>
    </row>
    <row r="2284" spans="1:20" s="1" customFormat="1" ht="14" x14ac:dyDescent="0.25">
      <c r="A2284" s="389"/>
      <c r="B2284" s="320"/>
      <c r="C2284" s="7" t="s">
        <v>4120</v>
      </c>
      <c r="D2284" s="12"/>
      <c r="E2284" s="328" t="s">
        <v>4364</v>
      </c>
      <c r="F2284" s="328"/>
      <c r="G2284" s="328"/>
      <c r="H2284" s="328"/>
      <c r="I2284" s="328"/>
      <c r="J2284" s="328"/>
      <c r="K2284" s="328"/>
      <c r="L2284" s="328"/>
      <c r="M2284" s="328"/>
      <c r="N2284" s="328"/>
      <c r="O2284" s="328"/>
      <c r="P2284" s="328"/>
      <c r="Q2284" s="328"/>
      <c r="R2284" s="328"/>
      <c r="S2284" s="328"/>
      <c r="T2284" s="320"/>
    </row>
    <row r="2285" spans="1:20" s="1" customFormat="1" ht="14" x14ac:dyDescent="0.25">
      <c r="A2285" s="389" t="s">
        <v>2358</v>
      </c>
      <c r="B2285" s="389" t="s">
        <v>4362</v>
      </c>
      <c r="C2285" s="7" t="s">
        <v>4353</v>
      </c>
      <c r="D2285" s="12"/>
      <c r="E2285" s="7">
        <v>5</v>
      </c>
      <c r="F2285" s="7">
        <v>10</v>
      </c>
      <c r="G2285" s="7">
        <v>15</v>
      </c>
      <c r="H2285" s="7">
        <v>20</v>
      </c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320" t="s">
        <v>4354</v>
      </c>
    </row>
    <row r="2286" spans="1:20" s="1" customFormat="1" ht="14" x14ac:dyDescent="0.25">
      <c r="A2286" s="389"/>
      <c r="B2286" s="320"/>
      <c r="C2286" s="7" t="s">
        <v>3736</v>
      </c>
      <c r="D2286" s="12"/>
      <c r="E2286" s="7"/>
      <c r="F2286" s="7">
        <v>10</v>
      </c>
      <c r="G2286" s="7">
        <v>15</v>
      </c>
      <c r="H2286" s="7">
        <v>20</v>
      </c>
      <c r="I2286" s="7">
        <v>25</v>
      </c>
      <c r="J2286" s="7">
        <v>30</v>
      </c>
      <c r="K2286" s="7">
        <v>40</v>
      </c>
      <c r="L2286" s="7">
        <v>50</v>
      </c>
      <c r="M2286" s="7">
        <v>60</v>
      </c>
      <c r="N2286" s="7">
        <v>70</v>
      </c>
      <c r="O2286" s="7">
        <v>80</v>
      </c>
      <c r="P2286" s="7">
        <v>90</v>
      </c>
      <c r="Q2286" s="7">
        <v>100</v>
      </c>
      <c r="R2286" s="9"/>
      <c r="S2286" s="16"/>
      <c r="T2286" s="320"/>
    </row>
    <row r="2287" spans="1:20" s="1" customFormat="1" ht="14" x14ac:dyDescent="0.25">
      <c r="A2287" s="389"/>
      <c r="B2287" s="320"/>
      <c r="C2287" s="7" t="s">
        <v>4120</v>
      </c>
      <c r="D2287" s="12"/>
      <c r="E2287" s="328" t="s">
        <v>4365</v>
      </c>
      <c r="F2287" s="328"/>
      <c r="G2287" s="328"/>
      <c r="H2287" s="328"/>
      <c r="I2287" s="328"/>
      <c r="J2287" s="328"/>
      <c r="K2287" s="328"/>
      <c r="L2287" s="328"/>
      <c r="M2287" s="328"/>
      <c r="N2287" s="328"/>
      <c r="O2287" s="328"/>
      <c r="P2287" s="328"/>
      <c r="Q2287" s="328"/>
      <c r="R2287" s="328"/>
      <c r="S2287" s="328"/>
      <c r="T2287" s="320"/>
    </row>
    <row r="2288" spans="1:20" s="1" customFormat="1" ht="14" x14ac:dyDescent="0.25">
      <c r="A2288" s="389" t="s">
        <v>2359</v>
      </c>
      <c r="B2288" s="389" t="s">
        <v>4362</v>
      </c>
      <c r="C2288" s="7" t="s">
        <v>4353</v>
      </c>
      <c r="D2288" s="12"/>
      <c r="E2288" s="7">
        <v>5</v>
      </c>
      <c r="F2288" s="7">
        <v>10</v>
      </c>
      <c r="G2288" s="7">
        <v>15</v>
      </c>
      <c r="H2288" s="7">
        <v>20</v>
      </c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320" t="s">
        <v>4354</v>
      </c>
    </row>
    <row r="2289" spans="1:22" s="1" customFormat="1" ht="14" x14ac:dyDescent="0.25">
      <c r="A2289" s="389"/>
      <c r="B2289" s="320"/>
      <c r="C2289" s="7" t="s">
        <v>3736</v>
      </c>
      <c r="D2289" s="12"/>
      <c r="E2289" s="7"/>
      <c r="F2289" s="7">
        <v>10</v>
      </c>
      <c r="G2289" s="7">
        <v>15</v>
      </c>
      <c r="H2289" s="7">
        <v>20</v>
      </c>
      <c r="I2289" s="7">
        <v>25</v>
      </c>
      <c r="J2289" s="7">
        <v>30</v>
      </c>
      <c r="K2289" s="7">
        <v>40</v>
      </c>
      <c r="L2289" s="7">
        <v>50</v>
      </c>
      <c r="M2289" s="7">
        <v>60</v>
      </c>
      <c r="N2289" s="7">
        <v>70</v>
      </c>
      <c r="O2289" s="7">
        <v>80</v>
      </c>
      <c r="P2289" s="7">
        <v>90</v>
      </c>
      <c r="Q2289" s="7">
        <v>100</v>
      </c>
      <c r="R2289" s="9"/>
      <c r="S2289" s="16"/>
      <c r="T2289" s="320"/>
    </row>
    <row r="2290" spans="1:22" s="1" customFormat="1" ht="14" x14ac:dyDescent="0.25">
      <c r="A2290" s="389"/>
      <c r="B2290" s="320"/>
      <c r="C2290" s="7" t="s">
        <v>4120</v>
      </c>
      <c r="D2290" s="12"/>
      <c r="E2290" s="328" t="s">
        <v>4366</v>
      </c>
      <c r="F2290" s="328"/>
      <c r="G2290" s="328"/>
      <c r="H2290" s="328"/>
      <c r="I2290" s="328"/>
      <c r="J2290" s="328"/>
      <c r="K2290" s="328"/>
      <c r="L2290" s="328"/>
      <c r="M2290" s="328"/>
      <c r="N2290" s="328"/>
      <c r="O2290" s="328"/>
      <c r="P2290" s="328"/>
      <c r="Q2290" s="328"/>
      <c r="R2290" s="328"/>
      <c r="S2290" s="328"/>
      <c r="T2290" s="320"/>
    </row>
    <row r="2291" spans="1:22" s="1" customFormat="1" ht="14" x14ac:dyDescent="0.25">
      <c r="A2291" s="389" t="s">
        <v>2360</v>
      </c>
      <c r="B2291" s="389" t="s">
        <v>4362</v>
      </c>
      <c r="C2291" s="7" t="s">
        <v>4353</v>
      </c>
      <c r="D2291" s="12"/>
      <c r="E2291" s="7">
        <v>5</v>
      </c>
      <c r="F2291" s="7">
        <v>10</v>
      </c>
      <c r="G2291" s="7">
        <v>15</v>
      </c>
      <c r="H2291" s="7">
        <v>20</v>
      </c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320" t="s">
        <v>4354</v>
      </c>
    </row>
    <row r="2292" spans="1:22" s="1" customFormat="1" ht="14" x14ac:dyDescent="0.25">
      <c r="A2292" s="389"/>
      <c r="B2292" s="320"/>
      <c r="C2292" s="7" t="s">
        <v>3736</v>
      </c>
      <c r="D2292" s="12"/>
      <c r="E2292" s="7"/>
      <c r="F2292" s="7">
        <v>10</v>
      </c>
      <c r="G2292" s="7">
        <v>15</v>
      </c>
      <c r="H2292" s="7">
        <v>20</v>
      </c>
      <c r="I2292" s="7">
        <v>25</v>
      </c>
      <c r="J2292" s="7">
        <v>30</v>
      </c>
      <c r="K2292" s="7">
        <v>40</v>
      </c>
      <c r="L2292" s="7">
        <v>50</v>
      </c>
      <c r="M2292" s="7">
        <v>60</v>
      </c>
      <c r="N2292" s="7">
        <v>70</v>
      </c>
      <c r="O2292" s="7">
        <v>80</v>
      </c>
      <c r="P2292" s="7">
        <v>90</v>
      </c>
      <c r="Q2292" s="7">
        <v>100</v>
      </c>
      <c r="R2292" s="9"/>
      <c r="S2292" s="16"/>
      <c r="T2292" s="320"/>
    </row>
    <row r="2293" spans="1:22" s="1" customFormat="1" ht="14" x14ac:dyDescent="0.25">
      <c r="A2293" s="389"/>
      <c r="B2293" s="320"/>
      <c r="C2293" s="7" t="s">
        <v>4120</v>
      </c>
      <c r="D2293" s="12"/>
      <c r="E2293" s="320" t="s">
        <v>4367</v>
      </c>
      <c r="F2293" s="320"/>
      <c r="G2293" s="320"/>
      <c r="H2293" s="320"/>
      <c r="I2293" s="320"/>
      <c r="J2293" s="320"/>
      <c r="K2293" s="320"/>
      <c r="L2293" s="320"/>
      <c r="M2293" s="320"/>
      <c r="N2293" s="320"/>
      <c r="O2293" s="320"/>
      <c r="P2293" s="320"/>
      <c r="Q2293" s="320"/>
      <c r="R2293" s="320"/>
      <c r="S2293" s="320"/>
      <c r="T2293" s="320"/>
    </row>
    <row r="2294" spans="1:22" s="1" customFormat="1" ht="14" x14ac:dyDescent="0.25">
      <c r="A2294" s="392" t="s">
        <v>1474</v>
      </c>
      <c r="B2294" s="399" t="s">
        <v>1475</v>
      </c>
      <c r="C2294" s="25" t="s">
        <v>3736</v>
      </c>
      <c r="D2294" s="12"/>
      <c r="E2294" s="392" t="s">
        <v>4325</v>
      </c>
      <c r="F2294" s="392"/>
      <c r="G2294" s="392"/>
      <c r="H2294" s="392"/>
      <c r="I2294" s="392"/>
      <c r="J2294" s="392"/>
      <c r="K2294" s="392"/>
      <c r="L2294" s="392"/>
      <c r="M2294" s="392"/>
      <c r="N2294" s="392"/>
      <c r="O2294" s="392"/>
      <c r="P2294" s="392"/>
      <c r="Q2294" s="392"/>
      <c r="R2294" s="392"/>
      <c r="S2294" s="392"/>
      <c r="T2294" s="392">
        <v>0</v>
      </c>
      <c r="U2294" s="3"/>
      <c r="V2294" s="3"/>
    </row>
    <row r="2295" spans="1:22" s="1" customFormat="1" ht="14" x14ac:dyDescent="0.25">
      <c r="A2295" s="392"/>
      <c r="B2295" s="392"/>
      <c r="C2295" s="25" t="s">
        <v>3703</v>
      </c>
      <c r="D2295" s="12"/>
      <c r="E2295" s="25"/>
      <c r="F2295" s="25"/>
      <c r="G2295" s="25"/>
      <c r="H2295" s="25"/>
      <c r="I2295" s="25"/>
      <c r="J2295" s="25"/>
      <c r="K2295" s="25">
        <v>40</v>
      </c>
      <c r="L2295" s="25">
        <v>50</v>
      </c>
      <c r="M2295" s="25">
        <v>60</v>
      </c>
      <c r="N2295" s="25"/>
      <c r="O2295" s="25">
        <v>80</v>
      </c>
      <c r="P2295" s="25"/>
      <c r="Q2295" s="25">
        <v>100</v>
      </c>
      <c r="R2295" s="25"/>
      <c r="S2295" s="25"/>
      <c r="T2295" s="392"/>
      <c r="U2295" s="3"/>
      <c r="V2295" s="3"/>
    </row>
    <row r="2296" spans="1:22" s="1" customFormat="1" ht="14" x14ac:dyDescent="0.25">
      <c r="A2296" s="392"/>
      <c r="B2296" s="392"/>
      <c r="C2296" s="25" t="s">
        <v>4159</v>
      </c>
      <c r="D2296" s="12"/>
      <c r="E2296" s="25"/>
      <c r="F2296" s="25"/>
      <c r="G2296" s="25"/>
      <c r="H2296" s="25"/>
      <c r="I2296" s="25"/>
      <c r="J2296" s="25"/>
      <c r="K2296" s="25"/>
      <c r="L2296" s="25">
        <v>50</v>
      </c>
      <c r="M2296" s="25"/>
      <c r="N2296" s="25"/>
      <c r="O2296" s="25"/>
      <c r="P2296" s="25"/>
      <c r="Q2296" s="25">
        <v>100</v>
      </c>
      <c r="R2296" s="25">
        <v>200</v>
      </c>
      <c r="S2296" s="25">
        <v>400</v>
      </c>
      <c r="T2296" s="392"/>
      <c r="U2296" s="3"/>
      <c r="V2296" s="3"/>
    </row>
    <row r="2297" spans="1:22" s="1" customFormat="1" ht="14" x14ac:dyDescent="0.25">
      <c r="A2297" s="392" t="s">
        <v>1480</v>
      </c>
      <c r="B2297" s="399" t="s">
        <v>1481</v>
      </c>
      <c r="C2297" s="25" t="s">
        <v>3736</v>
      </c>
      <c r="D2297" s="12"/>
      <c r="E2297" s="392" t="s">
        <v>4325</v>
      </c>
      <c r="F2297" s="392"/>
      <c r="G2297" s="392"/>
      <c r="H2297" s="392"/>
      <c r="I2297" s="392"/>
      <c r="J2297" s="392"/>
      <c r="K2297" s="392"/>
      <c r="L2297" s="392"/>
      <c r="M2297" s="392"/>
      <c r="N2297" s="392"/>
      <c r="O2297" s="392"/>
      <c r="P2297" s="392"/>
      <c r="Q2297" s="392"/>
      <c r="R2297" s="392"/>
      <c r="S2297" s="392"/>
      <c r="T2297" s="392">
        <v>0</v>
      </c>
      <c r="U2297" s="3"/>
      <c r="V2297" s="3"/>
    </row>
    <row r="2298" spans="1:22" s="1" customFormat="1" ht="14" x14ac:dyDescent="0.25">
      <c r="A2298" s="392"/>
      <c r="B2298" s="392"/>
      <c r="C2298" s="25" t="s">
        <v>3703</v>
      </c>
      <c r="D2298" s="12"/>
      <c r="E2298" s="25"/>
      <c r="F2298" s="25"/>
      <c r="G2298" s="25"/>
      <c r="H2298" s="25"/>
      <c r="I2298" s="25"/>
      <c r="J2298" s="25"/>
      <c r="K2298" s="25">
        <v>40</v>
      </c>
      <c r="L2298" s="25">
        <v>50</v>
      </c>
      <c r="M2298" s="25">
        <v>60</v>
      </c>
      <c r="N2298" s="25"/>
      <c r="O2298" s="25">
        <v>80</v>
      </c>
      <c r="P2298" s="25"/>
      <c r="Q2298" s="25">
        <v>100</v>
      </c>
      <c r="R2298" s="25"/>
      <c r="S2298" s="25"/>
      <c r="T2298" s="392"/>
      <c r="U2298" s="3"/>
      <c r="V2298" s="3"/>
    </row>
    <row r="2299" spans="1:22" s="1" customFormat="1" ht="14" x14ac:dyDescent="0.25">
      <c r="A2299" s="392"/>
      <c r="B2299" s="392"/>
      <c r="C2299" s="25" t="s">
        <v>4159</v>
      </c>
      <c r="D2299" s="12"/>
      <c r="E2299" s="392" t="s">
        <v>2855</v>
      </c>
      <c r="F2299" s="392"/>
      <c r="G2299" s="392"/>
      <c r="H2299" s="392"/>
      <c r="I2299" s="392"/>
      <c r="J2299" s="392"/>
      <c r="K2299" s="392"/>
      <c r="L2299" s="392"/>
      <c r="M2299" s="392"/>
      <c r="N2299" s="392"/>
      <c r="O2299" s="392"/>
      <c r="P2299" s="392"/>
      <c r="Q2299" s="392"/>
      <c r="R2299" s="392"/>
      <c r="S2299" s="392"/>
      <c r="T2299" s="392"/>
      <c r="U2299" s="3"/>
      <c r="V2299" s="3"/>
    </row>
    <row r="2300" spans="1:22" s="1" customFormat="1" ht="14" x14ac:dyDescent="0.25">
      <c r="A2300" s="392" t="s">
        <v>1483</v>
      </c>
      <c r="B2300" s="399" t="s">
        <v>1484</v>
      </c>
      <c r="C2300" s="25" t="s">
        <v>3736</v>
      </c>
      <c r="D2300" s="12"/>
      <c r="E2300" s="392" t="s">
        <v>4325</v>
      </c>
      <c r="F2300" s="392"/>
      <c r="G2300" s="392"/>
      <c r="H2300" s="392"/>
      <c r="I2300" s="392"/>
      <c r="J2300" s="392"/>
      <c r="K2300" s="392"/>
      <c r="L2300" s="392"/>
      <c r="M2300" s="392"/>
      <c r="N2300" s="392"/>
      <c r="O2300" s="392"/>
      <c r="P2300" s="392"/>
      <c r="Q2300" s="392"/>
      <c r="R2300" s="392"/>
      <c r="S2300" s="392"/>
      <c r="T2300" s="392">
        <v>0</v>
      </c>
      <c r="U2300" s="3"/>
      <c r="V2300" s="3"/>
    </row>
    <row r="2301" spans="1:22" s="1" customFormat="1" ht="14" x14ac:dyDescent="0.25">
      <c r="A2301" s="392"/>
      <c r="B2301" s="399"/>
      <c r="C2301" s="25" t="s">
        <v>3703</v>
      </c>
      <c r="D2301" s="12"/>
      <c r="E2301" s="25"/>
      <c r="F2301" s="25"/>
      <c r="G2301" s="25"/>
      <c r="H2301" s="25"/>
      <c r="I2301" s="25"/>
      <c r="J2301" s="25"/>
      <c r="K2301" s="25">
        <v>40</v>
      </c>
      <c r="L2301" s="25">
        <v>50</v>
      </c>
      <c r="M2301" s="25">
        <v>60</v>
      </c>
      <c r="N2301" s="25"/>
      <c r="O2301" s="25">
        <v>80</v>
      </c>
      <c r="P2301" s="25"/>
      <c r="Q2301" s="25">
        <v>100</v>
      </c>
      <c r="R2301" s="25"/>
      <c r="S2301" s="25"/>
      <c r="T2301" s="392"/>
      <c r="U2301" s="3"/>
      <c r="V2301" s="3"/>
    </row>
    <row r="2302" spans="1:22" s="1" customFormat="1" ht="14" x14ac:dyDescent="0.25">
      <c r="A2302" s="392"/>
      <c r="B2302" s="399"/>
      <c r="C2302" s="25" t="s">
        <v>4159</v>
      </c>
      <c r="D2302" s="12"/>
      <c r="E2302" s="392" t="s">
        <v>4299</v>
      </c>
      <c r="F2302" s="392"/>
      <c r="G2302" s="392"/>
      <c r="H2302" s="392"/>
      <c r="I2302" s="392"/>
      <c r="J2302" s="392"/>
      <c r="K2302" s="392"/>
      <c r="L2302" s="392"/>
      <c r="M2302" s="392"/>
      <c r="N2302" s="392"/>
      <c r="O2302" s="392"/>
      <c r="P2302" s="392"/>
      <c r="Q2302" s="392"/>
      <c r="R2302" s="392"/>
      <c r="S2302" s="392"/>
      <c r="T2302" s="392"/>
      <c r="U2302" s="3"/>
      <c r="V2302" s="3"/>
    </row>
    <row r="2303" spans="1:22" s="1" customFormat="1" ht="14" x14ac:dyDescent="0.25">
      <c r="A2303" s="392" t="s">
        <v>1486</v>
      </c>
      <c r="B2303" s="399" t="s">
        <v>1487</v>
      </c>
      <c r="C2303" s="25" t="s">
        <v>3736</v>
      </c>
      <c r="D2303" s="12"/>
      <c r="E2303" s="392" t="s">
        <v>4325</v>
      </c>
      <c r="F2303" s="392"/>
      <c r="G2303" s="392"/>
      <c r="H2303" s="392"/>
      <c r="I2303" s="392"/>
      <c r="J2303" s="392"/>
      <c r="K2303" s="392"/>
      <c r="L2303" s="392"/>
      <c r="M2303" s="392"/>
      <c r="N2303" s="392"/>
      <c r="O2303" s="392"/>
      <c r="P2303" s="392"/>
      <c r="Q2303" s="392"/>
      <c r="R2303" s="392"/>
      <c r="S2303" s="392"/>
      <c r="T2303" s="392">
        <v>0</v>
      </c>
      <c r="U2303" s="3"/>
      <c r="V2303" s="3"/>
    </row>
    <row r="2304" spans="1:22" s="1" customFormat="1" ht="14" x14ac:dyDescent="0.25">
      <c r="A2304" s="392"/>
      <c r="B2304" s="399"/>
      <c r="C2304" s="25" t="s">
        <v>3703</v>
      </c>
      <c r="D2304" s="12"/>
      <c r="E2304" s="25"/>
      <c r="F2304" s="25"/>
      <c r="G2304" s="25"/>
      <c r="H2304" s="25"/>
      <c r="I2304" s="25"/>
      <c r="J2304" s="25"/>
      <c r="K2304" s="25">
        <v>40</v>
      </c>
      <c r="L2304" s="25">
        <v>50</v>
      </c>
      <c r="M2304" s="25">
        <v>60</v>
      </c>
      <c r="N2304" s="25"/>
      <c r="O2304" s="25">
        <v>80</v>
      </c>
      <c r="P2304" s="25"/>
      <c r="Q2304" s="25">
        <v>100</v>
      </c>
      <c r="R2304" s="25"/>
      <c r="S2304" s="25"/>
      <c r="T2304" s="392"/>
      <c r="U2304" s="3"/>
      <c r="V2304" s="3"/>
    </row>
    <row r="2305" spans="1:22" s="1" customFormat="1" ht="14" x14ac:dyDescent="0.25">
      <c r="A2305" s="392"/>
      <c r="B2305" s="399"/>
      <c r="C2305" s="25" t="s">
        <v>4159</v>
      </c>
      <c r="D2305" s="12"/>
      <c r="E2305" s="392" t="s">
        <v>4300</v>
      </c>
      <c r="F2305" s="392"/>
      <c r="G2305" s="392"/>
      <c r="H2305" s="392"/>
      <c r="I2305" s="392"/>
      <c r="J2305" s="392"/>
      <c r="K2305" s="392"/>
      <c r="L2305" s="392"/>
      <c r="M2305" s="392"/>
      <c r="N2305" s="392"/>
      <c r="O2305" s="392"/>
      <c r="P2305" s="392"/>
      <c r="Q2305" s="392"/>
      <c r="R2305" s="392"/>
      <c r="S2305" s="392"/>
      <c r="T2305" s="392"/>
      <c r="U2305" s="3"/>
      <c r="V2305" s="3"/>
    </row>
    <row r="2306" spans="1:22" s="1" customFormat="1" ht="14" x14ac:dyDescent="0.25">
      <c r="A2306" s="392" t="s">
        <v>1510</v>
      </c>
      <c r="B2306" s="399" t="s">
        <v>1511</v>
      </c>
      <c r="C2306" s="25" t="s">
        <v>3736</v>
      </c>
      <c r="D2306" s="12"/>
      <c r="E2306" s="25"/>
      <c r="F2306" s="25">
        <v>10</v>
      </c>
      <c r="G2306" s="25">
        <v>15</v>
      </c>
      <c r="H2306" s="25">
        <v>20</v>
      </c>
      <c r="I2306" s="25"/>
      <c r="J2306" s="25"/>
      <c r="K2306" s="25">
        <v>40</v>
      </c>
      <c r="L2306" s="25">
        <v>50</v>
      </c>
      <c r="M2306" s="25">
        <v>60</v>
      </c>
      <c r="N2306" s="25"/>
      <c r="O2306" s="25">
        <v>80</v>
      </c>
      <c r="P2306" s="25"/>
      <c r="Q2306" s="25">
        <v>100</v>
      </c>
      <c r="R2306" s="25"/>
      <c r="S2306" s="25"/>
      <c r="T2306" s="392">
        <v>0</v>
      </c>
      <c r="U2306" s="3"/>
      <c r="V2306" s="3"/>
    </row>
    <row r="2307" spans="1:22" s="1" customFormat="1" ht="14" x14ac:dyDescent="0.25">
      <c r="A2307" s="392"/>
      <c r="B2307" s="392"/>
      <c r="C2307" s="25" t="s">
        <v>4159</v>
      </c>
      <c r="D2307" s="12"/>
      <c r="E2307" s="25"/>
      <c r="F2307" s="25"/>
      <c r="G2307" s="25"/>
      <c r="H2307" s="25"/>
      <c r="I2307" s="25"/>
      <c r="J2307" s="25"/>
      <c r="K2307" s="25"/>
      <c r="L2307" s="25">
        <v>50</v>
      </c>
      <c r="M2307" s="25"/>
      <c r="N2307" s="25"/>
      <c r="O2307" s="25"/>
      <c r="P2307" s="25"/>
      <c r="Q2307" s="25">
        <v>100</v>
      </c>
      <c r="R2307" s="25">
        <v>200</v>
      </c>
      <c r="S2307" s="25">
        <v>400</v>
      </c>
      <c r="T2307" s="392"/>
      <c r="U2307" s="3"/>
      <c r="V2307" s="3"/>
    </row>
    <row r="2308" spans="1:22" s="1" customFormat="1" ht="14" x14ac:dyDescent="0.25">
      <c r="A2308" s="392"/>
      <c r="B2308" s="392"/>
      <c r="C2308" s="25" t="s">
        <v>4326</v>
      </c>
      <c r="D2308" s="12"/>
      <c r="E2308" s="25"/>
      <c r="F2308" s="25"/>
      <c r="G2308" s="25"/>
      <c r="H2308" s="25"/>
      <c r="I2308" s="25"/>
      <c r="J2308" s="25"/>
      <c r="K2308" s="25"/>
      <c r="L2308" s="25">
        <v>50</v>
      </c>
      <c r="M2308" s="25"/>
      <c r="N2308" s="25"/>
      <c r="O2308" s="25"/>
      <c r="P2308" s="25"/>
      <c r="Q2308" s="25">
        <v>100</v>
      </c>
      <c r="R2308" s="25">
        <v>200</v>
      </c>
      <c r="S2308" s="25">
        <v>400</v>
      </c>
      <c r="T2308" s="392"/>
      <c r="U2308" s="3"/>
      <c r="V2308" s="3"/>
    </row>
    <row r="2309" spans="1:22" s="1" customFormat="1" ht="14" x14ac:dyDescent="0.25">
      <c r="A2309" s="392" t="s">
        <v>1513</v>
      </c>
      <c r="B2309" s="399" t="s">
        <v>1514</v>
      </c>
      <c r="C2309" s="25" t="s">
        <v>3736</v>
      </c>
      <c r="D2309" s="12"/>
      <c r="E2309" s="25"/>
      <c r="F2309" s="25">
        <v>10</v>
      </c>
      <c r="G2309" s="25">
        <v>15</v>
      </c>
      <c r="H2309" s="25">
        <v>20</v>
      </c>
      <c r="I2309" s="25"/>
      <c r="J2309" s="25"/>
      <c r="K2309" s="25">
        <v>40</v>
      </c>
      <c r="L2309" s="25">
        <v>50</v>
      </c>
      <c r="M2309" s="25">
        <v>60</v>
      </c>
      <c r="N2309" s="25"/>
      <c r="O2309" s="25">
        <v>80</v>
      </c>
      <c r="P2309" s="25"/>
      <c r="Q2309" s="25">
        <v>100</v>
      </c>
      <c r="R2309" s="25"/>
      <c r="S2309" s="25"/>
      <c r="T2309" s="392">
        <v>0</v>
      </c>
      <c r="U2309" s="3"/>
      <c r="V2309" s="3"/>
    </row>
    <row r="2310" spans="1:22" s="1" customFormat="1" ht="14" x14ac:dyDescent="0.25">
      <c r="A2310" s="392"/>
      <c r="B2310" s="392"/>
      <c r="C2310" s="25" t="s">
        <v>4159</v>
      </c>
      <c r="D2310" s="12"/>
      <c r="E2310" s="25"/>
      <c r="F2310" s="25"/>
      <c r="G2310" s="25"/>
      <c r="H2310" s="25"/>
      <c r="I2310" s="25"/>
      <c r="J2310" s="25"/>
      <c r="K2310" s="25"/>
      <c r="L2310" s="25">
        <v>50</v>
      </c>
      <c r="M2310" s="25"/>
      <c r="N2310" s="25"/>
      <c r="O2310" s="25"/>
      <c r="P2310" s="25"/>
      <c r="Q2310" s="25">
        <v>100</v>
      </c>
      <c r="R2310" s="25">
        <v>200</v>
      </c>
      <c r="S2310" s="25">
        <v>400</v>
      </c>
      <c r="T2310" s="392"/>
      <c r="U2310" s="3"/>
      <c r="V2310" s="3"/>
    </row>
    <row r="2311" spans="1:22" s="1" customFormat="1" ht="14" x14ac:dyDescent="0.25">
      <c r="A2311" s="392"/>
      <c r="B2311" s="392"/>
      <c r="C2311" s="25" t="s">
        <v>4326</v>
      </c>
      <c r="D2311" s="12"/>
      <c r="E2311" s="392" t="s">
        <v>4327</v>
      </c>
      <c r="F2311" s="392"/>
      <c r="G2311" s="392"/>
      <c r="H2311" s="392"/>
      <c r="I2311" s="392"/>
      <c r="J2311" s="392"/>
      <c r="K2311" s="392"/>
      <c r="L2311" s="392"/>
      <c r="M2311" s="392"/>
      <c r="N2311" s="392"/>
      <c r="O2311" s="392"/>
      <c r="P2311" s="392"/>
      <c r="Q2311" s="392"/>
      <c r="R2311" s="392"/>
      <c r="S2311" s="392"/>
      <c r="T2311" s="392"/>
      <c r="U2311" s="3"/>
      <c r="V2311" s="3"/>
    </row>
    <row r="2312" spans="1:22" s="1" customFormat="1" ht="14" x14ac:dyDescent="0.25">
      <c r="A2312" s="392" t="s">
        <v>1516</v>
      </c>
      <c r="B2312" s="399" t="s">
        <v>1517</v>
      </c>
      <c r="C2312" s="25" t="s">
        <v>3736</v>
      </c>
      <c r="D2312" s="12"/>
      <c r="E2312" s="25"/>
      <c r="F2312" s="25">
        <v>10</v>
      </c>
      <c r="G2312" s="25">
        <v>15</v>
      </c>
      <c r="H2312" s="25">
        <v>20</v>
      </c>
      <c r="I2312" s="25"/>
      <c r="J2312" s="25"/>
      <c r="K2312" s="25">
        <v>40</v>
      </c>
      <c r="L2312" s="25">
        <v>50</v>
      </c>
      <c r="M2312" s="25">
        <v>60</v>
      </c>
      <c r="N2312" s="25"/>
      <c r="O2312" s="25">
        <v>80</v>
      </c>
      <c r="P2312" s="25"/>
      <c r="Q2312" s="25">
        <v>100</v>
      </c>
      <c r="R2312" s="25"/>
      <c r="S2312" s="25"/>
      <c r="T2312" s="392">
        <v>0</v>
      </c>
      <c r="U2312" s="3"/>
      <c r="V2312" s="3"/>
    </row>
    <row r="2313" spans="1:22" s="1" customFormat="1" ht="14" x14ac:dyDescent="0.25">
      <c r="A2313" s="392"/>
      <c r="B2313" s="399"/>
      <c r="C2313" s="25" t="s">
        <v>4159</v>
      </c>
      <c r="D2313" s="12"/>
      <c r="E2313" s="25"/>
      <c r="F2313" s="25"/>
      <c r="G2313" s="25"/>
      <c r="H2313" s="25"/>
      <c r="I2313" s="25"/>
      <c r="J2313" s="25"/>
      <c r="K2313" s="25"/>
      <c r="L2313" s="25">
        <v>50</v>
      </c>
      <c r="M2313" s="25"/>
      <c r="N2313" s="25"/>
      <c r="O2313" s="25"/>
      <c r="P2313" s="25"/>
      <c r="Q2313" s="25">
        <v>100</v>
      </c>
      <c r="R2313" s="25">
        <v>200</v>
      </c>
      <c r="S2313" s="25">
        <v>400</v>
      </c>
      <c r="T2313" s="392"/>
      <c r="U2313" s="3"/>
      <c r="V2313" s="3"/>
    </row>
    <row r="2314" spans="1:22" s="1" customFormat="1" ht="14" x14ac:dyDescent="0.25">
      <c r="A2314" s="392"/>
      <c r="B2314" s="399"/>
      <c r="C2314" s="25" t="s">
        <v>4326</v>
      </c>
      <c r="D2314" s="12"/>
      <c r="E2314" s="392" t="s">
        <v>4328</v>
      </c>
      <c r="F2314" s="392"/>
      <c r="G2314" s="392"/>
      <c r="H2314" s="392"/>
      <c r="I2314" s="392"/>
      <c r="J2314" s="392"/>
      <c r="K2314" s="392"/>
      <c r="L2314" s="392"/>
      <c r="M2314" s="392"/>
      <c r="N2314" s="392"/>
      <c r="O2314" s="392"/>
      <c r="P2314" s="392"/>
      <c r="Q2314" s="392"/>
      <c r="R2314" s="392"/>
      <c r="S2314" s="392"/>
      <c r="T2314" s="392"/>
      <c r="U2314" s="3"/>
      <c r="V2314" s="3"/>
    </row>
    <row r="2315" spans="1:22" s="1" customFormat="1" ht="14" x14ac:dyDescent="0.25">
      <c r="A2315" s="392" t="s">
        <v>1519</v>
      </c>
      <c r="B2315" s="399" t="s">
        <v>1520</v>
      </c>
      <c r="C2315" s="25" t="s">
        <v>3736</v>
      </c>
      <c r="D2315" s="12"/>
      <c r="E2315" s="25"/>
      <c r="F2315" s="25">
        <v>10</v>
      </c>
      <c r="G2315" s="25">
        <v>15</v>
      </c>
      <c r="H2315" s="25">
        <v>20</v>
      </c>
      <c r="I2315" s="25"/>
      <c r="J2315" s="25"/>
      <c r="K2315" s="25">
        <v>40</v>
      </c>
      <c r="L2315" s="25">
        <v>50</v>
      </c>
      <c r="M2315" s="25">
        <v>60</v>
      </c>
      <c r="N2315" s="25"/>
      <c r="O2315" s="25">
        <v>80</v>
      </c>
      <c r="P2315" s="25"/>
      <c r="Q2315" s="25">
        <v>100</v>
      </c>
      <c r="R2315" s="25"/>
      <c r="S2315" s="25"/>
      <c r="T2315" s="392">
        <v>0</v>
      </c>
      <c r="U2315" s="3"/>
      <c r="V2315" s="3"/>
    </row>
    <row r="2316" spans="1:22" s="1" customFormat="1" ht="14" x14ac:dyDescent="0.25">
      <c r="A2316" s="392"/>
      <c r="B2316" s="399"/>
      <c r="C2316" s="25" t="s">
        <v>4159</v>
      </c>
      <c r="D2316" s="12"/>
      <c r="E2316" s="25"/>
      <c r="F2316" s="25"/>
      <c r="G2316" s="25"/>
      <c r="H2316" s="25"/>
      <c r="I2316" s="25"/>
      <c r="J2316" s="25"/>
      <c r="K2316" s="25"/>
      <c r="L2316" s="25">
        <v>50</v>
      </c>
      <c r="M2316" s="25"/>
      <c r="N2316" s="25"/>
      <c r="O2316" s="25"/>
      <c r="P2316" s="25"/>
      <c r="Q2316" s="25">
        <v>100</v>
      </c>
      <c r="R2316" s="25">
        <v>200</v>
      </c>
      <c r="S2316" s="25">
        <v>400</v>
      </c>
      <c r="T2316" s="392"/>
      <c r="U2316" s="3"/>
      <c r="V2316" s="3"/>
    </row>
    <row r="2317" spans="1:22" s="1" customFormat="1" ht="14" x14ac:dyDescent="0.25">
      <c r="A2317" s="392"/>
      <c r="B2317" s="399"/>
      <c r="C2317" s="25" t="s">
        <v>4326</v>
      </c>
      <c r="D2317" s="12"/>
      <c r="E2317" s="392" t="s">
        <v>4329</v>
      </c>
      <c r="F2317" s="392"/>
      <c r="G2317" s="392"/>
      <c r="H2317" s="392"/>
      <c r="I2317" s="392"/>
      <c r="J2317" s="392"/>
      <c r="K2317" s="392"/>
      <c r="L2317" s="392"/>
      <c r="M2317" s="392"/>
      <c r="N2317" s="392"/>
      <c r="O2317" s="392"/>
      <c r="P2317" s="392"/>
      <c r="Q2317" s="392"/>
      <c r="R2317" s="392"/>
      <c r="S2317" s="392"/>
      <c r="T2317" s="392"/>
      <c r="U2317" s="3"/>
      <c r="V2317" s="3"/>
    </row>
    <row r="2318" spans="1:22" s="1" customFormat="1" ht="14" x14ac:dyDescent="0.25">
      <c r="A2318" s="392" t="s">
        <v>1522</v>
      </c>
      <c r="B2318" s="399" t="s">
        <v>1523</v>
      </c>
      <c r="C2318" s="25" t="s">
        <v>3736</v>
      </c>
      <c r="D2318" s="12"/>
      <c r="E2318" s="25"/>
      <c r="F2318" s="25">
        <v>10</v>
      </c>
      <c r="G2318" s="25">
        <v>15</v>
      </c>
      <c r="H2318" s="25">
        <v>20</v>
      </c>
      <c r="I2318" s="25"/>
      <c r="J2318" s="25"/>
      <c r="K2318" s="25">
        <v>40</v>
      </c>
      <c r="L2318" s="25">
        <v>50</v>
      </c>
      <c r="M2318" s="25">
        <v>60</v>
      </c>
      <c r="N2318" s="25"/>
      <c r="O2318" s="25">
        <v>80</v>
      </c>
      <c r="P2318" s="25"/>
      <c r="Q2318" s="25">
        <v>100</v>
      </c>
      <c r="R2318" s="25"/>
      <c r="S2318" s="25"/>
      <c r="T2318" s="392">
        <v>0</v>
      </c>
      <c r="U2318" s="3"/>
      <c r="V2318" s="3"/>
    </row>
    <row r="2319" spans="1:22" s="1" customFormat="1" ht="14" x14ac:dyDescent="0.25">
      <c r="A2319" s="392"/>
      <c r="B2319" s="399"/>
      <c r="C2319" s="25" t="s">
        <v>4159</v>
      </c>
      <c r="D2319" s="12"/>
      <c r="E2319" s="25"/>
      <c r="F2319" s="25"/>
      <c r="G2319" s="25"/>
      <c r="H2319" s="25"/>
      <c r="I2319" s="25"/>
      <c r="J2319" s="25"/>
      <c r="K2319" s="25"/>
      <c r="L2319" s="25">
        <v>50</v>
      </c>
      <c r="M2319" s="25"/>
      <c r="N2319" s="25"/>
      <c r="O2319" s="25"/>
      <c r="P2319" s="25"/>
      <c r="Q2319" s="25">
        <v>100</v>
      </c>
      <c r="R2319" s="25">
        <v>200</v>
      </c>
      <c r="S2319" s="25">
        <v>400</v>
      </c>
      <c r="T2319" s="392"/>
      <c r="U2319" s="3"/>
      <c r="V2319" s="3"/>
    </row>
    <row r="2320" spans="1:22" s="1" customFormat="1" ht="14" x14ac:dyDescent="0.25">
      <c r="A2320" s="392"/>
      <c r="B2320" s="399"/>
      <c r="C2320" s="25" t="s">
        <v>4326</v>
      </c>
      <c r="D2320" s="12"/>
      <c r="E2320" s="392" t="s">
        <v>4330</v>
      </c>
      <c r="F2320" s="392"/>
      <c r="G2320" s="392"/>
      <c r="H2320" s="392"/>
      <c r="I2320" s="392"/>
      <c r="J2320" s="392"/>
      <c r="K2320" s="392"/>
      <c r="L2320" s="392"/>
      <c r="M2320" s="392"/>
      <c r="N2320" s="392"/>
      <c r="O2320" s="392"/>
      <c r="P2320" s="392"/>
      <c r="Q2320" s="392"/>
      <c r="R2320" s="392"/>
      <c r="S2320" s="392"/>
      <c r="T2320" s="392"/>
      <c r="U2320" s="3"/>
      <c r="V2320" s="3"/>
    </row>
    <row r="2321" spans="1:22" s="1" customFormat="1" ht="14" x14ac:dyDescent="0.25">
      <c r="A2321" s="392" t="s">
        <v>1525</v>
      </c>
      <c r="B2321" s="399" t="s">
        <v>1526</v>
      </c>
      <c r="C2321" s="25" t="s">
        <v>3736</v>
      </c>
      <c r="D2321" s="12"/>
      <c r="E2321" s="25"/>
      <c r="F2321" s="25">
        <v>10</v>
      </c>
      <c r="G2321" s="25">
        <v>15</v>
      </c>
      <c r="H2321" s="25">
        <v>20</v>
      </c>
      <c r="I2321" s="25"/>
      <c r="J2321" s="25"/>
      <c r="K2321" s="25">
        <v>40</v>
      </c>
      <c r="L2321" s="25">
        <v>50</v>
      </c>
      <c r="M2321" s="25">
        <v>60</v>
      </c>
      <c r="N2321" s="25"/>
      <c r="O2321" s="25">
        <v>80</v>
      </c>
      <c r="P2321" s="25"/>
      <c r="Q2321" s="25">
        <v>100</v>
      </c>
      <c r="R2321" s="25"/>
      <c r="S2321" s="25"/>
      <c r="T2321" s="392">
        <v>0</v>
      </c>
      <c r="U2321" s="3"/>
      <c r="V2321" s="3"/>
    </row>
    <row r="2322" spans="1:22" s="1" customFormat="1" ht="14" x14ac:dyDescent="0.25">
      <c r="A2322" s="392"/>
      <c r="B2322" s="399"/>
      <c r="C2322" s="25" t="s">
        <v>4159</v>
      </c>
      <c r="D2322" s="12"/>
      <c r="E2322" s="25"/>
      <c r="F2322" s="25"/>
      <c r="G2322" s="25"/>
      <c r="H2322" s="25"/>
      <c r="I2322" s="25"/>
      <c r="J2322" s="25"/>
      <c r="K2322" s="25"/>
      <c r="L2322" s="25">
        <v>50</v>
      </c>
      <c r="M2322" s="25"/>
      <c r="N2322" s="25"/>
      <c r="O2322" s="25"/>
      <c r="P2322" s="25"/>
      <c r="Q2322" s="25">
        <v>100</v>
      </c>
      <c r="R2322" s="25">
        <v>200</v>
      </c>
      <c r="S2322" s="25">
        <v>400</v>
      </c>
      <c r="T2322" s="392"/>
      <c r="U2322" s="3"/>
      <c r="V2322" s="3"/>
    </row>
    <row r="2323" spans="1:22" s="1" customFormat="1" ht="14" x14ac:dyDescent="0.25">
      <c r="A2323" s="392"/>
      <c r="B2323" s="399"/>
      <c r="C2323" s="25" t="s">
        <v>4326</v>
      </c>
      <c r="D2323" s="12"/>
      <c r="E2323" s="392" t="s">
        <v>4331</v>
      </c>
      <c r="F2323" s="392"/>
      <c r="G2323" s="392"/>
      <c r="H2323" s="392"/>
      <c r="I2323" s="392"/>
      <c r="J2323" s="392"/>
      <c r="K2323" s="392"/>
      <c r="L2323" s="392"/>
      <c r="M2323" s="392"/>
      <c r="N2323" s="392"/>
      <c r="O2323" s="392"/>
      <c r="P2323" s="392"/>
      <c r="Q2323" s="392"/>
      <c r="R2323" s="392"/>
      <c r="S2323" s="392"/>
      <c r="T2323" s="392"/>
      <c r="U2323" s="3"/>
      <c r="V2323" s="3"/>
    </row>
    <row r="2324" spans="1:22" s="1" customFormat="1" ht="14" x14ac:dyDescent="0.25">
      <c r="A2324" s="392" t="s">
        <v>1528</v>
      </c>
      <c r="B2324" s="399" t="s">
        <v>1529</v>
      </c>
      <c r="C2324" s="25" t="s">
        <v>3736</v>
      </c>
      <c r="D2324" s="12"/>
      <c r="E2324" s="25"/>
      <c r="F2324" s="25">
        <v>10</v>
      </c>
      <c r="G2324" s="25">
        <v>15</v>
      </c>
      <c r="H2324" s="25">
        <v>20</v>
      </c>
      <c r="I2324" s="25"/>
      <c r="J2324" s="25"/>
      <c r="K2324" s="25">
        <v>40</v>
      </c>
      <c r="L2324" s="25">
        <v>50</v>
      </c>
      <c r="M2324" s="25">
        <v>60</v>
      </c>
      <c r="N2324" s="25"/>
      <c r="O2324" s="25">
        <v>80</v>
      </c>
      <c r="P2324" s="25"/>
      <c r="Q2324" s="25">
        <v>100</v>
      </c>
      <c r="R2324" s="25"/>
      <c r="S2324" s="25"/>
      <c r="T2324" s="392">
        <v>0</v>
      </c>
      <c r="U2324" s="3"/>
      <c r="V2324" s="3"/>
    </row>
    <row r="2325" spans="1:22" s="1" customFormat="1" ht="14" x14ac:dyDescent="0.25">
      <c r="A2325" s="392"/>
      <c r="B2325" s="399"/>
      <c r="C2325" s="25" t="s">
        <v>4159</v>
      </c>
      <c r="D2325" s="12"/>
      <c r="E2325" s="25"/>
      <c r="F2325" s="25"/>
      <c r="G2325" s="25"/>
      <c r="H2325" s="25"/>
      <c r="I2325" s="25"/>
      <c r="J2325" s="25"/>
      <c r="K2325" s="25"/>
      <c r="L2325" s="25">
        <v>50</v>
      </c>
      <c r="M2325" s="25"/>
      <c r="N2325" s="25"/>
      <c r="O2325" s="25"/>
      <c r="P2325" s="25"/>
      <c r="Q2325" s="25">
        <v>100</v>
      </c>
      <c r="R2325" s="25">
        <v>200</v>
      </c>
      <c r="S2325" s="25">
        <v>400</v>
      </c>
      <c r="T2325" s="392"/>
      <c r="U2325" s="3"/>
      <c r="V2325" s="3"/>
    </row>
    <row r="2326" spans="1:22" s="1" customFormat="1" ht="14" x14ac:dyDescent="0.25">
      <c r="A2326" s="392"/>
      <c r="B2326" s="399"/>
      <c r="C2326" s="25" t="s">
        <v>4326</v>
      </c>
      <c r="D2326" s="12"/>
      <c r="E2326" s="392" t="s">
        <v>4332</v>
      </c>
      <c r="F2326" s="392"/>
      <c r="G2326" s="392"/>
      <c r="H2326" s="392"/>
      <c r="I2326" s="392"/>
      <c r="J2326" s="392"/>
      <c r="K2326" s="392"/>
      <c r="L2326" s="392"/>
      <c r="M2326" s="392"/>
      <c r="N2326" s="392"/>
      <c r="O2326" s="392"/>
      <c r="P2326" s="392"/>
      <c r="Q2326" s="392"/>
      <c r="R2326" s="392"/>
      <c r="S2326" s="392"/>
      <c r="T2326" s="392"/>
      <c r="U2326" s="3"/>
      <c r="V2326" s="3"/>
    </row>
    <row r="2327" spans="1:22" s="1" customFormat="1" ht="14" x14ac:dyDescent="0.25">
      <c r="A2327" s="392" t="s">
        <v>1531</v>
      </c>
      <c r="B2327" s="399" t="s">
        <v>1532</v>
      </c>
      <c r="C2327" s="25" t="s">
        <v>3736</v>
      </c>
      <c r="D2327" s="12"/>
      <c r="E2327" s="25"/>
      <c r="F2327" s="25">
        <v>10</v>
      </c>
      <c r="G2327" s="25">
        <v>15</v>
      </c>
      <c r="H2327" s="25">
        <v>20</v>
      </c>
      <c r="I2327" s="25"/>
      <c r="J2327" s="25"/>
      <c r="K2327" s="25">
        <v>40</v>
      </c>
      <c r="L2327" s="25">
        <v>50</v>
      </c>
      <c r="M2327" s="25">
        <v>60</v>
      </c>
      <c r="N2327" s="25"/>
      <c r="O2327" s="25">
        <v>80</v>
      </c>
      <c r="P2327" s="25"/>
      <c r="Q2327" s="25">
        <v>100</v>
      </c>
      <c r="R2327" s="25"/>
      <c r="S2327" s="25"/>
      <c r="T2327" s="392">
        <v>0</v>
      </c>
      <c r="U2327" s="3"/>
      <c r="V2327" s="3"/>
    </row>
    <row r="2328" spans="1:22" s="1" customFormat="1" ht="14" x14ac:dyDescent="0.25">
      <c r="A2328" s="392"/>
      <c r="B2328" s="399"/>
      <c r="C2328" s="25" t="s">
        <v>4159</v>
      </c>
      <c r="D2328" s="12"/>
      <c r="E2328" s="25"/>
      <c r="F2328" s="25"/>
      <c r="G2328" s="25"/>
      <c r="H2328" s="25"/>
      <c r="I2328" s="25"/>
      <c r="J2328" s="25"/>
      <c r="K2328" s="25"/>
      <c r="L2328" s="25">
        <v>50</v>
      </c>
      <c r="M2328" s="25"/>
      <c r="N2328" s="25"/>
      <c r="O2328" s="25"/>
      <c r="P2328" s="25"/>
      <c r="Q2328" s="25">
        <v>100</v>
      </c>
      <c r="R2328" s="25">
        <v>200</v>
      </c>
      <c r="S2328" s="25">
        <v>400</v>
      </c>
      <c r="T2328" s="392"/>
      <c r="U2328" s="3"/>
      <c r="V2328" s="3"/>
    </row>
    <row r="2329" spans="1:22" s="1" customFormat="1" ht="14" x14ac:dyDescent="0.25">
      <c r="A2329" s="392"/>
      <c r="B2329" s="399"/>
      <c r="C2329" s="25" t="s">
        <v>4326</v>
      </c>
      <c r="D2329" s="12"/>
      <c r="E2329" s="392" t="s">
        <v>4333</v>
      </c>
      <c r="F2329" s="392"/>
      <c r="G2329" s="392"/>
      <c r="H2329" s="392"/>
      <c r="I2329" s="392"/>
      <c r="J2329" s="392"/>
      <c r="K2329" s="392"/>
      <c r="L2329" s="392"/>
      <c r="M2329" s="392"/>
      <c r="N2329" s="392"/>
      <c r="O2329" s="392"/>
      <c r="P2329" s="392"/>
      <c r="Q2329" s="392"/>
      <c r="R2329" s="392"/>
      <c r="S2329" s="392"/>
      <c r="T2329" s="392"/>
      <c r="U2329" s="3"/>
      <c r="V2329" s="3"/>
    </row>
    <row r="2330" spans="1:22" s="1" customFormat="1" ht="14" x14ac:dyDescent="0.25">
      <c r="A2330" s="392" t="s">
        <v>1534</v>
      </c>
      <c r="B2330" s="399" t="s">
        <v>1535</v>
      </c>
      <c r="C2330" s="25" t="s">
        <v>3736</v>
      </c>
      <c r="D2330" s="12"/>
      <c r="E2330" s="25"/>
      <c r="F2330" s="25">
        <v>10</v>
      </c>
      <c r="G2330" s="25">
        <v>15</v>
      </c>
      <c r="H2330" s="25">
        <v>20</v>
      </c>
      <c r="I2330" s="25"/>
      <c r="J2330" s="25"/>
      <c r="K2330" s="25">
        <v>40</v>
      </c>
      <c r="L2330" s="25">
        <v>50</v>
      </c>
      <c r="M2330" s="25">
        <v>60</v>
      </c>
      <c r="N2330" s="25"/>
      <c r="O2330" s="25">
        <v>80</v>
      </c>
      <c r="P2330" s="25"/>
      <c r="Q2330" s="25">
        <v>100</v>
      </c>
      <c r="R2330" s="25"/>
      <c r="S2330" s="25"/>
      <c r="T2330" s="392">
        <v>0</v>
      </c>
      <c r="U2330" s="3"/>
      <c r="V2330" s="3"/>
    </row>
    <row r="2331" spans="1:22" s="1" customFormat="1" ht="14" x14ac:dyDescent="0.25">
      <c r="A2331" s="392"/>
      <c r="B2331" s="399"/>
      <c r="C2331" s="25" t="s">
        <v>4159</v>
      </c>
      <c r="D2331" s="12"/>
      <c r="E2331" s="392" t="s">
        <v>2855</v>
      </c>
      <c r="F2331" s="392"/>
      <c r="G2331" s="392"/>
      <c r="H2331" s="392"/>
      <c r="I2331" s="392"/>
      <c r="J2331" s="392"/>
      <c r="K2331" s="392"/>
      <c r="L2331" s="392"/>
      <c r="M2331" s="392"/>
      <c r="N2331" s="392"/>
      <c r="O2331" s="392"/>
      <c r="P2331" s="392"/>
      <c r="Q2331" s="392"/>
      <c r="R2331" s="392"/>
      <c r="S2331" s="392"/>
      <c r="T2331" s="392"/>
      <c r="U2331" s="3"/>
      <c r="V2331" s="3"/>
    </row>
    <row r="2332" spans="1:22" s="1" customFormat="1" ht="14" x14ac:dyDescent="0.25">
      <c r="A2332" s="392"/>
      <c r="B2332" s="399"/>
      <c r="C2332" s="25" t="s">
        <v>4326</v>
      </c>
      <c r="D2332" s="12"/>
      <c r="E2332" s="25"/>
      <c r="F2332" s="25"/>
      <c r="G2332" s="25"/>
      <c r="H2332" s="25"/>
      <c r="I2332" s="25"/>
      <c r="J2332" s="25"/>
      <c r="K2332" s="25"/>
      <c r="L2332" s="25">
        <v>50</v>
      </c>
      <c r="M2332" s="25"/>
      <c r="N2332" s="25"/>
      <c r="O2332" s="25"/>
      <c r="P2332" s="25"/>
      <c r="Q2332" s="25">
        <v>100</v>
      </c>
      <c r="R2332" s="25">
        <v>200</v>
      </c>
      <c r="S2332" s="25">
        <v>400</v>
      </c>
      <c r="T2332" s="392"/>
      <c r="U2332" s="3"/>
      <c r="V2332" s="3"/>
    </row>
    <row r="2333" spans="1:22" s="1" customFormat="1" ht="14" x14ac:dyDescent="0.25">
      <c r="A2333" s="392" t="s">
        <v>1537</v>
      </c>
      <c r="B2333" s="399" t="s">
        <v>1538</v>
      </c>
      <c r="C2333" s="25" t="s">
        <v>3736</v>
      </c>
      <c r="D2333" s="12"/>
      <c r="E2333" s="25"/>
      <c r="F2333" s="25">
        <v>10</v>
      </c>
      <c r="G2333" s="25">
        <v>15</v>
      </c>
      <c r="H2333" s="25">
        <v>20</v>
      </c>
      <c r="I2333" s="25"/>
      <c r="J2333" s="25"/>
      <c r="K2333" s="25">
        <v>40</v>
      </c>
      <c r="L2333" s="25">
        <v>50</v>
      </c>
      <c r="M2333" s="25">
        <v>60</v>
      </c>
      <c r="N2333" s="25"/>
      <c r="O2333" s="25">
        <v>80</v>
      </c>
      <c r="P2333" s="25"/>
      <c r="Q2333" s="25">
        <v>100</v>
      </c>
      <c r="R2333" s="25"/>
      <c r="S2333" s="25"/>
      <c r="T2333" s="392">
        <v>0</v>
      </c>
      <c r="U2333" s="3"/>
      <c r="V2333" s="3"/>
    </row>
    <row r="2334" spans="1:22" s="1" customFormat="1" ht="14" x14ac:dyDescent="0.25">
      <c r="A2334" s="392"/>
      <c r="B2334" s="399"/>
      <c r="C2334" s="25" t="s">
        <v>4159</v>
      </c>
      <c r="D2334" s="12"/>
      <c r="E2334" s="392" t="s">
        <v>2855</v>
      </c>
      <c r="F2334" s="392"/>
      <c r="G2334" s="392"/>
      <c r="H2334" s="392"/>
      <c r="I2334" s="392"/>
      <c r="J2334" s="392"/>
      <c r="K2334" s="392"/>
      <c r="L2334" s="392"/>
      <c r="M2334" s="392"/>
      <c r="N2334" s="392"/>
      <c r="O2334" s="392"/>
      <c r="P2334" s="392"/>
      <c r="Q2334" s="392"/>
      <c r="R2334" s="392"/>
      <c r="S2334" s="392"/>
      <c r="T2334" s="392"/>
      <c r="U2334" s="3"/>
      <c r="V2334" s="3"/>
    </row>
    <row r="2335" spans="1:22" s="1" customFormat="1" ht="14" x14ac:dyDescent="0.25">
      <c r="A2335" s="392"/>
      <c r="B2335" s="399"/>
      <c r="C2335" s="25" t="s">
        <v>4326</v>
      </c>
      <c r="D2335" s="12"/>
      <c r="E2335" s="392" t="s">
        <v>4327</v>
      </c>
      <c r="F2335" s="392"/>
      <c r="G2335" s="392"/>
      <c r="H2335" s="392"/>
      <c r="I2335" s="392"/>
      <c r="J2335" s="392"/>
      <c r="K2335" s="392"/>
      <c r="L2335" s="392"/>
      <c r="M2335" s="392"/>
      <c r="N2335" s="392"/>
      <c r="O2335" s="392"/>
      <c r="P2335" s="392"/>
      <c r="Q2335" s="392"/>
      <c r="R2335" s="392"/>
      <c r="S2335" s="392"/>
      <c r="T2335" s="392"/>
      <c r="U2335" s="3"/>
      <c r="V2335" s="3"/>
    </row>
    <row r="2336" spans="1:22" s="1" customFormat="1" ht="14" x14ac:dyDescent="0.25">
      <c r="A2336" s="392" t="s">
        <v>1540</v>
      </c>
      <c r="B2336" s="399" t="s">
        <v>1541</v>
      </c>
      <c r="C2336" s="25" t="s">
        <v>3736</v>
      </c>
      <c r="D2336" s="12"/>
      <c r="E2336" s="25"/>
      <c r="F2336" s="25">
        <v>10</v>
      </c>
      <c r="G2336" s="25">
        <v>15</v>
      </c>
      <c r="H2336" s="25">
        <v>20</v>
      </c>
      <c r="I2336" s="25"/>
      <c r="J2336" s="25"/>
      <c r="K2336" s="25">
        <v>40</v>
      </c>
      <c r="L2336" s="25">
        <v>50</v>
      </c>
      <c r="M2336" s="25">
        <v>60</v>
      </c>
      <c r="N2336" s="25"/>
      <c r="O2336" s="25">
        <v>80</v>
      </c>
      <c r="P2336" s="25"/>
      <c r="Q2336" s="25">
        <v>100</v>
      </c>
      <c r="R2336" s="25"/>
      <c r="S2336" s="25"/>
      <c r="T2336" s="392">
        <v>0</v>
      </c>
      <c r="U2336" s="3"/>
      <c r="V2336" s="3"/>
    </row>
    <row r="2337" spans="1:22" s="1" customFormat="1" ht="14" x14ac:dyDescent="0.25">
      <c r="A2337" s="392"/>
      <c r="B2337" s="399"/>
      <c r="C2337" s="25" t="s">
        <v>4159</v>
      </c>
      <c r="D2337" s="12"/>
      <c r="E2337" s="392" t="s">
        <v>2855</v>
      </c>
      <c r="F2337" s="392"/>
      <c r="G2337" s="392"/>
      <c r="H2337" s="392"/>
      <c r="I2337" s="392"/>
      <c r="J2337" s="392"/>
      <c r="K2337" s="392"/>
      <c r="L2337" s="392"/>
      <c r="M2337" s="392"/>
      <c r="N2337" s="392"/>
      <c r="O2337" s="392"/>
      <c r="P2337" s="392"/>
      <c r="Q2337" s="392"/>
      <c r="R2337" s="392"/>
      <c r="S2337" s="392"/>
      <c r="T2337" s="392"/>
      <c r="U2337" s="3"/>
      <c r="V2337" s="3"/>
    </row>
    <row r="2338" spans="1:22" s="1" customFormat="1" ht="14" x14ac:dyDescent="0.25">
      <c r="A2338" s="392"/>
      <c r="B2338" s="399"/>
      <c r="C2338" s="25" t="s">
        <v>4326</v>
      </c>
      <c r="D2338" s="12"/>
      <c r="E2338" s="392" t="s">
        <v>4328</v>
      </c>
      <c r="F2338" s="392"/>
      <c r="G2338" s="392"/>
      <c r="H2338" s="392"/>
      <c r="I2338" s="392"/>
      <c r="J2338" s="392"/>
      <c r="K2338" s="392"/>
      <c r="L2338" s="392"/>
      <c r="M2338" s="392"/>
      <c r="N2338" s="392"/>
      <c r="O2338" s="392"/>
      <c r="P2338" s="392"/>
      <c r="Q2338" s="392"/>
      <c r="R2338" s="392"/>
      <c r="S2338" s="392"/>
      <c r="T2338" s="392"/>
      <c r="U2338" s="3"/>
      <c r="V2338" s="3"/>
    </row>
    <row r="2339" spans="1:22" s="1" customFormat="1" ht="14" x14ac:dyDescent="0.25">
      <c r="A2339" s="392" t="s">
        <v>1543</v>
      </c>
      <c r="B2339" s="399" t="s">
        <v>1544</v>
      </c>
      <c r="C2339" s="25" t="s">
        <v>3736</v>
      </c>
      <c r="D2339" s="12"/>
      <c r="E2339" s="25"/>
      <c r="F2339" s="25">
        <v>10</v>
      </c>
      <c r="G2339" s="25">
        <v>15</v>
      </c>
      <c r="H2339" s="25">
        <v>20</v>
      </c>
      <c r="I2339" s="25"/>
      <c r="J2339" s="25"/>
      <c r="K2339" s="25">
        <v>40</v>
      </c>
      <c r="L2339" s="25">
        <v>50</v>
      </c>
      <c r="M2339" s="25">
        <v>60</v>
      </c>
      <c r="N2339" s="25"/>
      <c r="O2339" s="25">
        <v>80</v>
      </c>
      <c r="P2339" s="25"/>
      <c r="Q2339" s="25">
        <v>100</v>
      </c>
      <c r="R2339" s="25"/>
      <c r="S2339" s="25"/>
      <c r="T2339" s="392">
        <v>0</v>
      </c>
      <c r="U2339" s="3"/>
      <c r="V2339" s="3"/>
    </row>
    <row r="2340" spans="1:22" s="1" customFormat="1" ht="14" x14ac:dyDescent="0.25">
      <c r="A2340" s="392"/>
      <c r="B2340" s="399"/>
      <c r="C2340" s="25" t="s">
        <v>4159</v>
      </c>
      <c r="D2340" s="12"/>
      <c r="E2340" s="392" t="s">
        <v>2855</v>
      </c>
      <c r="F2340" s="392"/>
      <c r="G2340" s="392"/>
      <c r="H2340" s="392"/>
      <c r="I2340" s="392"/>
      <c r="J2340" s="392"/>
      <c r="K2340" s="392"/>
      <c r="L2340" s="392"/>
      <c r="M2340" s="392"/>
      <c r="N2340" s="392"/>
      <c r="O2340" s="392"/>
      <c r="P2340" s="392"/>
      <c r="Q2340" s="392"/>
      <c r="R2340" s="392"/>
      <c r="S2340" s="392"/>
      <c r="T2340" s="392"/>
      <c r="U2340" s="3"/>
      <c r="V2340" s="3"/>
    </row>
    <row r="2341" spans="1:22" s="1" customFormat="1" ht="14" x14ac:dyDescent="0.25">
      <c r="A2341" s="392"/>
      <c r="B2341" s="399"/>
      <c r="C2341" s="25" t="s">
        <v>4326</v>
      </c>
      <c r="D2341" s="12"/>
      <c r="E2341" s="392" t="s">
        <v>4329</v>
      </c>
      <c r="F2341" s="392"/>
      <c r="G2341" s="392"/>
      <c r="H2341" s="392"/>
      <c r="I2341" s="392"/>
      <c r="J2341" s="392"/>
      <c r="K2341" s="392"/>
      <c r="L2341" s="392"/>
      <c r="M2341" s="392"/>
      <c r="N2341" s="392"/>
      <c r="O2341" s="392"/>
      <c r="P2341" s="392"/>
      <c r="Q2341" s="392"/>
      <c r="R2341" s="392"/>
      <c r="S2341" s="392"/>
      <c r="T2341" s="392"/>
      <c r="U2341" s="3"/>
      <c r="V2341" s="3"/>
    </row>
    <row r="2342" spans="1:22" s="1" customFormat="1" ht="14" x14ac:dyDescent="0.25">
      <c r="A2342" s="392" t="s">
        <v>1546</v>
      </c>
      <c r="B2342" s="399" t="s">
        <v>1547</v>
      </c>
      <c r="C2342" s="25" t="s">
        <v>3736</v>
      </c>
      <c r="D2342" s="12"/>
      <c r="E2342" s="25"/>
      <c r="F2342" s="25">
        <v>10</v>
      </c>
      <c r="G2342" s="25">
        <v>15</v>
      </c>
      <c r="H2342" s="25">
        <v>20</v>
      </c>
      <c r="I2342" s="25"/>
      <c r="J2342" s="25"/>
      <c r="K2342" s="25">
        <v>40</v>
      </c>
      <c r="L2342" s="25">
        <v>50</v>
      </c>
      <c r="M2342" s="25">
        <v>60</v>
      </c>
      <c r="N2342" s="25"/>
      <c r="O2342" s="25">
        <v>80</v>
      </c>
      <c r="P2342" s="25"/>
      <c r="Q2342" s="25">
        <v>100</v>
      </c>
      <c r="R2342" s="25"/>
      <c r="S2342" s="25"/>
      <c r="T2342" s="392">
        <v>0</v>
      </c>
      <c r="U2342" s="3"/>
      <c r="V2342" s="3"/>
    </row>
    <row r="2343" spans="1:22" s="1" customFormat="1" ht="14" x14ac:dyDescent="0.25">
      <c r="A2343" s="392"/>
      <c r="B2343" s="399"/>
      <c r="C2343" s="25" t="s">
        <v>4159</v>
      </c>
      <c r="D2343" s="12"/>
      <c r="E2343" s="392" t="s">
        <v>2855</v>
      </c>
      <c r="F2343" s="392"/>
      <c r="G2343" s="392"/>
      <c r="H2343" s="392"/>
      <c r="I2343" s="392"/>
      <c r="J2343" s="392"/>
      <c r="K2343" s="392"/>
      <c r="L2343" s="392"/>
      <c r="M2343" s="392"/>
      <c r="N2343" s="392"/>
      <c r="O2343" s="392"/>
      <c r="P2343" s="392"/>
      <c r="Q2343" s="392"/>
      <c r="R2343" s="392"/>
      <c r="S2343" s="392"/>
      <c r="T2343" s="392"/>
      <c r="U2343" s="3"/>
      <c r="V2343" s="3"/>
    </row>
    <row r="2344" spans="1:22" s="1" customFormat="1" ht="14" x14ac:dyDescent="0.25">
      <c r="A2344" s="392"/>
      <c r="B2344" s="399"/>
      <c r="C2344" s="25" t="s">
        <v>4326</v>
      </c>
      <c r="D2344" s="12"/>
      <c r="E2344" s="392" t="s">
        <v>4330</v>
      </c>
      <c r="F2344" s="392"/>
      <c r="G2344" s="392"/>
      <c r="H2344" s="392"/>
      <c r="I2344" s="392"/>
      <c r="J2344" s="392"/>
      <c r="K2344" s="392"/>
      <c r="L2344" s="392"/>
      <c r="M2344" s="392"/>
      <c r="N2344" s="392"/>
      <c r="O2344" s="392"/>
      <c r="P2344" s="392"/>
      <c r="Q2344" s="392"/>
      <c r="R2344" s="392"/>
      <c r="S2344" s="392"/>
      <c r="T2344" s="392"/>
      <c r="U2344" s="3"/>
      <c r="V2344" s="3"/>
    </row>
    <row r="2345" spans="1:22" s="1" customFormat="1" ht="14" x14ac:dyDescent="0.25">
      <c r="A2345" s="392" t="s">
        <v>1549</v>
      </c>
      <c r="B2345" s="399" t="s">
        <v>1550</v>
      </c>
      <c r="C2345" s="25" t="s">
        <v>3736</v>
      </c>
      <c r="D2345" s="12"/>
      <c r="E2345" s="25"/>
      <c r="F2345" s="25">
        <v>10</v>
      </c>
      <c r="G2345" s="25">
        <v>15</v>
      </c>
      <c r="H2345" s="25">
        <v>20</v>
      </c>
      <c r="I2345" s="25"/>
      <c r="J2345" s="25"/>
      <c r="K2345" s="25">
        <v>40</v>
      </c>
      <c r="L2345" s="25">
        <v>50</v>
      </c>
      <c r="M2345" s="25">
        <v>60</v>
      </c>
      <c r="N2345" s="25"/>
      <c r="O2345" s="25">
        <v>80</v>
      </c>
      <c r="P2345" s="25"/>
      <c r="Q2345" s="25">
        <v>100</v>
      </c>
      <c r="R2345" s="25"/>
      <c r="S2345" s="25"/>
      <c r="T2345" s="392">
        <v>0</v>
      </c>
      <c r="U2345" s="3"/>
      <c r="V2345" s="3"/>
    </row>
    <row r="2346" spans="1:22" s="1" customFormat="1" ht="14" x14ac:dyDescent="0.25">
      <c r="A2346" s="392"/>
      <c r="B2346" s="399"/>
      <c r="C2346" s="25" t="s">
        <v>4159</v>
      </c>
      <c r="D2346" s="12"/>
      <c r="E2346" s="392" t="s">
        <v>2855</v>
      </c>
      <c r="F2346" s="392"/>
      <c r="G2346" s="392"/>
      <c r="H2346" s="392"/>
      <c r="I2346" s="392"/>
      <c r="J2346" s="392"/>
      <c r="K2346" s="392"/>
      <c r="L2346" s="392"/>
      <c r="M2346" s="392"/>
      <c r="N2346" s="392"/>
      <c r="O2346" s="392"/>
      <c r="P2346" s="392"/>
      <c r="Q2346" s="392"/>
      <c r="R2346" s="392"/>
      <c r="S2346" s="392"/>
      <c r="T2346" s="392"/>
      <c r="U2346" s="3"/>
      <c r="V2346" s="3"/>
    </row>
    <row r="2347" spans="1:22" s="1" customFormat="1" ht="14" x14ac:dyDescent="0.25">
      <c r="A2347" s="392"/>
      <c r="B2347" s="399"/>
      <c r="C2347" s="25" t="s">
        <v>4326</v>
      </c>
      <c r="D2347" s="12"/>
      <c r="E2347" s="392" t="s">
        <v>4331</v>
      </c>
      <c r="F2347" s="392"/>
      <c r="G2347" s="392"/>
      <c r="H2347" s="392"/>
      <c r="I2347" s="392"/>
      <c r="J2347" s="392"/>
      <c r="K2347" s="392"/>
      <c r="L2347" s="392"/>
      <c r="M2347" s="392"/>
      <c r="N2347" s="392"/>
      <c r="O2347" s="392"/>
      <c r="P2347" s="392"/>
      <c r="Q2347" s="392"/>
      <c r="R2347" s="392"/>
      <c r="S2347" s="392"/>
      <c r="T2347" s="392"/>
      <c r="U2347" s="3"/>
      <c r="V2347" s="3"/>
    </row>
    <row r="2348" spans="1:22" s="1" customFormat="1" ht="14" x14ac:dyDescent="0.25">
      <c r="A2348" s="392" t="s">
        <v>1552</v>
      </c>
      <c r="B2348" s="399" t="s">
        <v>1553</v>
      </c>
      <c r="C2348" s="25" t="s">
        <v>3736</v>
      </c>
      <c r="D2348" s="12"/>
      <c r="E2348" s="25"/>
      <c r="F2348" s="25">
        <v>10</v>
      </c>
      <c r="G2348" s="25">
        <v>15</v>
      </c>
      <c r="H2348" s="25">
        <v>20</v>
      </c>
      <c r="I2348" s="25"/>
      <c r="J2348" s="25"/>
      <c r="K2348" s="25">
        <v>40</v>
      </c>
      <c r="L2348" s="25">
        <v>50</v>
      </c>
      <c r="M2348" s="25">
        <v>60</v>
      </c>
      <c r="N2348" s="25"/>
      <c r="O2348" s="25">
        <v>80</v>
      </c>
      <c r="P2348" s="25"/>
      <c r="Q2348" s="25">
        <v>100</v>
      </c>
      <c r="R2348" s="25"/>
      <c r="S2348" s="25"/>
      <c r="T2348" s="392">
        <v>0</v>
      </c>
      <c r="U2348" s="3"/>
      <c r="V2348" s="3"/>
    </row>
    <row r="2349" spans="1:22" s="1" customFormat="1" ht="14" x14ac:dyDescent="0.25">
      <c r="A2349" s="392"/>
      <c r="B2349" s="399"/>
      <c r="C2349" s="25" t="s">
        <v>4159</v>
      </c>
      <c r="D2349" s="12"/>
      <c r="E2349" s="392" t="s">
        <v>2855</v>
      </c>
      <c r="F2349" s="392"/>
      <c r="G2349" s="392"/>
      <c r="H2349" s="392"/>
      <c r="I2349" s="392"/>
      <c r="J2349" s="392"/>
      <c r="K2349" s="392"/>
      <c r="L2349" s="392"/>
      <c r="M2349" s="392"/>
      <c r="N2349" s="392"/>
      <c r="O2349" s="392"/>
      <c r="P2349" s="392"/>
      <c r="Q2349" s="392"/>
      <c r="R2349" s="392"/>
      <c r="S2349" s="392"/>
      <c r="T2349" s="392"/>
      <c r="U2349" s="3"/>
      <c r="V2349" s="3"/>
    </row>
    <row r="2350" spans="1:22" s="1" customFormat="1" ht="14" x14ac:dyDescent="0.25">
      <c r="A2350" s="392"/>
      <c r="B2350" s="399"/>
      <c r="C2350" s="25" t="s">
        <v>4326</v>
      </c>
      <c r="D2350" s="12"/>
      <c r="E2350" s="392" t="s">
        <v>4332</v>
      </c>
      <c r="F2350" s="392"/>
      <c r="G2350" s="392"/>
      <c r="H2350" s="392"/>
      <c r="I2350" s="392"/>
      <c r="J2350" s="392"/>
      <c r="K2350" s="392"/>
      <c r="L2350" s="392"/>
      <c r="M2350" s="392"/>
      <c r="N2350" s="392"/>
      <c r="O2350" s="392"/>
      <c r="P2350" s="392"/>
      <c r="Q2350" s="392"/>
      <c r="R2350" s="392"/>
      <c r="S2350" s="392"/>
      <c r="T2350" s="392"/>
      <c r="U2350" s="3"/>
      <c r="V2350" s="3"/>
    </row>
    <row r="2351" spans="1:22" s="1" customFormat="1" ht="14" x14ac:dyDescent="0.25">
      <c r="A2351" s="392" t="s">
        <v>1555</v>
      </c>
      <c r="B2351" s="399" t="s">
        <v>1556</v>
      </c>
      <c r="C2351" s="25" t="s">
        <v>3736</v>
      </c>
      <c r="D2351" s="12"/>
      <c r="E2351" s="25"/>
      <c r="F2351" s="25">
        <v>10</v>
      </c>
      <c r="G2351" s="25">
        <v>15</v>
      </c>
      <c r="H2351" s="25">
        <v>20</v>
      </c>
      <c r="I2351" s="25"/>
      <c r="J2351" s="25"/>
      <c r="K2351" s="25">
        <v>40</v>
      </c>
      <c r="L2351" s="25">
        <v>50</v>
      </c>
      <c r="M2351" s="25">
        <v>60</v>
      </c>
      <c r="N2351" s="25"/>
      <c r="O2351" s="25">
        <v>80</v>
      </c>
      <c r="P2351" s="25"/>
      <c r="Q2351" s="25">
        <v>100</v>
      </c>
      <c r="R2351" s="25"/>
      <c r="S2351" s="25"/>
      <c r="T2351" s="392">
        <v>0</v>
      </c>
      <c r="U2351" s="3"/>
      <c r="V2351" s="3"/>
    </row>
    <row r="2352" spans="1:22" s="1" customFormat="1" ht="14" x14ac:dyDescent="0.25">
      <c r="A2352" s="392"/>
      <c r="B2352" s="399"/>
      <c r="C2352" s="25" t="s">
        <v>4159</v>
      </c>
      <c r="D2352" s="12"/>
      <c r="E2352" s="392" t="s">
        <v>2855</v>
      </c>
      <c r="F2352" s="392"/>
      <c r="G2352" s="392"/>
      <c r="H2352" s="392"/>
      <c r="I2352" s="392"/>
      <c r="J2352" s="392"/>
      <c r="K2352" s="392"/>
      <c r="L2352" s="392"/>
      <c r="M2352" s="392"/>
      <c r="N2352" s="392"/>
      <c r="O2352" s="392"/>
      <c r="P2352" s="392"/>
      <c r="Q2352" s="392"/>
      <c r="R2352" s="392"/>
      <c r="S2352" s="392"/>
      <c r="T2352" s="392"/>
      <c r="U2352" s="3"/>
      <c r="V2352" s="3"/>
    </row>
    <row r="2353" spans="1:22" s="1" customFormat="1" ht="14" x14ac:dyDescent="0.25">
      <c r="A2353" s="392"/>
      <c r="B2353" s="399"/>
      <c r="C2353" s="25" t="s">
        <v>4326</v>
      </c>
      <c r="D2353" s="12"/>
      <c r="E2353" s="392" t="s">
        <v>4333</v>
      </c>
      <c r="F2353" s="392"/>
      <c r="G2353" s="392"/>
      <c r="H2353" s="392"/>
      <c r="I2353" s="392"/>
      <c r="J2353" s="392"/>
      <c r="K2353" s="392"/>
      <c r="L2353" s="392"/>
      <c r="M2353" s="392"/>
      <c r="N2353" s="392"/>
      <c r="O2353" s="392"/>
      <c r="P2353" s="392"/>
      <c r="Q2353" s="392"/>
      <c r="R2353" s="392"/>
      <c r="S2353" s="392"/>
      <c r="T2353" s="392"/>
      <c r="U2353" s="3"/>
      <c r="V2353" s="3"/>
    </row>
    <row r="2354" spans="1:22" s="1" customFormat="1" ht="14" x14ac:dyDescent="0.25">
      <c r="A2354" s="392" t="s">
        <v>1558</v>
      </c>
      <c r="B2354" s="399" t="s">
        <v>1559</v>
      </c>
      <c r="C2354" s="25" t="s">
        <v>3736</v>
      </c>
      <c r="D2354" s="12"/>
      <c r="E2354" s="25"/>
      <c r="F2354" s="25">
        <v>10</v>
      </c>
      <c r="G2354" s="25">
        <v>15</v>
      </c>
      <c r="H2354" s="25">
        <v>20</v>
      </c>
      <c r="I2354" s="25"/>
      <c r="J2354" s="25"/>
      <c r="K2354" s="25">
        <v>40</v>
      </c>
      <c r="L2354" s="25">
        <v>50</v>
      </c>
      <c r="M2354" s="25">
        <v>60</v>
      </c>
      <c r="N2354" s="25"/>
      <c r="O2354" s="25">
        <v>80</v>
      </c>
      <c r="P2354" s="25"/>
      <c r="Q2354" s="25">
        <v>100</v>
      </c>
      <c r="R2354" s="25"/>
      <c r="S2354" s="25"/>
      <c r="T2354" s="392">
        <v>0</v>
      </c>
      <c r="U2354" s="3"/>
      <c r="V2354" s="3"/>
    </row>
    <row r="2355" spans="1:22" s="1" customFormat="1" ht="14" x14ac:dyDescent="0.25">
      <c r="A2355" s="392"/>
      <c r="B2355" s="399"/>
      <c r="C2355" s="25" t="s">
        <v>4159</v>
      </c>
      <c r="D2355" s="12"/>
      <c r="E2355" s="392" t="s">
        <v>4299</v>
      </c>
      <c r="F2355" s="392"/>
      <c r="G2355" s="392"/>
      <c r="H2355" s="392"/>
      <c r="I2355" s="392"/>
      <c r="J2355" s="392"/>
      <c r="K2355" s="392"/>
      <c r="L2355" s="392"/>
      <c r="M2355" s="392"/>
      <c r="N2355" s="392"/>
      <c r="O2355" s="392"/>
      <c r="P2355" s="392"/>
      <c r="Q2355" s="392"/>
      <c r="R2355" s="392"/>
      <c r="S2355" s="392"/>
      <c r="T2355" s="392"/>
      <c r="U2355" s="3"/>
      <c r="V2355" s="3"/>
    </row>
    <row r="2356" spans="1:22" s="1" customFormat="1" ht="14" x14ac:dyDescent="0.25">
      <c r="A2356" s="392"/>
      <c r="B2356" s="399"/>
      <c r="C2356" s="25" t="s">
        <v>4326</v>
      </c>
      <c r="D2356" s="12"/>
      <c r="E2356" s="25"/>
      <c r="F2356" s="25"/>
      <c r="G2356" s="25"/>
      <c r="H2356" s="25"/>
      <c r="I2356" s="25"/>
      <c r="J2356" s="25"/>
      <c r="K2356" s="25"/>
      <c r="L2356" s="25">
        <v>50</v>
      </c>
      <c r="M2356" s="25"/>
      <c r="N2356" s="25"/>
      <c r="O2356" s="25"/>
      <c r="P2356" s="25"/>
      <c r="Q2356" s="25">
        <v>100</v>
      </c>
      <c r="R2356" s="25">
        <v>200</v>
      </c>
      <c r="S2356" s="25">
        <v>400</v>
      </c>
      <c r="T2356" s="392"/>
      <c r="U2356" s="3"/>
      <c r="V2356" s="3"/>
    </row>
    <row r="2357" spans="1:22" s="1" customFormat="1" ht="14" x14ac:dyDescent="0.25">
      <c r="A2357" s="392" t="s">
        <v>1561</v>
      </c>
      <c r="B2357" s="399" t="s">
        <v>1562</v>
      </c>
      <c r="C2357" s="25" t="s">
        <v>3736</v>
      </c>
      <c r="D2357" s="12"/>
      <c r="E2357" s="25"/>
      <c r="F2357" s="25">
        <v>10</v>
      </c>
      <c r="G2357" s="25">
        <v>15</v>
      </c>
      <c r="H2357" s="25">
        <v>20</v>
      </c>
      <c r="I2357" s="25"/>
      <c r="J2357" s="25"/>
      <c r="K2357" s="25">
        <v>40</v>
      </c>
      <c r="L2357" s="25">
        <v>50</v>
      </c>
      <c r="M2357" s="25">
        <v>60</v>
      </c>
      <c r="N2357" s="25"/>
      <c r="O2357" s="25">
        <v>80</v>
      </c>
      <c r="P2357" s="25"/>
      <c r="Q2357" s="25">
        <v>100</v>
      </c>
      <c r="R2357" s="25"/>
      <c r="S2357" s="25"/>
      <c r="T2357" s="392">
        <v>0</v>
      </c>
      <c r="U2357" s="3"/>
      <c r="V2357" s="3"/>
    </row>
    <row r="2358" spans="1:22" s="1" customFormat="1" ht="14" x14ac:dyDescent="0.25">
      <c r="A2358" s="392"/>
      <c r="B2358" s="399"/>
      <c r="C2358" s="25" t="s">
        <v>4159</v>
      </c>
      <c r="D2358" s="12"/>
      <c r="E2358" s="392" t="s">
        <v>4299</v>
      </c>
      <c r="F2358" s="392"/>
      <c r="G2358" s="392"/>
      <c r="H2358" s="392"/>
      <c r="I2358" s="392"/>
      <c r="J2358" s="392"/>
      <c r="K2358" s="392"/>
      <c r="L2358" s="392"/>
      <c r="M2358" s="392"/>
      <c r="N2358" s="392"/>
      <c r="O2358" s="392"/>
      <c r="P2358" s="392"/>
      <c r="Q2358" s="392"/>
      <c r="R2358" s="392"/>
      <c r="S2358" s="392"/>
      <c r="T2358" s="392"/>
      <c r="U2358" s="3"/>
      <c r="V2358" s="3"/>
    </row>
    <row r="2359" spans="1:22" s="1" customFormat="1" ht="14" x14ac:dyDescent="0.25">
      <c r="A2359" s="392"/>
      <c r="B2359" s="399"/>
      <c r="C2359" s="25" t="s">
        <v>4326</v>
      </c>
      <c r="D2359" s="12"/>
      <c r="E2359" s="392" t="s">
        <v>4327</v>
      </c>
      <c r="F2359" s="392"/>
      <c r="G2359" s="392"/>
      <c r="H2359" s="392"/>
      <c r="I2359" s="392"/>
      <c r="J2359" s="392"/>
      <c r="K2359" s="392"/>
      <c r="L2359" s="392"/>
      <c r="M2359" s="392"/>
      <c r="N2359" s="392"/>
      <c r="O2359" s="392"/>
      <c r="P2359" s="392"/>
      <c r="Q2359" s="392"/>
      <c r="R2359" s="392"/>
      <c r="S2359" s="392"/>
      <c r="T2359" s="392"/>
      <c r="U2359" s="3"/>
      <c r="V2359" s="3"/>
    </row>
    <row r="2360" spans="1:22" s="1" customFormat="1" ht="14" x14ac:dyDescent="0.25">
      <c r="A2360" s="392" t="s">
        <v>1564</v>
      </c>
      <c r="B2360" s="399" t="s">
        <v>1565</v>
      </c>
      <c r="C2360" s="25" t="s">
        <v>3736</v>
      </c>
      <c r="D2360" s="12"/>
      <c r="E2360" s="25"/>
      <c r="F2360" s="25">
        <v>10</v>
      </c>
      <c r="G2360" s="25">
        <v>15</v>
      </c>
      <c r="H2360" s="25">
        <v>20</v>
      </c>
      <c r="I2360" s="25"/>
      <c r="J2360" s="25"/>
      <c r="K2360" s="25">
        <v>40</v>
      </c>
      <c r="L2360" s="25">
        <v>50</v>
      </c>
      <c r="M2360" s="25">
        <v>60</v>
      </c>
      <c r="N2360" s="25"/>
      <c r="O2360" s="25">
        <v>80</v>
      </c>
      <c r="P2360" s="25"/>
      <c r="Q2360" s="25">
        <v>100</v>
      </c>
      <c r="R2360" s="25"/>
      <c r="S2360" s="25"/>
      <c r="T2360" s="392">
        <v>0</v>
      </c>
      <c r="U2360" s="3"/>
      <c r="V2360" s="3"/>
    </row>
    <row r="2361" spans="1:22" s="1" customFormat="1" ht="14" x14ac:dyDescent="0.25">
      <c r="A2361" s="392"/>
      <c r="B2361" s="399"/>
      <c r="C2361" s="25" t="s">
        <v>4159</v>
      </c>
      <c r="D2361" s="12"/>
      <c r="E2361" s="392" t="s">
        <v>4299</v>
      </c>
      <c r="F2361" s="392"/>
      <c r="G2361" s="392"/>
      <c r="H2361" s="392"/>
      <c r="I2361" s="392"/>
      <c r="J2361" s="392"/>
      <c r="K2361" s="392"/>
      <c r="L2361" s="392"/>
      <c r="M2361" s="392"/>
      <c r="N2361" s="392"/>
      <c r="O2361" s="392"/>
      <c r="P2361" s="392"/>
      <c r="Q2361" s="392"/>
      <c r="R2361" s="392"/>
      <c r="S2361" s="392"/>
      <c r="T2361" s="392"/>
      <c r="U2361" s="3"/>
      <c r="V2361" s="3"/>
    </row>
    <row r="2362" spans="1:22" s="1" customFormat="1" ht="14" x14ac:dyDescent="0.25">
      <c r="A2362" s="392"/>
      <c r="B2362" s="399"/>
      <c r="C2362" s="25" t="s">
        <v>4326</v>
      </c>
      <c r="D2362" s="12"/>
      <c r="E2362" s="392" t="s">
        <v>4328</v>
      </c>
      <c r="F2362" s="392"/>
      <c r="G2362" s="392"/>
      <c r="H2362" s="392"/>
      <c r="I2362" s="392"/>
      <c r="J2362" s="392"/>
      <c r="K2362" s="392"/>
      <c r="L2362" s="392"/>
      <c r="M2362" s="392"/>
      <c r="N2362" s="392"/>
      <c r="O2362" s="392"/>
      <c r="P2362" s="392"/>
      <c r="Q2362" s="392"/>
      <c r="R2362" s="392"/>
      <c r="S2362" s="392"/>
      <c r="T2362" s="392"/>
      <c r="U2362" s="3"/>
      <c r="V2362" s="3"/>
    </row>
    <row r="2363" spans="1:22" s="1" customFormat="1" ht="14" x14ac:dyDescent="0.25">
      <c r="A2363" s="392" t="s">
        <v>1567</v>
      </c>
      <c r="B2363" s="399" t="s">
        <v>1568</v>
      </c>
      <c r="C2363" s="25" t="s">
        <v>3736</v>
      </c>
      <c r="D2363" s="12"/>
      <c r="E2363" s="25"/>
      <c r="F2363" s="25">
        <v>10</v>
      </c>
      <c r="G2363" s="25">
        <v>15</v>
      </c>
      <c r="H2363" s="25">
        <v>20</v>
      </c>
      <c r="I2363" s="25"/>
      <c r="J2363" s="25"/>
      <c r="K2363" s="25">
        <v>40</v>
      </c>
      <c r="L2363" s="25">
        <v>50</v>
      </c>
      <c r="M2363" s="25">
        <v>60</v>
      </c>
      <c r="N2363" s="25"/>
      <c r="O2363" s="25">
        <v>80</v>
      </c>
      <c r="P2363" s="25"/>
      <c r="Q2363" s="25">
        <v>100</v>
      </c>
      <c r="R2363" s="25"/>
      <c r="S2363" s="25"/>
      <c r="T2363" s="392">
        <v>0</v>
      </c>
      <c r="U2363" s="3"/>
      <c r="V2363" s="3"/>
    </row>
    <row r="2364" spans="1:22" s="1" customFormat="1" ht="14" x14ac:dyDescent="0.25">
      <c r="A2364" s="392"/>
      <c r="B2364" s="399"/>
      <c r="C2364" s="25" t="s">
        <v>4159</v>
      </c>
      <c r="D2364" s="12"/>
      <c r="E2364" s="392" t="s">
        <v>4299</v>
      </c>
      <c r="F2364" s="392"/>
      <c r="G2364" s="392"/>
      <c r="H2364" s="392"/>
      <c r="I2364" s="392"/>
      <c r="J2364" s="392"/>
      <c r="K2364" s="392"/>
      <c r="L2364" s="392"/>
      <c r="M2364" s="392"/>
      <c r="N2364" s="392"/>
      <c r="O2364" s="392"/>
      <c r="P2364" s="392"/>
      <c r="Q2364" s="392"/>
      <c r="R2364" s="392"/>
      <c r="S2364" s="392"/>
      <c r="T2364" s="392"/>
      <c r="U2364" s="3"/>
      <c r="V2364" s="3"/>
    </row>
    <row r="2365" spans="1:22" s="1" customFormat="1" ht="14" x14ac:dyDescent="0.25">
      <c r="A2365" s="392"/>
      <c r="B2365" s="399"/>
      <c r="C2365" s="25" t="s">
        <v>4326</v>
      </c>
      <c r="D2365" s="12"/>
      <c r="E2365" s="392" t="s">
        <v>4329</v>
      </c>
      <c r="F2365" s="392"/>
      <c r="G2365" s="392"/>
      <c r="H2365" s="392"/>
      <c r="I2365" s="392"/>
      <c r="J2365" s="392"/>
      <c r="K2365" s="392"/>
      <c r="L2365" s="392"/>
      <c r="M2365" s="392"/>
      <c r="N2365" s="392"/>
      <c r="O2365" s="392"/>
      <c r="P2365" s="392"/>
      <c r="Q2365" s="392"/>
      <c r="R2365" s="392"/>
      <c r="S2365" s="392"/>
      <c r="T2365" s="392"/>
      <c r="U2365" s="3"/>
      <c r="V2365" s="3"/>
    </row>
    <row r="2366" spans="1:22" s="1" customFormat="1" ht="14" x14ac:dyDescent="0.25">
      <c r="A2366" s="392" t="s">
        <v>1570</v>
      </c>
      <c r="B2366" s="399" t="s">
        <v>1571</v>
      </c>
      <c r="C2366" s="25" t="s">
        <v>3736</v>
      </c>
      <c r="D2366" s="12"/>
      <c r="E2366" s="25"/>
      <c r="F2366" s="25">
        <v>10</v>
      </c>
      <c r="G2366" s="25">
        <v>15</v>
      </c>
      <c r="H2366" s="25">
        <v>20</v>
      </c>
      <c r="I2366" s="25"/>
      <c r="J2366" s="25"/>
      <c r="K2366" s="25">
        <v>40</v>
      </c>
      <c r="L2366" s="25">
        <v>50</v>
      </c>
      <c r="M2366" s="25">
        <v>60</v>
      </c>
      <c r="N2366" s="25"/>
      <c r="O2366" s="25">
        <v>80</v>
      </c>
      <c r="P2366" s="25"/>
      <c r="Q2366" s="25">
        <v>100</v>
      </c>
      <c r="R2366" s="25"/>
      <c r="S2366" s="25"/>
      <c r="T2366" s="392">
        <v>0</v>
      </c>
      <c r="U2366" s="3"/>
      <c r="V2366" s="3"/>
    </row>
    <row r="2367" spans="1:22" s="1" customFormat="1" ht="14" x14ac:dyDescent="0.25">
      <c r="A2367" s="392"/>
      <c r="B2367" s="399"/>
      <c r="C2367" s="25" t="s">
        <v>4159</v>
      </c>
      <c r="D2367" s="12"/>
      <c r="E2367" s="392" t="s">
        <v>4299</v>
      </c>
      <c r="F2367" s="392"/>
      <c r="G2367" s="392"/>
      <c r="H2367" s="392"/>
      <c r="I2367" s="392"/>
      <c r="J2367" s="392"/>
      <c r="K2367" s="392"/>
      <c r="L2367" s="392"/>
      <c r="M2367" s="392"/>
      <c r="N2367" s="392"/>
      <c r="O2367" s="392"/>
      <c r="P2367" s="392"/>
      <c r="Q2367" s="392"/>
      <c r="R2367" s="392"/>
      <c r="S2367" s="392"/>
      <c r="T2367" s="392"/>
      <c r="U2367" s="3"/>
      <c r="V2367" s="3"/>
    </row>
    <row r="2368" spans="1:22" s="1" customFormat="1" ht="14" x14ac:dyDescent="0.25">
      <c r="A2368" s="392"/>
      <c r="B2368" s="399"/>
      <c r="C2368" s="25" t="s">
        <v>4326</v>
      </c>
      <c r="D2368" s="12"/>
      <c r="E2368" s="392" t="s">
        <v>4330</v>
      </c>
      <c r="F2368" s="392"/>
      <c r="G2368" s="392"/>
      <c r="H2368" s="392"/>
      <c r="I2368" s="392"/>
      <c r="J2368" s="392"/>
      <c r="K2368" s="392"/>
      <c r="L2368" s="392"/>
      <c r="M2368" s="392"/>
      <c r="N2368" s="392"/>
      <c r="O2368" s="392"/>
      <c r="P2368" s="392"/>
      <c r="Q2368" s="392"/>
      <c r="R2368" s="392"/>
      <c r="S2368" s="392"/>
      <c r="T2368" s="392"/>
      <c r="U2368" s="3"/>
      <c r="V2368" s="3"/>
    </row>
    <row r="2369" spans="1:22" s="1" customFormat="1" ht="14" x14ac:dyDescent="0.25">
      <c r="A2369" s="392" t="s">
        <v>1573</v>
      </c>
      <c r="B2369" s="399" t="s">
        <v>1574</v>
      </c>
      <c r="C2369" s="25" t="s">
        <v>3736</v>
      </c>
      <c r="D2369" s="12"/>
      <c r="E2369" s="25"/>
      <c r="F2369" s="25">
        <v>10</v>
      </c>
      <c r="G2369" s="25">
        <v>15</v>
      </c>
      <c r="H2369" s="25">
        <v>20</v>
      </c>
      <c r="I2369" s="25"/>
      <c r="J2369" s="25"/>
      <c r="K2369" s="25">
        <v>40</v>
      </c>
      <c r="L2369" s="25">
        <v>50</v>
      </c>
      <c r="M2369" s="25">
        <v>60</v>
      </c>
      <c r="N2369" s="25"/>
      <c r="O2369" s="25">
        <v>80</v>
      </c>
      <c r="P2369" s="25"/>
      <c r="Q2369" s="25">
        <v>100</v>
      </c>
      <c r="R2369" s="25"/>
      <c r="S2369" s="25"/>
      <c r="T2369" s="392">
        <v>0</v>
      </c>
      <c r="U2369" s="3"/>
      <c r="V2369" s="3"/>
    </row>
    <row r="2370" spans="1:22" s="1" customFormat="1" ht="14" x14ac:dyDescent="0.25">
      <c r="A2370" s="392"/>
      <c r="B2370" s="399"/>
      <c r="C2370" s="25" t="s">
        <v>4159</v>
      </c>
      <c r="D2370" s="12"/>
      <c r="E2370" s="392" t="s">
        <v>4299</v>
      </c>
      <c r="F2370" s="392"/>
      <c r="G2370" s="392"/>
      <c r="H2370" s="392"/>
      <c r="I2370" s="392"/>
      <c r="J2370" s="392"/>
      <c r="K2370" s="392"/>
      <c r="L2370" s="392"/>
      <c r="M2370" s="392"/>
      <c r="N2370" s="392"/>
      <c r="O2370" s="392"/>
      <c r="P2370" s="392"/>
      <c r="Q2370" s="392"/>
      <c r="R2370" s="392"/>
      <c r="S2370" s="392"/>
      <c r="T2370" s="392"/>
      <c r="U2370" s="3"/>
      <c r="V2370" s="3"/>
    </row>
    <row r="2371" spans="1:22" s="1" customFormat="1" ht="14" x14ac:dyDescent="0.25">
      <c r="A2371" s="392"/>
      <c r="B2371" s="399"/>
      <c r="C2371" s="25" t="s">
        <v>4326</v>
      </c>
      <c r="D2371" s="12"/>
      <c r="E2371" s="392" t="s">
        <v>4331</v>
      </c>
      <c r="F2371" s="392"/>
      <c r="G2371" s="392"/>
      <c r="H2371" s="392"/>
      <c r="I2371" s="392"/>
      <c r="J2371" s="392"/>
      <c r="K2371" s="392"/>
      <c r="L2371" s="392"/>
      <c r="M2371" s="392"/>
      <c r="N2371" s="392"/>
      <c r="O2371" s="392"/>
      <c r="P2371" s="392"/>
      <c r="Q2371" s="392"/>
      <c r="R2371" s="392"/>
      <c r="S2371" s="392"/>
      <c r="T2371" s="392"/>
      <c r="U2371" s="3"/>
      <c r="V2371" s="3"/>
    </row>
    <row r="2372" spans="1:22" s="1" customFormat="1" ht="14" x14ac:dyDescent="0.25">
      <c r="A2372" s="392" t="s">
        <v>1576</v>
      </c>
      <c r="B2372" s="399" t="s">
        <v>1577</v>
      </c>
      <c r="C2372" s="25" t="s">
        <v>3736</v>
      </c>
      <c r="D2372" s="12"/>
      <c r="E2372" s="25"/>
      <c r="F2372" s="25">
        <v>10</v>
      </c>
      <c r="G2372" s="25">
        <v>15</v>
      </c>
      <c r="H2372" s="25">
        <v>20</v>
      </c>
      <c r="I2372" s="25"/>
      <c r="J2372" s="25"/>
      <c r="K2372" s="25">
        <v>40</v>
      </c>
      <c r="L2372" s="25">
        <v>50</v>
      </c>
      <c r="M2372" s="25">
        <v>60</v>
      </c>
      <c r="N2372" s="25"/>
      <c r="O2372" s="25">
        <v>80</v>
      </c>
      <c r="P2372" s="25"/>
      <c r="Q2372" s="25">
        <v>100</v>
      </c>
      <c r="R2372" s="25"/>
      <c r="S2372" s="25"/>
      <c r="T2372" s="392">
        <v>0</v>
      </c>
      <c r="U2372" s="3"/>
      <c r="V2372" s="3"/>
    </row>
    <row r="2373" spans="1:22" s="1" customFormat="1" ht="14" x14ac:dyDescent="0.25">
      <c r="A2373" s="392"/>
      <c r="B2373" s="399"/>
      <c r="C2373" s="25" t="s">
        <v>4159</v>
      </c>
      <c r="D2373" s="12"/>
      <c r="E2373" s="392" t="s">
        <v>4299</v>
      </c>
      <c r="F2373" s="392"/>
      <c r="G2373" s="392"/>
      <c r="H2373" s="392"/>
      <c r="I2373" s="392"/>
      <c r="J2373" s="392"/>
      <c r="K2373" s="392"/>
      <c r="L2373" s="392"/>
      <c r="M2373" s="392"/>
      <c r="N2373" s="392"/>
      <c r="O2373" s="392"/>
      <c r="P2373" s="392"/>
      <c r="Q2373" s="392"/>
      <c r="R2373" s="392"/>
      <c r="S2373" s="392"/>
      <c r="T2373" s="392"/>
      <c r="U2373" s="3"/>
      <c r="V2373" s="3"/>
    </row>
    <row r="2374" spans="1:22" s="1" customFormat="1" ht="14" x14ac:dyDescent="0.25">
      <c r="A2374" s="392"/>
      <c r="B2374" s="399"/>
      <c r="C2374" s="25" t="s">
        <v>4326</v>
      </c>
      <c r="D2374" s="12"/>
      <c r="E2374" s="392" t="s">
        <v>4332</v>
      </c>
      <c r="F2374" s="392"/>
      <c r="G2374" s="392"/>
      <c r="H2374" s="392"/>
      <c r="I2374" s="392"/>
      <c r="J2374" s="392"/>
      <c r="K2374" s="392"/>
      <c r="L2374" s="392"/>
      <c r="M2374" s="392"/>
      <c r="N2374" s="392"/>
      <c r="O2374" s="392"/>
      <c r="P2374" s="392"/>
      <c r="Q2374" s="392"/>
      <c r="R2374" s="392"/>
      <c r="S2374" s="392"/>
      <c r="T2374" s="392"/>
      <c r="U2374" s="3"/>
      <c r="V2374" s="3"/>
    </row>
    <row r="2375" spans="1:22" s="1" customFormat="1" ht="14" x14ac:dyDescent="0.25">
      <c r="A2375" s="392" t="s">
        <v>1579</v>
      </c>
      <c r="B2375" s="399" t="s">
        <v>1580</v>
      </c>
      <c r="C2375" s="25" t="s">
        <v>3736</v>
      </c>
      <c r="D2375" s="12"/>
      <c r="E2375" s="25"/>
      <c r="F2375" s="25">
        <v>10</v>
      </c>
      <c r="G2375" s="25">
        <v>15</v>
      </c>
      <c r="H2375" s="25">
        <v>20</v>
      </c>
      <c r="I2375" s="25"/>
      <c r="J2375" s="25"/>
      <c r="K2375" s="25">
        <v>40</v>
      </c>
      <c r="L2375" s="25">
        <v>50</v>
      </c>
      <c r="M2375" s="25">
        <v>60</v>
      </c>
      <c r="N2375" s="25"/>
      <c r="O2375" s="25">
        <v>80</v>
      </c>
      <c r="P2375" s="25"/>
      <c r="Q2375" s="25">
        <v>100</v>
      </c>
      <c r="R2375" s="25"/>
      <c r="S2375" s="25"/>
      <c r="T2375" s="392">
        <v>0</v>
      </c>
      <c r="U2375" s="3"/>
      <c r="V2375" s="3"/>
    </row>
    <row r="2376" spans="1:22" s="1" customFormat="1" ht="14" x14ac:dyDescent="0.25">
      <c r="A2376" s="392"/>
      <c r="B2376" s="399"/>
      <c r="C2376" s="25" t="s">
        <v>4159</v>
      </c>
      <c r="D2376" s="12"/>
      <c r="E2376" s="392" t="s">
        <v>4299</v>
      </c>
      <c r="F2376" s="392"/>
      <c r="G2376" s="392"/>
      <c r="H2376" s="392"/>
      <c r="I2376" s="392"/>
      <c r="J2376" s="392"/>
      <c r="K2376" s="392"/>
      <c r="L2376" s="392"/>
      <c r="M2376" s="392"/>
      <c r="N2376" s="392"/>
      <c r="O2376" s="392"/>
      <c r="P2376" s="392"/>
      <c r="Q2376" s="392"/>
      <c r="R2376" s="392"/>
      <c r="S2376" s="392"/>
      <c r="T2376" s="392"/>
      <c r="U2376" s="3"/>
      <c r="V2376" s="3"/>
    </row>
    <row r="2377" spans="1:22" s="1" customFormat="1" ht="14" x14ac:dyDescent="0.25">
      <c r="A2377" s="392"/>
      <c r="B2377" s="399"/>
      <c r="C2377" s="25" t="s">
        <v>4326</v>
      </c>
      <c r="D2377" s="12"/>
      <c r="E2377" s="392" t="s">
        <v>4333</v>
      </c>
      <c r="F2377" s="392"/>
      <c r="G2377" s="392"/>
      <c r="H2377" s="392"/>
      <c r="I2377" s="392"/>
      <c r="J2377" s="392"/>
      <c r="K2377" s="392"/>
      <c r="L2377" s="392"/>
      <c r="M2377" s="392"/>
      <c r="N2377" s="392"/>
      <c r="O2377" s="392"/>
      <c r="P2377" s="392"/>
      <c r="Q2377" s="392"/>
      <c r="R2377" s="392"/>
      <c r="S2377" s="392"/>
      <c r="T2377" s="392"/>
      <c r="U2377" s="3"/>
      <c r="V2377" s="3"/>
    </row>
    <row r="2378" spans="1:22" s="1" customFormat="1" ht="14" x14ac:dyDescent="0.25">
      <c r="A2378" s="392" t="s">
        <v>1582</v>
      </c>
      <c r="B2378" s="399" t="s">
        <v>1583</v>
      </c>
      <c r="C2378" s="25" t="s">
        <v>3736</v>
      </c>
      <c r="D2378" s="12"/>
      <c r="E2378" s="25"/>
      <c r="F2378" s="25">
        <v>10</v>
      </c>
      <c r="G2378" s="25">
        <v>15</v>
      </c>
      <c r="H2378" s="25">
        <v>20</v>
      </c>
      <c r="I2378" s="25"/>
      <c r="J2378" s="25"/>
      <c r="K2378" s="25">
        <v>40</v>
      </c>
      <c r="L2378" s="25">
        <v>50</v>
      </c>
      <c r="M2378" s="25">
        <v>60</v>
      </c>
      <c r="N2378" s="25"/>
      <c r="O2378" s="25">
        <v>80</v>
      </c>
      <c r="P2378" s="25"/>
      <c r="Q2378" s="25">
        <v>100</v>
      </c>
      <c r="R2378" s="25"/>
      <c r="S2378" s="25"/>
      <c r="T2378" s="392">
        <v>0</v>
      </c>
      <c r="U2378" s="3"/>
      <c r="V2378" s="3"/>
    </row>
    <row r="2379" spans="1:22" s="1" customFormat="1" ht="14" x14ac:dyDescent="0.25">
      <c r="A2379" s="392"/>
      <c r="B2379" s="399"/>
      <c r="C2379" s="25" t="s">
        <v>4159</v>
      </c>
      <c r="D2379" s="12"/>
      <c r="E2379" s="392" t="s">
        <v>4300</v>
      </c>
      <c r="F2379" s="392"/>
      <c r="G2379" s="392"/>
      <c r="H2379" s="392"/>
      <c r="I2379" s="392"/>
      <c r="J2379" s="392"/>
      <c r="K2379" s="392"/>
      <c r="L2379" s="392"/>
      <c r="M2379" s="392"/>
      <c r="N2379" s="392"/>
      <c r="O2379" s="392"/>
      <c r="P2379" s="392"/>
      <c r="Q2379" s="392"/>
      <c r="R2379" s="392"/>
      <c r="S2379" s="392"/>
      <c r="T2379" s="392"/>
      <c r="U2379" s="3"/>
      <c r="V2379" s="3"/>
    </row>
    <row r="2380" spans="1:22" s="1" customFormat="1" ht="14" x14ac:dyDescent="0.25">
      <c r="A2380" s="392"/>
      <c r="B2380" s="399"/>
      <c r="C2380" s="25" t="s">
        <v>4326</v>
      </c>
      <c r="D2380" s="12"/>
      <c r="E2380" s="25"/>
      <c r="F2380" s="25"/>
      <c r="G2380" s="25"/>
      <c r="H2380" s="25"/>
      <c r="I2380" s="25"/>
      <c r="J2380" s="25"/>
      <c r="K2380" s="25"/>
      <c r="L2380" s="25">
        <v>50</v>
      </c>
      <c r="M2380" s="25"/>
      <c r="N2380" s="25"/>
      <c r="O2380" s="25"/>
      <c r="P2380" s="25"/>
      <c r="Q2380" s="25">
        <v>100</v>
      </c>
      <c r="R2380" s="25">
        <v>200</v>
      </c>
      <c r="S2380" s="25">
        <v>400</v>
      </c>
      <c r="T2380" s="392"/>
      <c r="U2380" s="3"/>
      <c r="V2380" s="3"/>
    </row>
    <row r="2381" spans="1:22" s="1" customFormat="1" ht="14" x14ac:dyDescent="0.25">
      <c r="A2381" s="392" t="s">
        <v>1585</v>
      </c>
      <c r="B2381" s="399" t="s">
        <v>1586</v>
      </c>
      <c r="C2381" s="25" t="s">
        <v>3736</v>
      </c>
      <c r="D2381" s="12"/>
      <c r="E2381" s="25"/>
      <c r="F2381" s="25">
        <v>10</v>
      </c>
      <c r="G2381" s="25">
        <v>15</v>
      </c>
      <c r="H2381" s="25">
        <v>20</v>
      </c>
      <c r="I2381" s="25"/>
      <c r="J2381" s="25"/>
      <c r="K2381" s="25">
        <v>40</v>
      </c>
      <c r="L2381" s="25">
        <v>50</v>
      </c>
      <c r="M2381" s="25">
        <v>60</v>
      </c>
      <c r="N2381" s="25"/>
      <c r="O2381" s="25">
        <v>80</v>
      </c>
      <c r="P2381" s="25"/>
      <c r="Q2381" s="25">
        <v>100</v>
      </c>
      <c r="R2381" s="25"/>
      <c r="S2381" s="25"/>
      <c r="T2381" s="392">
        <v>0</v>
      </c>
      <c r="U2381" s="3"/>
      <c r="V2381" s="3"/>
    </row>
    <row r="2382" spans="1:22" s="1" customFormat="1" ht="14" x14ac:dyDescent="0.25">
      <c r="A2382" s="392"/>
      <c r="B2382" s="399"/>
      <c r="C2382" s="25" t="s">
        <v>4159</v>
      </c>
      <c r="D2382" s="12"/>
      <c r="E2382" s="392" t="s">
        <v>4300</v>
      </c>
      <c r="F2382" s="392"/>
      <c r="G2382" s="392"/>
      <c r="H2382" s="392"/>
      <c r="I2382" s="392"/>
      <c r="J2382" s="392"/>
      <c r="K2382" s="392"/>
      <c r="L2382" s="392"/>
      <c r="M2382" s="392"/>
      <c r="N2382" s="392"/>
      <c r="O2382" s="392"/>
      <c r="P2382" s="392"/>
      <c r="Q2382" s="392"/>
      <c r="R2382" s="392"/>
      <c r="S2382" s="392"/>
      <c r="T2382" s="392"/>
      <c r="U2382" s="3"/>
      <c r="V2382" s="3"/>
    </row>
    <row r="2383" spans="1:22" s="1" customFormat="1" ht="14" x14ac:dyDescent="0.25">
      <c r="A2383" s="392"/>
      <c r="B2383" s="399"/>
      <c r="C2383" s="25" t="s">
        <v>4326</v>
      </c>
      <c r="D2383" s="12"/>
      <c r="E2383" s="392" t="s">
        <v>4327</v>
      </c>
      <c r="F2383" s="392"/>
      <c r="G2383" s="392"/>
      <c r="H2383" s="392"/>
      <c r="I2383" s="392"/>
      <c r="J2383" s="392"/>
      <c r="K2383" s="392"/>
      <c r="L2383" s="392"/>
      <c r="M2383" s="392"/>
      <c r="N2383" s="392"/>
      <c r="O2383" s="392"/>
      <c r="P2383" s="392"/>
      <c r="Q2383" s="392"/>
      <c r="R2383" s="392"/>
      <c r="S2383" s="392"/>
      <c r="T2383" s="392"/>
      <c r="U2383" s="3"/>
      <c r="V2383" s="3"/>
    </row>
    <row r="2384" spans="1:22" s="1" customFormat="1" ht="14" x14ac:dyDescent="0.25">
      <c r="A2384" s="392" t="s">
        <v>1588</v>
      </c>
      <c r="B2384" s="399" t="s">
        <v>1589</v>
      </c>
      <c r="C2384" s="25" t="s">
        <v>3736</v>
      </c>
      <c r="D2384" s="12"/>
      <c r="E2384" s="25"/>
      <c r="F2384" s="25">
        <v>10</v>
      </c>
      <c r="G2384" s="25">
        <v>15</v>
      </c>
      <c r="H2384" s="25">
        <v>20</v>
      </c>
      <c r="I2384" s="25"/>
      <c r="J2384" s="25"/>
      <c r="K2384" s="25">
        <v>40</v>
      </c>
      <c r="L2384" s="25">
        <v>50</v>
      </c>
      <c r="M2384" s="25">
        <v>60</v>
      </c>
      <c r="N2384" s="25"/>
      <c r="O2384" s="25">
        <v>80</v>
      </c>
      <c r="P2384" s="25"/>
      <c r="Q2384" s="25">
        <v>100</v>
      </c>
      <c r="R2384" s="25"/>
      <c r="S2384" s="25"/>
      <c r="T2384" s="392">
        <v>0</v>
      </c>
      <c r="U2384" s="3"/>
      <c r="V2384" s="3"/>
    </row>
    <row r="2385" spans="1:22" s="1" customFormat="1" ht="14" x14ac:dyDescent="0.25">
      <c r="A2385" s="392"/>
      <c r="B2385" s="399"/>
      <c r="C2385" s="25" t="s">
        <v>4159</v>
      </c>
      <c r="D2385" s="12"/>
      <c r="E2385" s="392" t="s">
        <v>4300</v>
      </c>
      <c r="F2385" s="392"/>
      <c r="G2385" s="392"/>
      <c r="H2385" s="392"/>
      <c r="I2385" s="392"/>
      <c r="J2385" s="392"/>
      <c r="K2385" s="392"/>
      <c r="L2385" s="392"/>
      <c r="M2385" s="392"/>
      <c r="N2385" s="392"/>
      <c r="O2385" s="392"/>
      <c r="P2385" s="392"/>
      <c r="Q2385" s="392"/>
      <c r="R2385" s="392"/>
      <c r="S2385" s="392"/>
      <c r="T2385" s="392"/>
      <c r="U2385" s="3"/>
      <c r="V2385" s="3"/>
    </row>
    <row r="2386" spans="1:22" s="1" customFormat="1" ht="14" x14ac:dyDescent="0.25">
      <c r="A2386" s="392"/>
      <c r="B2386" s="399"/>
      <c r="C2386" s="25" t="s">
        <v>4326</v>
      </c>
      <c r="D2386" s="12"/>
      <c r="E2386" s="392" t="s">
        <v>4328</v>
      </c>
      <c r="F2386" s="392"/>
      <c r="G2386" s="392"/>
      <c r="H2386" s="392"/>
      <c r="I2386" s="392"/>
      <c r="J2386" s="392"/>
      <c r="K2386" s="392"/>
      <c r="L2386" s="392"/>
      <c r="M2386" s="392"/>
      <c r="N2386" s="392"/>
      <c r="O2386" s="392"/>
      <c r="P2386" s="392"/>
      <c r="Q2386" s="392"/>
      <c r="R2386" s="392"/>
      <c r="S2386" s="392"/>
      <c r="T2386" s="392"/>
      <c r="U2386" s="3"/>
      <c r="V2386" s="3"/>
    </row>
    <row r="2387" spans="1:22" s="1" customFormat="1" ht="14" x14ac:dyDescent="0.25">
      <c r="A2387" s="392" t="s">
        <v>1591</v>
      </c>
      <c r="B2387" s="399" t="s">
        <v>1592</v>
      </c>
      <c r="C2387" s="25" t="s">
        <v>3736</v>
      </c>
      <c r="D2387" s="12"/>
      <c r="E2387" s="25"/>
      <c r="F2387" s="25">
        <v>10</v>
      </c>
      <c r="G2387" s="25">
        <v>15</v>
      </c>
      <c r="H2387" s="25">
        <v>20</v>
      </c>
      <c r="I2387" s="25"/>
      <c r="J2387" s="25"/>
      <c r="K2387" s="25">
        <v>40</v>
      </c>
      <c r="L2387" s="25">
        <v>50</v>
      </c>
      <c r="M2387" s="25">
        <v>60</v>
      </c>
      <c r="N2387" s="25"/>
      <c r="O2387" s="25">
        <v>80</v>
      </c>
      <c r="P2387" s="25"/>
      <c r="Q2387" s="25">
        <v>100</v>
      </c>
      <c r="R2387" s="25"/>
      <c r="S2387" s="25"/>
      <c r="T2387" s="392">
        <v>0</v>
      </c>
      <c r="U2387" s="3"/>
      <c r="V2387" s="3"/>
    </row>
    <row r="2388" spans="1:22" s="1" customFormat="1" ht="14" x14ac:dyDescent="0.25">
      <c r="A2388" s="392"/>
      <c r="B2388" s="399"/>
      <c r="C2388" s="25" t="s">
        <v>4159</v>
      </c>
      <c r="D2388" s="12"/>
      <c r="E2388" s="392" t="s">
        <v>4300</v>
      </c>
      <c r="F2388" s="392"/>
      <c r="G2388" s="392"/>
      <c r="H2388" s="392"/>
      <c r="I2388" s="392"/>
      <c r="J2388" s="392"/>
      <c r="K2388" s="392"/>
      <c r="L2388" s="392"/>
      <c r="M2388" s="392"/>
      <c r="N2388" s="392"/>
      <c r="O2388" s="392"/>
      <c r="P2388" s="392"/>
      <c r="Q2388" s="392"/>
      <c r="R2388" s="392"/>
      <c r="S2388" s="392"/>
      <c r="T2388" s="392"/>
      <c r="U2388" s="3"/>
      <c r="V2388" s="3"/>
    </row>
    <row r="2389" spans="1:22" s="1" customFormat="1" ht="14" x14ac:dyDescent="0.25">
      <c r="A2389" s="392"/>
      <c r="B2389" s="399"/>
      <c r="C2389" s="25" t="s">
        <v>4326</v>
      </c>
      <c r="D2389" s="12"/>
      <c r="E2389" s="392" t="s">
        <v>4329</v>
      </c>
      <c r="F2389" s="392"/>
      <c r="G2389" s="392"/>
      <c r="H2389" s="392"/>
      <c r="I2389" s="392"/>
      <c r="J2389" s="392"/>
      <c r="K2389" s="392"/>
      <c r="L2389" s="392"/>
      <c r="M2389" s="392"/>
      <c r="N2389" s="392"/>
      <c r="O2389" s="392"/>
      <c r="P2389" s="392"/>
      <c r="Q2389" s="392"/>
      <c r="R2389" s="392"/>
      <c r="S2389" s="392"/>
      <c r="T2389" s="392"/>
      <c r="U2389" s="3"/>
      <c r="V2389" s="3"/>
    </row>
    <row r="2390" spans="1:22" s="1" customFormat="1" ht="14" x14ac:dyDescent="0.25">
      <c r="A2390" s="392" t="s">
        <v>1594</v>
      </c>
      <c r="B2390" s="399" t="s">
        <v>1595</v>
      </c>
      <c r="C2390" s="25" t="s">
        <v>3736</v>
      </c>
      <c r="D2390" s="12"/>
      <c r="E2390" s="25"/>
      <c r="F2390" s="25">
        <v>10</v>
      </c>
      <c r="G2390" s="25">
        <v>15</v>
      </c>
      <c r="H2390" s="25">
        <v>20</v>
      </c>
      <c r="I2390" s="25"/>
      <c r="J2390" s="25"/>
      <c r="K2390" s="25">
        <v>40</v>
      </c>
      <c r="L2390" s="25">
        <v>50</v>
      </c>
      <c r="M2390" s="25">
        <v>60</v>
      </c>
      <c r="N2390" s="25"/>
      <c r="O2390" s="25">
        <v>80</v>
      </c>
      <c r="P2390" s="25"/>
      <c r="Q2390" s="25">
        <v>100</v>
      </c>
      <c r="R2390" s="25"/>
      <c r="S2390" s="25"/>
      <c r="T2390" s="392">
        <v>0</v>
      </c>
      <c r="U2390" s="3"/>
      <c r="V2390" s="3"/>
    </row>
    <row r="2391" spans="1:22" s="1" customFormat="1" ht="14" x14ac:dyDescent="0.25">
      <c r="A2391" s="392"/>
      <c r="B2391" s="399"/>
      <c r="C2391" s="25" t="s">
        <v>4159</v>
      </c>
      <c r="D2391" s="12"/>
      <c r="E2391" s="392" t="s">
        <v>4300</v>
      </c>
      <c r="F2391" s="392"/>
      <c r="G2391" s="392"/>
      <c r="H2391" s="392"/>
      <c r="I2391" s="392"/>
      <c r="J2391" s="392"/>
      <c r="K2391" s="392"/>
      <c r="L2391" s="392"/>
      <c r="M2391" s="392"/>
      <c r="N2391" s="392"/>
      <c r="O2391" s="392"/>
      <c r="P2391" s="392"/>
      <c r="Q2391" s="392"/>
      <c r="R2391" s="392"/>
      <c r="S2391" s="392"/>
      <c r="T2391" s="392"/>
      <c r="U2391" s="3"/>
      <c r="V2391" s="3"/>
    </row>
    <row r="2392" spans="1:22" s="1" customFormat="1" ht="14" x14ac:dyDescent="0.25">
      <c r="A2392" s="392"/>
      <c r="B2392" s="399"/>
      <c r="C2392" s="25" t="s">
        <v>4326</v>
      </c>
      <c r="D2392" s="12"/>
      <c r="E2392" s="392" t="s">
        <v>4330</v>
      </c>
      <c r="F2392" s="392"/>
      <c r="G2392" s="392"/>
      <c r="H2392" s="392"/>
      <c r="I2392" s="392"/>
      <c r="J2392" s="392"/>
      <c r="K2392" s="392"/>
      <c r="L2392" s="392"/>
      <c r="M2392" s="392"/>
      <c r="N2392" s="392"/>
      <c r="O2392" s="392"/>
      <c r="P2392" s="392"/>
      <c r="Q2392" s="392"/>
      <c r="R2392" s="392"/>
      <c r="S2392" s="392"/>
      <c r="T2392" s="392"/>
      <c r="U2392" s="3"/>
      <c r="V2392" s="3"/>
    </row>
    <row r="2393" spans="1:22" s="1" customFormat="1" ht="14" x14ac:dyDescent="0.25">
      <c r="A2393" s="392" t="s">
        <v>1597</v>
      </c>
      <c r="B2393" s="399" t="s">
        <v>1598</v>
      </c>
      <c r="C2393" s="25" t="s">
        <v>3736</v>
      </c>
      <c r="D2393" s="12"/>
      <c r="E2393" s="25"/>
      <c r="F2393" s="25">
        <v>10</v>
      </c>
      <c r="G2393" s="25">
        <v>15</v>
      </c>
      <c r="H2393" s="25">
        <v>20</v>
      </c>
      <c r="I2393" s="25"/>
      <c r="J2393" s="25"/>
      <c r="K2393" s="25">
        <v>40</v>
      </c>
      <c r="L2393" s="25">
        <v>50</v>
      </c>
      <c r="M2393" s="25">
        <v>60</v>
      </c>
      <c r="N2393" s="25"/>
      <c r="O2393" s="25">
        <v>80</v>
      </c>
      <c r="P2393" s="25"/>
      <c r="Q2393" s="25">
        <v>100</v>
      </c>
      <c r="R2393" s="25"/>
      <c r="S2393" s="25"/>
      <c r="T2393" s="392">
        <v>0</v>
      </c>
      <c r="U2393" s="3"/>
      <c r="V2393" s="3"/>
    </row>
    <row r="2394" spans="1:22" s="1" customFormat="1" ht="14" x14ac:dyDescent="0.25">
      <c r="A2394" s="392"/>
      <c r="B2394" s="399"/>
      <c r="C2394" s="25" t="s">
        <v>4159</v>
      </c>
      <c r="D2394" s="12"/>
      <c r="E2394" s="392" t="s">
        <v>4300</v>
      </c>
      <c r="F2394" s="392"/>
      <c r="G2394" s="392"/>
      <c r="H2394" s="392"/>
      <c r="I2394" s="392"/>
      <c r="J2394" s="392"/>
      <c r="K2394" s="392"/>
      <c r="L2394" s="392"/>
      <c r="M2394" s="392"/>
      <c r="N2394" s="392"/>
      <c r="O2394" s="392"/>
      <c r="P2394" s="392"/>
      <c r="Q2394" s="392"/>
      <c r="R2394" s="392"/>
      <c r="S2394" s="392"/>
      <c r="T2394" s="392"/>
      <c r="U2394" s="3"/>
      <c r="V2394" s="3"/>
    </row>
    <row r="2395" spans="1:22" s="1" customFormat="1" ht="14" x14ac:dyDescent="0.25">
      <c r="A2395" s="392"/>
      <c r="B2395" s="399"/>
      <c r="C2395" s="25" t="s">
        <v>4326</v>
      </c>
      <c r="D2395" s="12"/>
      <c r="E2395" s="392" t="s">
        <v>4331</v>
      </c>
      <c r="F2395" s="392"/>
      <c r="G2395" s="392"/>
      <c r="H2395" s="392"/>
      <c r="I2395" s="392"/>
      <c r="J2395" s="392"/>
      <c r="K2395" s="392"/>
      <c r="L2395" s="392"/>
      <c r="M2395" s="392"/>
      <c r="N2395" s="392"/>
      <c r="O2395" s="392"/>
      <c r="P2395" s="392"/>
      <c r="Q2395" s="392"/>
      <c r="R2395" s="392"/>
      <c r="S2395" s="392"/>
      <c r="T2395" s="392"/>
      <c r="U2395" s="3"/>
      <c r="V2395" s="3"/>
    </row>
    <row r="2396" spans="1:22" s="1" customFormat="1" ht="14" x14ac:dyDescent="0.25">
      <c r="A2396" s="392" t="s">
        <v>1600</v>
      </c>
      <c r="B2396" s="399" t="s">
        <v>1601</v>
      </c>
      <c r="C2396" s="25" t="s">
        <v>3736</v>
      </c>
      <c r="D2396" s="12"/>
      <c r="E2396" s="25"/>
      <c r="F2396" s="25">
        <v>10</v>
      </c>
      <c r="G2396" s="25">
        <v>15</v>
      </c>
      <c r="H2396" s="25">
        <v>20</v>
      </c>
      <c r="I2396" s="25"/>
      <c r="J2396" s="25"/>
      <c r="K2396" s="25">
        <v>40</v>
      </c>
      <c r="L2396" s="25">
        <v>50</v>
      </c>
      <c r="M2396" s="25">
        <v>60</v>
      </c>
      <c r="N2396" s="25"/>
      <c r="O2396" s="25">
        <v>80</v>
      </c>
      <c r="P2396" s="25"/>
      <c r="Q2396" s="25">
        <v>100</v>
      </c>
      <c r="R2396" s="25"/>
      <c r="S2396" s="25"/>
      <c r="T2396" s="392">
        <v>0</v>
      </c>
      <c r="U2396" s="3"/>
      <c r="V2396" s="3"/>
    </row>
    <row r="2397" spans="1:22" s="1" customFormat="1" ht="14" x14ac:dyDescent="0.25">
      <c r="A2397" s="392"/>
      <c r="B2397" s="399"/>
      <c r="C2397" s="25" t="s">
        <v>4159</v>
      </c>
      <c r="D2397" s="12"/>
      <c r="E2397" s="392" t="s">
        <v>4300</v>
      </c>
      <c r="F2397" s="392"/>
      <c r="G2397" s="392"/>
      <c r="H2397" s="392"/>
      <c r="I2397" s="392"/>
      <c r="J2397" s="392"/>
      <c r="K2397" s="392"/>
      <c r="L2397" s="392"/>
      <c r="M2397" s="392"/>
      <c r="N2397" s="392"/>
      <c r="O2397" s="392"/>
      <c r="P2397" s="392"/>
      <c r="Q2397" s="392"/>
      <c r="R2397" s="392"/>
      <c r="S2397" s="392"/>
      <c r="T2397" s="392"/>
      <c r="U2397" s="3"/>
      <c r="V2397" s="3"/>
    </row>
    <row r="2398" spans="1:22" s="1" customFormat="1" ht="14" x14ac:dyDescent="0.25">
      <c r="A2398" s="392"/>
      <c r="B2398" s="399"/>
      <c r="C2398" s="25" t="s">
        <v>4326</v>
      </c>
      <c r="D2398" s="12"/>
      <c r="E2398" s="392" t="s">
        <v>4332</v>
      </c>
      <c r="F2398" s="392"/>
      <c r="G2398" s="392"/>
      <c r="H2398" s="392"/>
      <c r="I2398" s="392"/>
      <c r="J2398" s="392"/>
      <c r="K2398" s="392"/>
      <c r="L2398" s="392"/>
      <c r="M2398" s="392"/>
      <c r="N2398" s="392"/>
      <c r="O2398" s="392"/>
      <c r="P2398" s="392"/>
      <c r="Q2398" s="392"/>
      <c r="R2398" s="392"/>
      <c r="S2398" s="392"/>
      <c r="T2398" s="392"/>
      <c r="U2398" s="3"/>
      <c r="V2398" s="3"/>
    </row>
    <row r="2399" spans="1:22" s="1" customFormat="1" ht="14" x14ac:dyDescent="0.25">
      <c r="A2399" s="392" t="s">
        <v>1603</v>
      </c>
      <c r="B2399" s="399" t="s">
        <v>1604</v>
      </c>
      <c r="C2399" s="25" t="s">
        <v>3736</v>
      </c>
      <c r="D2399" s="12"/>
      <c r="E2399" s="25"/>
      <c r="F2399" s="25">
        <v>10</v>
      </c>
      <c r="G2399" s="25">
        <v>15</v>
      </c>
      <c r="H2399" s="25">
        <v>20</v>
      </c>
      <c r="I2399" s="25"/>
      <c r="J2399" s="25"/>
      <c r="K2399" s="25">
        <v>40</v>
      </c>
      <c r="L2399" s="25">
        <v>50</v>
      </c>
      <c r="M2399" s="25">
        <v>60</v>
      </c>
      <c r="N2399" s="25"/>
      <c r="O2399" s="25">
        <v>80</v>
      </c>
      <c r="P2399" s="25"/>
      <c r="Q2399" s="25">
        <v>100</v>
      </c>
      <c r="R2399" s="25"/>
      <c r="S2399" s="25"/>
      <c r="T2399" s="392">
        <v>0</v>
      </c>
      <c r="U2399" s="3"/>
      <c r="V2399" s="3"/>
    </row>
    <row r="2400" spans="1:22" s="1" customFormat="1" ht="14" x14ac:dyDescent="0.25">
      <c r="A2400" s="392"/>
      <c r="B2400" s="399"/>
      <c r="C2400" s="25" t="s">
        <v>4159</v>
      </c>
      <c r="D2400" s="12"/>
      <c r="E2400" s="392" t="s">
        <v>4300</v>
      </c>
      <c r="F2400" s="392"/>
      <c r="G2400" s="392"/>
      <c r="H2400" s="392"/>
      <c r="I2400" s="392"/>
      <c r="J2400" s="392"/>
      <c r="K2400" s="392"/>
      <c r="L2400" s="392"/>
      <c r="M2400" s="392"/>
      <c r="N2400" s="392"/>
      <c r="O2400" s="392"/>
      <c r="P2400" s="392"/>
      <c r="Q2400" s="392"/>
      <c r="R2400" s="392"/>
      <c r="S2400" s="392"/>
      <c r="T2400" s="392"/>
      <c r="U2400" s="3"/>
      <c r="V2400" s="3"/>
    </row>
    <row r="2401" spans="1:22" s="1" customFormat="1" ht="14" x14ac:dyDescent="0.25">
      <c r="A2401" s="392"/>
      <c r="B2401" s="399"/>
      <c r="C2401" s="25" t="s">
        <v>4326</v>
      </c>
      <c r="D2401" s="12"/>
      <c r="E2401" s="392" t="s">
        <v>4333</v>
      </c>
      <c r="F2401" s="392"/>
      <c r="G2401" s="392"/>
      <c r="H2401" s="392"/>
      <c r="I2401" s="392"/>
      <c r="J2401" s="392"/>
      <c r="K2401" s="392"/>
      <c r="L2401" s="392"/>
      <c r="M2401" s="392"/>
      <c r="N2401" s="392"/>
      <c r="O2401" s="392"/>
      <c r="P2401" s="392"/>
      <c r="Q2401" s="392"/>
      <c r="R2401" s="392"/>
      <c r="S2401" s="392"/>
      <c r="T2401" s="392"/>
      <c r="U2401" s="3"/>
      <c r="V2401" s="3"/>
    </row>
    <row r="2402" spans="1:22" s="1" customFormat="1" ht="14" x14ac:dyDescent="0.25">
      <c r="A2402" s="392" t="s">
        <v>1606</v>
      </c>
      <c r="B2402" s="399" t="s">
        <v>1607</v>
      </c>
      <c r="C2402" s="25" t="s">
        <v>3703</v>
      </c>
      <c r="D2402" s="12"/>
      <c r="E2402" s="25"/>
      <c r="F2402" s="25"/>
      <c r="G2402" s="25"/>
      <c r="H2402" s="25"/>
      <c r="I2402" s="25"/>
      <c r="J2402" s="25"/>
      <c r="K2402" s="25">
        <v>40</v>
      </c>
      <c r="L2402" s="25">
        <v>50</v>
      </c>
      <c r="M2402" s="25">
        <v>60</v>
      </c>
      <c r="N2402" s="25"/>
      <c r="O2402" s="25">
        <v>80</v>
      </c>
      <c r="P2402" s="25"/>
      <c r="Q2402" s="25">
        <v>100</v>
      </c>
      <c r="R2402" s="25"/>
      <c r="S2402" s="25"/>
      <c r="T2402" s="392">
        <v>0</v>
      </c>
      <c r="U2402" s="3"/>
      <c r="V2402" s="3"/>
    </row>
    <row r="2403" spans="1:22" s="1" customFormat="1" ht="14" x14ac:dyDescent="0.25">
      <c r="A2403" s="392"/>
      <c r="B2403" s="392"/>
      <c r="C2403" s="25" t="s">
        <v>4159</v>
      </c>
      <c r="D2403" s="12"/>
      <c r="E2403" s="25"/>
      <c r="F2403" s="25"/>
      <c r="G2403" s="25"/>
      <c r="H2403" s="25"/>
      <c r="I2403" s="25"/>
      <c r="J2403" s="25"/>
      <c r="K2403" s="25"/>
      <c r="L2403" s="25">
        <v>50</v>
      </c>
      <c r="M2403" s="25"/>
      <c r="N2403" s="25"/>
      <c r="O2403" s="25"/>
      <c r="P2403" s="25"/>
      <c r="Q2403" s="25">
        <v>100</v>
      </c>
      <c r="R2403" s="25">
        <v>200</v>
      </c>
      <c r="S2403" s="25">
        <v>400</v>
      </c>
      <c r="T2403" s="392"/>
      <c r="U2403" s="3"/>
      <c r="V2403" s="3"/>
    </row>
    <row r="2404" spans="1:22" s="1" customFormat="1" ht="14" x14ac:dyDescent="0.25">
      <c r="A2404" s="392"/>
      <c r="B2404" s="392"/>
      <c r="C2404" s="25" t="s">
        <v>4326</v>
      </c>
      <c r="D2404" s="12"/>
      <c r="E2404" s="25"/>
      <c r="F2404" s="25"/>
      <c r="G2404" s="25"/>
      <c r="H2404" s="25"/>
      <c r="I2404" s="25"/>
      <c r="J2404" s="25"/>
      <c r="K2404" s="25"/>
      <c r="L2404" s="25">
        <v>50</v>
      </c>
      <c r="M2404" s="25"/>
      <c r="N2404" s="25"/>
      <c r="O2404" s="25"/>
      <c r="P2404" s="25"/>
      <c r="Q2404" s="25">
        <v>100</v>
      </c>
      <c r="R2404" s="25">
        <v>200</v>
      </c>
      <c r="S2404" s="25">
        <v>400</v>
      </c>
      <c r="T2404" s="392"/>
      <c r="U2404" s="3"/>
      <c r="V2404" s="3"/>
    </row>
    <row r="2405" spans="1:22" s="1" customFormat="1" ht="14" x14ac:dyDescent="0.25">
      <c r="A2405" s="392" t="s">
        <v>1609</v>
      </c>
      <c r="B2405" s="399" t="s">
        <v>1610</v>
      </c>
      <c r="C2405" s="25" t="s">
        <v>3703</v>
      </c>
      <c r="D2405" s="12"/>
      <c r="E2405" s="25"/>
      <c r="F2405" s="25"/>
      <c r="G2405" s="25"/>
      <c r="H2405" s="25"/>
      <c r="I2405" s="25"/>
      <c r="J2405" s="25"/>
      <c r="K2405" s="25">
        <v>40</v>
      </c>
      <c r="L2405" s="25">
        <v>50</v>
      </c>
      <c r="M2405" s="25">
        <v>60</v>
      </c>
      <c r="N2405" s="25"/>
      <c r="O2405" s="25">
        <v>80</v>
      </c>
      <c r="P2405" s="25"/>
      <c r="Q2405" s="25">
        <v>100</v>
      </c>
      <c r="R2405" s="25"/>
      <c r="S2405" s="25"/>
      <c r="T2405" s="392">
        <v>0</v>
      </c>
      <c r="U2405" s="3"/>
      <c r="V2405" s="3"/>
    </row>
    <row r="2406" spans="1:22" s="1" customFormat="1" ht="14" x14ac:dyDescent="0.25">
      <c r="A2406" s="392"/>
      <c r="B2406" s="392"/>
      <c r="C2406" s="25" t="s">
        <v>4159</v>
      </c>
      <c r="D2406" s="12"/>
      <c r="E2406" s="25"/>
      <c r="F2406" s="25"/>
      <c r="G2406" s="25"/>
      <c r="H2406" s="25"/>
      <c r="I2406" s="25"/>
      <c r="J2406" s="25"/>
      <c r="K2406" s="25"/>
      <c r="L2406" s="25">
        <v>50</v>
      </c>
      <c r="M2406" s="25"/>
      <c r="N2406" s="25"/>
      <c r="O2406" s="25"/>
      <c r="P2406" s="25"/>
      <c r="Q2406" s="25">
        <v>100</v>
      </c>
      <c r="R2406" s="25">
        <v>200</v>
      </c>
      <c r="S2406" s="25">
        <v>400</v>
      </c>
      <c r="T2406" s="392"/>
      <c r="U2406" s="3"/>
      <c r="V2406" s="3"/>
    </row>
    <row r="2407" spans="1:22" s="1" customFormat="1" ht="14" x14ac:dyDescent="0.25">
      <c r="A2407" s="392"/>
      <c r="B2407" s="392"/>
      <c r="C2407" s="25" t="s">
        <v>4326</v>
      </c>
      <c r="D2407" s="12"/>
      <c r="E2407" s="392" t="s">
        <v>4327</v>
      </c>
      <c r="F2407" s="392"/>
      <c r="G2407" s="392"/>
      <c r="H2407" s="392"/>
      <c r="I2407" s="392"/>
      <c r="J2407" s="392"/>
      <c r="K2407" s="392"/>
      <c r="L2407" s="392"/>
      <c r="M2407" s="392"/>
      <c r="N2407" s="392"/>
      <c r="O2407" s="392"/>
      <c r="P2407" s="392"/>
      <c r="Q2407" s="392"/>
      <c r="R2407" s="392"/>
      <c r="S2407" s="392"/>
      <c r="T2407" s="392"/>
      <c r="U2407" s="3"/>
      <c r="V2407" s="3"/>
    </row>
    <row r="2408" spans="1:22" s="1" customFormat="1" ht="14" x14ac:dyDescent="0.25">
      <c r="A2408" s="392" t="s">
        <v>1612</v>
      </c>
      <c r="B2408" s="399" t="s">
        <v>1613</v>
      </c>
      <c r="C2408" s="25" t="s">
        <v>3703</v>
      </c>
      <c r="D2408" s="12"/>
      <c r="E2408" s="25"/>
      <c r="F2408" s="25"/>
      <c r="G2408" s="25"/>
      <c r="H2408" s="25"/>
      <c r="I2408" s="25"/>
      <c r="J2408" s="25"/>
      <c r="K2408" s="25">
        <v>40</v>
      </c>
      <c r="L2408" s="25">
        <v>50</v>
      </c>
      <c r="M2408" s="25">
        <v>60</v>
      </c>
      <c r="N2408" s="25"/>
      <c r="O2408" s="25">
        <v>80</v>
      </c>
      <c r="P2408" s="25"/>
      <c r="Q2408" s="25">
        <v>100</v>
      </c>
      <c r="R2408" s="25"/>
      <c r="S2408" s="25"/>
      <c r="T2408" s="392">
        <v>0</v>
      </c>
      <c r="U2408" s="3"/>
      <c r="V2408" s="3"/>
    </row>
    <row r="2409" spans="1:22" s="1" customFormat="1" ht="14" x14ac:dyDescent="0.25">
      <c r="A2409" s="392"/>
      <c r="B2409" s="399"/>
      <c r="C2409" s="25" t="s">
        <v>4159</v>
      </c>
      <c r="D2409" s="12"/>
      <c r="E2409" s="25"/>
      <c r="F2409" s="25"/>
      <c r="G2409" s="25"/>
      <c r="H2409" s="25"/>
      <c r="I2409" s="25"/>
      <c r="J2409" s="25"/>
      <c r="K2409" s="25"/>
      <c r="L2409" s="25">
        <v>50</v>
      </c>
      <c r="M2409" s="25"/>
      <c r="N2409" s="25"/>
      <c r="O2409" s="25"/>
      <c r="P2409" s="25"/>
      <c r="Q2409" s="25">
        <v>100</v>
      </c>
      <c r="R2409" s="25">
        <v>200</v>
      </c>
      <c r="S2409" s="25">
        <v>400</v>
      </c>
      <c r="T2409" s="392"/>
      <c r="U2409" s="3"/>
      <c r="V2409" s="3"/>
    </row>
    <row r="2410" spans="1:22" s="1" customFormat="1" ht="14" x14ac:dyDescent="0.25">
      <c r="A2410" s="392"/>
      <c r="B2410" s="399"/>
      <c r="C2410" s="25" t="s">
        <v>4326</v>
      </c>
      <c r="D2410" s="12"/>
      <c r="E2410" s="392" t="s">
        <v>4328</v>
      </c>
      <c r="F2410" s="392"/>
      <c r="G2410" s="392"/>
      <c r="H2410" s="392"/>
      <c r="I2410" s="392"/>
      <c r="J2410" s="392"/>
      <c r="K2410" s="392"/>
      <c r="L2410" s="392"/>
      <c r="M2410" s="392"/>
      <c r="N2410" s="392"/>
      <c r="O2410" s="392"/>
      <c r="P2410" s="392"/>
      <c r="Q2410" s="392"/>
      <c r="R2410" s="392"/>
      <c r="S2410" s="392"/>
      <c r="T2410" s="392"/>
      <c r="U2410" s="3"/>
      <c r="V2410" s="3"/>
    </row>
    <row r="2411" spans="1:22" s="1" customFormat="1" ht="14" x14ac:dyDescent="0.25">
      <c r="A2411" s="392" t="s">
        <v>1615</v>
      </c>
      <c r="B2411" s="399" t="s">
        <v>1616</v>
      </c>
      <c r="C2411" s="25" t="s">
        <v>3703</v>
      </c>
      <c r="D2411" s="12"/>
      <c r="E2411" s="25"/>
      <c r="F2411" s="25"/>
      <c r="G2411" s="25"/>
      <c r="H2411" s="25"/>
      <c r="I2411" s="25"/>
      <c r="J2411" s="25"/>
      <c r="K2411" s="25">
        <v>40</v>
      </c>
      <c r="L2411" s="25">
        <v>50</v>
      </c>
      <c r="M2411" s="25">
        <v>60</v>
      </c>
      <c r="N2411" s="25"/>
      <c r="O2411" s="25">
        <v>80</v>
      </c>
      <c r="P2411" s="25"/>
      <c r="Q2411" s="25">
        <v>100</v>
      </c>
      <c r="R2411" s="25"/>
      <c r="S2411" s="25"/>
      <c r="T2411" s="392">
        <v>0</v>
      </c>
      <c r="U2411" s="3"/>
      <c r="V2411" s="3"/>
    </row>
    <row r="2412" spans="1:22" s="1" customFormat="1" ht="14" x14ac:dyDescent="0.25">
      <c r="A2412" s="392"/>
      <c r="B2412" s="399"/>
      <c r="C2412" s="25" t="s">
        <v>4159</v>
      </c>
      <c r="D2412" s="12"/>
      <c r="E2412" s="25"/>
      <c r="F2412" s="25"/>
      <c r="G2412" s="25"/>
      <c r="H2412" s="25"/>
      <c r="I2412" s="25"/>
      <c r="J2412" s="25"/>
      <c r="K2412" s="25"/>
      <c r="L2412" s="25">
        <v>50</v>
      </c>
      <c r="M2412" s="25"/>
      <c r="N2412" s="25"/>
      <c r="O2412" s="25"/>
      <c r="P2412" s="25"/>
      <c r="Q2412" s="25">
        <v>100</v>
      </c>
      <c r="R2412" s="25">
        <v>200</v>
      </c>
      <c r="S2412" s="25">
        <v>400</v>
      </c>
      <c r="T2412" s="392"/>
      <c r="U2412" s="3"/>
      <c r="V2412" s="3"/>
    </row>
    <row r="2413" spans="1:22" s="1" customFormat="1" ht="14" x14ac:dyDescent="0.25">
      <c r="A2413" s="392"/>
      <c r="B2413" s="399"/>
      <c r="C2413" s="25" t="s">
        <v>4326</v>
      </c>
      <c r="D2413" s="12"/>
      <c r="E2413" s="392" t="s">
        <v>4329</v>
      </c>
      <c r="F2413" s="392"/>
      <c r="G2413" s="392"/>
      <c r="H2413" s="392"/>
      <c r="I2413" s="392"/>
      <c r="J2413" s="392"/>
      <c r="K2413" s="392"/>
      <c r="L2413" s="392"/>
      <c r="M2413" s="392"/>
      <c r="N2413" s="392"/>
      <c r="O2413" s="392"/>
      <c r="P2413" s="392"/>
      <c r="Q2413" s="392"/>
      <c r="R2413" s="392"/>
      <c r="S2413" s="392"/>
      <c r="T2413" s="392"/>
      <c r="U2413" s="3"/>
      <c r="V2413" s="3"/>
    </row>
    <row r="2414" spans="1:22" s="1" customFormat="1" ht="14" x14ac:dyDescent="0.25">
      <c r="A2414" s="392" t="s">
        <v>1618</v>
      </c>
      <c r="B2414" s="399" t="s">
        <v>1619</v>
      </c>
      <c r="C2414" s="25" t="s">
        <v>3703</v>
      </c>
      <c r="D2414" s="12"/>
      <c r="E2414" s="25"/>
      <c r="F2414" s="25"/>
      <c r="G2414" s="25"/>
      <c r="H2414" s="25"/>
      <c r="I2414" s="25"/>
      <c r="J2414" s="25"/>
      <c r="K2414" s="25">
        <v>40</v>
      </c>
      <c r="L2414" s="25">
        <v>50</v>
      </c>
      <c r="M2414" s="25">
        <v>60</v>
      </c>
      <c r="N2414" s="25"/>
      <c r="O2414" s="25">
        <v>80</v>
      </c>
      <c r="P2414" s="25"/>
      <c r="Q2414" s="25">
        <v>100</v>
      </c>
      <c r="R2414" s="25"/>
      <c r="S2414" s="25"/>
      <c r="T2414" s="392">
        <v>0</v>
      </c>
      <c r="U2414" s="3"/>
      <c r="V2414" s="3"/>
    </row>
    <row r="2415" spans="1:22" s="1" customFormat="1" ht="14" x14ac:dyDescent="0.25">
      <c r="A2415" s="392"/>
      <c r="B2415" s="399"/>
      <c r="C2415" s="25" t="s">
        <v>4159</v>
      </c>
      <c r="D2415" s="12"/>
      <c r="E2415" s="25"/>
      <c r="F2415" s="25"/>
      <c r="G2415" s="25"/>
      <c r="H2415" s="25"/>
      <c r="I2415" s="25"/>
      <c r="J2415" s="25"/>
      <c r="K2415" s="25"/>
      <c r="L2415" s="25">
        <v>50</v>
      </c>
      <c r="M2415" s="25"/>
      <c r="N2415" s="25"/>
      <c r="O2415" s="25"/>
      <c r="P2415" s="25"/>
      <c r="Q2415" s="25">
        <v>100</v>
      </c>
      <c r="R2415" s="25">
        <v>200</v>
      </c>
      <c r="S2415" s="25">
        <v>400</v>
      </c>
      <c r="T2415" s="392"/>
      <c r="U2415" s="3"/>
      <c r="V2415" s="3"/>
    </row>
    <row r="2416" spans="1:22" s="1" customFormat="1" ht="14" x14ac:dyDescent="0.25">
      <c r="A2416" s="392"/>
      <c r="B2416" s="399"/>
      <c r="C2416" s="25" t="s">
        <v>4326</v>
      </c>
      <c r="D2416" s="12"/>
      <c r="E2416" s="392" t="s">
        <v>4330</v>
      </c>
      <c r="F2416" s="392"/>
      <c r="G2416" s="392"/>
      <c r="H2416" s="392"/>
      <c r="I2416" s="392"/>
      <c r="J2416" s="392"/>
      <c r="K2416" s="392"/>
      <c r="L2416" s="392"/>
      <c r="M2416" s="392"/>
      <c r="N2416" s="392"/>
      <c r="O2416" s="392"/>
      <c r="P2416" s="392"/>
      <c r="Q2416" s="392"/>
      <c r="R2416" s="392"/>
      <c r="S2416" s="392"/>
      <c r="T2416" s="392"/>
      <c r="U2416" s="3"/>
      <c r="V2416" s="3"/>
    </row>
    <row r="2417" spans="1:22" s="1" customFormat="1" ht="14" x14ac:dyDescent="0.25">
      <c r="A2417" s="392" t="s">
        <v>1621</v>
      </c>
      <c r="B2417" s="399" t="s">
        <v>1622</v>
      </c>
      <c r="C2417" s="25" t="s">
        <v>3703</v>
      </c>
      <c r="D2417" s="12"/>
      <c r="E2417" s="25"/>
      <c r="F2417" s="25"/>
      <c r="G2417" s="25"/>
      <c r="H2417" s="25"/>
      <c r="I2417" s="25"/>
      <c r="J2417" s="25"/>
      <c r="K2417" s="25">
        <v>40</v>
      </c>
      <c r="L2417" s="25">
        <v>50</v>
      </c>
      <c r="M2417" s="25">
        <v>60</v>
      </c>
      <c r="N2417" s="25"/>
      <c r="O2417" s="25">
        <v>80</v>
      </c>
      <c r="P2417" s="25"/>
      <c r="Q2417" s="25">
        <v>100</v>
      </c>
      <c r="R2417" s="25"/>
      <c r="S2417" s="25"/>
      <c r="T2417" s="392">
        <v>0</v>
      </c>
      <c r="U2417" s="3"/>
      <c r="V2417" s="3"/>
    </row>
    <row r="2418" spans="1:22" s="1" customFormat="1" ht="14" x14ac:dyDescent="0.25">
      <c r="A2418" s="392"/>
      <c r="B2418" s="399"/>
      <c r="C2418" s="25" t="s">
        <v>4159</v>
      </c>
      <c r="D2418" s="12"/>
      <c r="E2418" s="25"/>
      <c r="F2418" s="25"/>
      <c r="G2418" s="25"/>
      <c r="H2418" s="25"/>
      <c r="I2418" s="25"/>
      <c r="J2418" s="25"/>
      <c r="K2418" s="25"/>
      <c r="L2418" s="25">
        <v>50</v>
      </c>
      <c r="M2418" s="25"/>
      <c r="N2418" s="25"/>
      <c r="O2418" s="25"/>
      <c r="P2418" s="25"/>
      <c r="Q2418" s="25">
        <v>100</v>
      </c>
      <c r="R2418" s="25">
        <v>200</v>
      </c>
      <c r="S2418" s="25">
        <v>400</v>
      </c>
      <c r="T2418" s="392"/>
      <c r="U2418" s="3"/>
      <c r="V2418" s="3"/>
    </row>
    <row r="2419" spans="1:22" s="1" customFormat="1" ht="14" x14ac:dyDescent="0.25">
      <c r="A2419" s="392"/>
      <c r="B2419" s="399"/>
      <c r="C2419" s="25" t="s">
        <v>4326</v>
      </c>
      <c r="D2419" s="12"/>
      <c r="E2419" s="392" t="s">
        <v>4331</v>
      </c>
      <c r="F2419" s="392"/>
      <c r="G2419" s="392"/>
      <c r="H2419" s="392"/>
      <c r="I2419" s="392"/>
      <c r="J2419" s="392"/>
      <c r="K2419" s="392"/>
      <c r="L2419" s="392"/>
      <c r="M2419" s="392"/>
      <c r="N2419" s="392"/>
      <c r="O2419" s="392"/>
      <c r="P2419" s="392"/>
      <c r="Q2419" s="392"/>
      <c r="R2419" s="392"/>
      <c r="S2419" s="392"/>
      <c r="T2419" s="392"/>
      <c r="U2419" s="3"/>
      <c r="V2419" s="3"/>
    </row>
    <row r="2420" spans="1:22" s="1" customFormat="1" ht="14" x14ac:dyDescent="0.25">
      <c r="A2420" s="392" t="s">
        <v>1624</v>
      </c>
      <c r="B2420" s="399" t="s">
        <v>1625</v>
      </c>
      <c r="C2420" s="25" t="s">
        <v>3703</v>
      </c>
      <c r="D2420" s="12"/>
      <c r="E2420" s="25"/>
      <c r="F2420" s="25"/>
      <c r="G2420" s="25"/>
      <c r="H2420" s="25"/>
      <c r="I2420" s="25"/>
      <c r="J2420" s="25"/>
      <c r="K2420" s="25">
        <v>40</v>
      </c>
      <c r="L2420" s="25">
        <v>50</v>
      </c>
      <c r="M2420" s="25">
        <v>60</v>
      </c>
      <c r="N2420" s="25"/>
      <c r="O2420" s="25">
        <v>80</v>
      </c>
      <c r="P2420" s="25"/>
      <c r="Q2420" s="25">
        <v>100</v>
      </c>
      <c r="R2420" s="25"/>
      <c r="S2420" s="25"/>
      <c r="T2420" s="392">
        <v>0</v>
      </c>
      <c r="U2420" s="3"/>
      <c r="V2420" s="3"/>
    </row>
    <row r="2421" spans="1:22" s="1" customFormat="1" ht="14" x14ac:dyDescent="0.25">
      <c r="A2421" s="392"/>
      <c r="B2421" s="399"/>
      <c r="C2421" s="25" t="s">
        <v>4159</v>
      </c>
      <c r="D2421" s="12"/>
      <c r="E2421" s="25"/>
      <c r="F2421" s="25"/>
      <c r="G2421" s="25"/>
      <c r="H2421" s="25"/>
      <c r="I2421" s="25"/>
      <c r="J2421" s="25"/>
      <c r="K2421" s="25"/>
      <c r="L2421" s="25">
        <v>50</v>
      </c>
      <c r="M2421" s="25"/>
      <c r="N2421" s="25"/>
      <c r="O2421" s="25"/>
      <c r="P2421" s="25"/>
      <c r="Q2421" s="25">
        <v>100</v>
      </c>
      <c r="R2421" s="25">
        <v>200</v>
      </c>
      <c r="S2421" s="25">
        <v>400</v>
      </c>
      <c r="T2421" s="392"/>
      <c r="U2421" s="3"/>
      <c r="V2421" s="3"/>
    </row>
    <row r="2422" spans="1:22" s="1" customFormat="1" ht="14" x14ac:dyDescent="0.25">
      <c r="A2422" s="392"/>
      <c r="B2422" s="399"/>
      <c r="C2422" s="25" t="s">
        <v>4326</v>
      </c>
      <c r="D2422" s="12"/>
      <c r="E2422" s="392" t="s">
        <v>4332</v>
      </c>
      <c r="F2422" s="392"/>
      <c r="G2422" s="392"/>
      <c r="H2422" s="392"/>
      <c r="I2422" s="392"/>
      <c r="J2422" s="392"/>
      <c r="K2422" s="392"/>
      <c r="L2422" s="392"/>
      <c r="M2422" s="392"/>
      <c r="N2422" s="392"/>
      <c r="O2422" s="392"/>
      <c r="P2422" s="392"/>
      <c r="Q2422" s="392"/>
      <c r="R2422" s="392"/>
      <c r="S2422" s="392"/>
      <c r="T2422" s="392"/>
      <c r="U2422" s="3"/>
      <c r="V2422" s="3"/>
    </row>
    <row r="2423" spans="1:22" s="1" customFormat="1" ht="14" x14ac:dyDescent="0.25">
      <c r="A2423" s="392" t="s">
        <v>1627</v>
      </c>
      <c r="B2423" s="399" t="s">
        <v>1628</v>
      </c>
      <c r="C2423" s="25" t="s">
        <v>3703</v>
      </c>
      <c r="D2423" s="12"/>
      <c r="E2423" s="25"/>
      <c r="F2423" s="25"/>
      <c r="G2423" s="25"/>
      <c r="H2423" s="25"/>
      <c r="I2423" s="25"/>
      <c r="J2423" s="25"/>
      <c r="K2423" s="25">
        <v>40</v>
      </c>
      <c r="L2423" s="25">
        <v>50</v>
      </c>
      <c r="M2423" s="25">
        <v>60</v>
      </c>
      <c r="N2423" s="25"/>
      <c r="O2423" s="25">
        <v>80</v>
      </c>
      <c r="P2423" s="25"/>
      <c r="Q2423" s="25">
        <v>100</v>
      </c>
      <c r="R2423" s="25"/>
      <c r="S2423" s="25"/>
      <c r="T2423" s="392">
        <v>0</v>
      </c>
      <c r="U2423" s="3"/>
      <c r="V2423" s="3"/>
    </row>
    <row r="2424" spans="1:22" s="1" customFormat="1" ht="14" x14ac:dyDescent="0.25">
      <c r="A2424" s="392"/>
      <c r="B2424" s="399"/>
      <c r="C2424" s="25" t="s">
        <v>4159</v>
      </c>
      <c r="D2424" s="12"/>
      <c r="E2424" s="25"/>
      <c r="F2424" s="25"/>
      <c r="G2424" s="25"/>
      <c r="H2424" s="25"/>
      <c r="I2424" s="25"/>
      <c r="J2424" s="25"/>
      <c r="K2424" s="25"/>
      <c r="L2424" s="25">
        <v>50</v>
      </c>
      <c r="M2424" s="25"/>
      <c r="N2424" s="25"/>
      <c r="O2424" s="25"/>
      <c r="P2424" s="25"/>
      <c r="Q2424" s="25">
        <v>100</v>
      </c>
      <c r="R2424" s="25">
        <v>200</v>
      </c>
      <c r="S2424" s="25">
        <v>400</v>
      </c>
      <c r="T2424" s="392"/>
      <c r="U2424" s="3"/>
      <c r="V2424" s="3"/>
    </row>
    <row r="2425" spans="1:22" s="1" customFormat="1" ht="14" x14ac:dyDescent="0.25">
      <c r="A2425" s="392"/>
      <c r="B2425" s="399"/>
      <c r="C2425" s="25" t="s">
        <v>4326</v>
      </c>
      <c r="D2425" s="12"/>
      <c r="E2425" s="392" t="s">
        <v>4333</v>
      </c>
      <c r="F2425" s="392"/>
      <c r="G2425" s="392"/>
      <c r="H2425" s="392"/>
      <c r="I2425" s="392"/>
      <c r="J2425" s="392"/>
      <c r="K2425" s="392"/>
      <c r="L2425" s="392"/>
      <c r="M2425" s="392"/>
      <c r="N2425" s="392"/>
      <c r="O2425" s="392"/>
      <c r="P2425" s="392"/>
      <c r="Q2425" s="392"/>
      <c r="R2425" s="392"/>
      <c r="S2425" s="392"/>
      <c r="T2425" s="392"/>
      <c r="U2425" s="3"/>
      <c r="V2425" s="3"/>
    </row>
    <row r="2426" spans="1:22" s="1" customFormat="1" ht="14" x14ac:dyDescent="0.25">
      <c r="A2426" s="392" t="s">
        <v>1630</v>
      </c>
      <c r="B2426" s="399" t="s">
        <v>1631</v>
      </c>
      <c r="C2426" s="25" t="s">
        <v>3703</v>
      </c>
      <c r="D2426" s="12"/>
      <c r="E2426" s="25"/>
      <c r="F2426" s="25"/>
      <c r="G2426" s="25"/>
      <c r="H2426" s="25"/>
      <c r="I2426" s="25"/>
      <c r="J2426" s="25"/>
      <c r="K2426" s="25">
        <v>40</v>
      </c>
      <c r="L2426" s="25">
        <v>50</v>
      </c>
      <c r="M2426" s="25">
        <v>60</v>
      </c>
      <c r="N2426" s="25"/>
      <c r="O2426" s="25">
        <v>80</v>
      </c>
      <c r="P2426" s="25"/>
      <c r="Q2426" s="25">
        <v>100</v>
      </c>
      <c r="R2426" s="25"/>
      <c r="S2426" s="25"/>
      <c r="T2426" s="392">
        <v>0</v>
      </c>
      <c r="U2426" s="3"/>
      <c r="V2426" s="3"/>
    </row>
    <row r="2427" spans="1:22" s="1" customFormat="1" ht="14" x14ac:dyDescent="0.25">
      <c r="A2427" s="392"/>
      <c r="B2427" s="399"/>
      <c r="C2427" s="25" t="s">
        <v>4159</v>
      </c>
      <c r="D2427" s="12"/>
      <c r="E2427" s="392" t="s">
        <v>2855</v>
      </c>
      <c r="F2427" s="392"/>
      <c r="G2427" s="392"/>
      <c r="H2427" s="392"/>
      <c r="I2427" s="392"/>
      <c r="J2427" s="392"/>
      <c r="K2427" s="392"/>
      <c r="L2427" s="392"/>
      <c r="M2427" s="392"/>
      <c r="N2427" s="392"/>
      <c r="O2427" s="392"/>
      <c r="P2427" s="392"/>
      <c r="Q2427" s="392"/>
      <c r="R2427" s="392"/>
      <c r="S2427" s="392"/>
      <c r="T2427" s="392"/>
      <c r="U2427" s="3"/>
      <c r="V2427" s="3"/>
    </row>
    <row r="2428" spans="1:22" s="1" customFormat="1" ht="14" x14ac:dyDescent="0.25">
      <c r="A2428" s="392"/>
      <c r="B2428" s="399"/>
      <c r="C2428" s="25" t="s">
        <v>4326</v>
      </c>
      <c r="D2428" s="12"/>
      <c r="E2428" s="25"/>
      <c r="F2428" s="25"/>
      <c r="G2428" s="25"/>
      <c r="H2428" s="25"/>
      <c r="I2428" s="25"/>
      <c r="J2428" s="25"/>
      <c r="K2428" s="25"/>
      <c r="L2428" s="25">
        <v>50</v>
      </c>
      <c r="M2428" s="25"/>
      <c r="N2428" s="25"/>
      <c r="O2428" s="25"/>
      <c r="P2428" s="25"/>
      <c r="Q2428" s="25">
        <v>100</v>
      </c>
      <c r="R2428" s="25">
        <v>200</v>
      </c>
      <c r="S2428" s="25">
        <v>400</v>
      </c>
      <c r="T2428" s="392"/>
      <c r="U2428" s="3"/>
      <c r="V2428" s="3"/>
    </row>
    <row r="2429" spans="1:22" s="1" customFormat="1" ht="14" x14ac:dyDescent="0.25">
      <c r="A2429" s="392" t="s">
        <v>1633</v>
      </c>
      <c r="B2429" s="399" t="s">
        <v>1634</v>
      </c>
      <c r="C2429" s="25" t="s">
        <v>3703</v>
      </c>
      <c r="D2429" s="12"/>
      <c r="E2429" s="25"/>
      <c r="F2429" s="25"/>
      <c r="G2429" s="25"/>
      <c r="H2429" s="25"/>
      <c r="I2429" s="25"/>
      <c r="J2429" s="25"/>
      <c r="K2429" s="25">
        <v>40</v>
      </c>
      <c r="L2429" s="25">
        <v>50</v>
      </c>
      <c r="M2429" s="25">
        <v>60</v>
      </c>
      <c r="N2429" s="25"/>
      <c r="O2429" s="25">
        <v>80</v>
      </c>
      <c r="P2429" s="25"/>
      <c r="Q2429" s="25">
        <v>100</v>
      </c>
      <c r="R2429" s="25"/>
      <c r="S2429" s="25"/>
      <c r="T2429" s="392">
        <v>0</v>
      </c>
      <c r="U2429" s="3"/>
      <c r="V2429" s="3"/>
    </row>
    <row r="2430" spans="1:22" s="1" customFormat="1" ht="14" x14ac:dyDescent="0.25">
      <c r="A2430" s="392"/>
      <c r="B2430" s="399"/>
      <c r="C2430" s="25" t="s">
        <v>4159</v>
      </c>
      <c r="D2430" s="12"/>
      <c r="E2430" s="392" t="s">
        <v>2855</v>
      </c>
      <c r="F2430" s="392"/>
      <c r="G2430" s="392"/>
      <c r="H2430" s="392"/>
      <c r="I2430" s="392"/>
      <c r="J2430" s="392"/>
      <c r="K2430" s="392"/>
      <c r="L2430" s="392"/>
      <c r="M2430" s="392"/>
      <c r="N2430" s="392"/>
      <c r="O2430" s="392"/>
      <c r="P2430" s="392"/>
      <c r="Q2430" s="392"/>
      <c r="R2430" s="392"/>
      <c r="S2430" s="392"/>
      <c r="T2430" s="392"/>
      <c r="U2430" s="3"/>
      <c r="V2430" s="3"/>
    </row>
    <row r="2431" spans="1:22" s="1" customFormat="1" ht="14" x14ac:dyDescent="0.25">
      <c r="A2431" s="392"/>
      <c r="B2431" s="399"/>
      <c r="C2431" s="25" t="s">
        <v>4326</v>
      </c>
      <c r="D2431" s="12"/>
      <c r="E2431" s="392" t="s">
        <v>4327</v>
      </c>
      <c r="F2431" s="392"/>
      <c r="G2431" s="392"/>
      <c r="H2431" s="392"/>
      <c r="I2431" s="392"/>
      <c r="J2431" s="392"/>
      <c r="K2431" s="392"/>
      <c r="L2431" s="392"/>
      <c r="M2431" s="392"/>
      <c r="N2431" s="392"/>
      <c r="O2431" s="392"/>
      <c r="P2431" s="392"/>
      <c r="Q2431" s="392"/>
      <c r="R2431" s="392"/>
      <c r="S2431" s="392"/>
      <c r="T2431" s="392"/>
      <c r="U2431" s="3"/>
      <c r="V2431" s="3"/>
    </row>
    <row r="2432" spans="1:22" s="1" customFormat="1" ht="14" x14ac:dyDescent="0.25">
      <c r="A2432" s="392" t="s">
        <v>1636</v>
      </c>
      <c r="B2432" s="399" t="s">
        <v>1637</v>
      </c>
      <c r="C2432" s="25" t="s">
        <v>3703</v>
      </c>
      <c r="D2432" s="12"/>
      <c r="E2432" s="25"/>
      <c r="F2432" s="25"/>
      <c r="G2432" s="25"/>
      <c r="H2432" s="25"/>
      <c r="I2432" s="25"/>
      <c r="J2432" s="25"/>
      <c r="K2432" s="25">
        <v>40</v>
      </c>
      <c r="L2432" s="25">
        <v>50</v>
      </c>
      <c r="M2432" s="25">
        <v>60</v>
      </c>
      <c r="N2432" s="25"/>
      <c r="O2432" s="25">
        <v>80</v>
      </c>
      <c r="P2432" s="25"/>
      <c r="Q2432" s="25">
        <v>100</v>
      </c>
      <c r="R2432" s="25"/>
      <c r="S2432" s="25"/>
      <c r="T2432" s="392">
        <v>0</v>
      </c>
      <c r="U2432" s="3"/>
      <c r="V2432" s="3"/>
    </row>
    <row r="2433" spans="1:22" s="1" customFormat="1" ht="14" x14ac:dyDescent="0.25">
      <c r="A2433" s="392"/>
      <c r="B2433" s="399"/>
      <c r="C2433" s="25" t="s">
        <v>4159</v>
      </c>
      <c r="D2433" s="12"/>
      <c r="E2433" s="392" t="s">
        <v>2855</v>
      </c>
      <c r="F2433" s="392"/>
      <c r="G2433" s="392"/>
      <c r="H2433" s="392"/>
      <c r="I2433" s="392"/>
      <c r="J2433" s="392"/>
      <c r="K2433" s="392"/>
      <c r="L2433" s="392"/>
      <c r="M2433" s="392"/>
      <c r="N2433" s="392"/>
      <c r="O2433" s="392"/>
      <c r="P2433" s="392"/>
      <c r="Q2433" s="392"/>
      <c r="R2433" s="392"/>
      <c r="S2433" s="392"/>
      <c r="T2433" s="392"/>
      <c r="U2433" s="3"/>
      <c r="V2433" s="3"/>
    </row>
    <row r="2434" spans="1:22" s="1" customFormat="1" ht="14" x14ac:dyDescent="0.25">
      <c r="A2434" s="392"/>
      <c r="B2434" s="399"/>
      <c r="C2434" s="25" t="s">
        <v>4326</v>
      </c>
      <c r="D2434" s="12"/>
      <c r="E2434" s="392" t="s">
        <v>4328</v>
      </c>
      <c r="F2434" s="392"/>
      <c r="G2434" s="392"/>
      <c r="H2434" s="392"/>
      <c r="I2434" s="392"/>
      <c r="J2434" s="392"/>
      <c r="K2434" s="392"/>
      <c r="L2434" s="392"/>
      <c r="M2434" s="392"/>
      <c r="N2434" s="392"/>
      <c r="O2434" s="392"/>
      <c r="P2434" s="392"/>
      <c r="Q2434" s="392"/>
      <c r="R2434" s="392"/>
      <c r="S2434" s="392"/>
      <c r="T2434" s="392"/>
      <c r="U2434" s="3"/>
      <c r="V2434" s="3"/>
    </row>
    <row r="2435" spans="1:22" s="1" customFormat="1" ht="14" x14ac:dyDescent="0.25">
      <c r="A2435" s="392" t="s">
        <v>1639</v>
      </c>
      <c r="B2435" s="399" t="s">
        <v>1640</v>
      </c>
      <c r="C2435" s="25" t="s">
        <v>3703</v>
      </c>
      <c r="D2435" s="12"/>
      <c r="E2435" s="25"/>
      <c r="F2435" s="25"/>
      <c r="G2435" s="25"/>
      <c r="H2435" s="25"/>
      <c r="I2435" s="25"/>
      <c r="J2435" s="25"/>
      <c r="K2435" s="25">
        <v>40</v>
      </c>
      <c r="L2435" s="25">
        <v>50</v>
      </c>
      <c r="M2435" s="25">
        <v>60</v>
      </c>
      <c r="N2435" s="25"/>
      <c r="O2435" s="25">
        <v>80</v>
      </c>
      <c r="P2435" s="25"/>
      <c r="Q2435" s="25">
        <v>100</v>
      </c>
      <c r="R2435" s="25"/>
      <c r="S2435" s="25"/>
      <c r="T2435" s="392">
        <v>0</v>
      </c>
      <c r="U2435" s="3"/>
      <c r="V2435" s="3"/>
    </row>
    <row r="2436" spans="1:22" s="1" customFormat="1" ht="14" x14ac:dyDescent="0.25">
      <c r="A2436" s="392"/>
      <c r="B2436" s="399"/>
      <c r="C2436" s="25" t="s">
        <v>4159</v>
      </c>
      <c r="D2436" s="12"/>
      <c r="E2436" s="392" t="s">
        <v>2855</v>
      </c>
      <c r="F2436" s="392"/>
      <c r="G2436" s="392"/>
      <c r="H2436" s="392"/>
      <c r="I2436" s="392"/>
      <c r="J2436" s="392"/>
      <c r="K2436" s="392"/>
      <c r="L2436" s="392"/>
      <c r="M2436" s="392"/>
      <c r="N2436" s="392"/>
      <c r="O2436" s="392"/>
      <c r="P2436" s="392"/>
      <c r="Q2436" s="392"/>
      <c r="R2436" s="392"/>
      <c r="S2436" s="392"/>
      <c r="T2436" s="392"/>
      <c r="U2436" s="3"/>
      <c r="V2436" s="3"/>
    </row>
    <row r="2437" spans="1:22" s="1" customFormat="1" ht="14" x14ac:dyDescent="0.25">
      <c r="A2437" s="392"/>
      <c r="B2437" s="399"/>
      <c r="C2437" s="25" t="s">
        <v>4326</v>
      </c>
      <c r="D2437" s="12"/>
      <c r="E2437" s="392" t="s">
        <v>4329</v>
      </c>
      <c r="F2437" s="392"/>
      <c r="G2437" s="392"/>
      <c r="H2437" s="392"/>
      <c r="I2437" s="392"/>
      <c r="J2437" s="392"/>
      <c r="K2437" s="392"/>
      <c r="L2437" s="392"/>
      <c r="M2437" s="392"/>
      <c r="N2437" s="392"/>
      <c r="O2437" s="392"/>
      <c r="P2437" s="392"/>
      <c r="Q2437" s="392"/>
      <c r="R2437" s="392"/>
      <c r="S2437" s="392"/>
      <c r="T2437" s="392"/>
      <c r="U2437" s="3"/>
      <c r="V2437" s="3"/>
    </row>
    <row r="2438" spans="1:22" s="1" customFormat="1" ht="14" x14ac:dyDescent="0.25">
      <c r="A2438" s="392" t="s">
        <v>1642</v>
      </c>
      <c r="B2438" s="399" t="s">
        <v>1643</v>
      </c>
      <c r="C2438" s="25" t="s">
        <v>3703</v>
      </c>
      <c r="D2438" s="12"/>
      <c r="E2438" s="25"/>
      <c r="F2438" s="25"/>
      <c r="G2438" s="25"/>
      <c r="H2438" s="25"/>
      <c r="I2438" s="25"/>
      <c r="J2438" s="25"/>
      <c r="K2438" s="25">
        <v>40</v>
      </c>
      <c r="L2438" s="25">
        <v>50</v>
      </c>
      <c r="M2438" s="25">
        <v>60</v>
      </c>
      <c r="N2438" s="25"/>
      <c r="O2438" s="25">
        <v>80</v>
      </c>
      <c r="P2438" s="25"/>
      <c r="Q2438" s="25">
        <v>100</v>
      </c>
      <c r="R2438" s="25"/>
      <c r="S2438" s="25"/>
      <c r="T2438" s="392">
        <v>0</v>
      </c>
      <c r="U2438" s="3"/>
      <c r="V2438" s="3"/>
    </row>
    <row r="2439" spans="1:22" s="1" customFormat="1" ht="14" x14ac:dyDescent="0.25">
      <c r="A2439" s="392"/>
      <c r="B2439" s="399"/>
      <c r="C2439" s="25" t="s">
        <v>4159</v>
      </c>
      <c r="D2439" s="12"/>
      <c r="E2439" s="392" t="s">
        <v>2855</v>
      </c>
      <c r="F2439" s="392"/>
      <c r="G2439" s="392"/>
      <c r="H2439" s="392"/>
      <c r="I2439" s="392"/>
      <c r="J2439" s="392"/>
      <c r="K2439" s="392"/>
      <c r="L2439" s="392"/>
      <c r="M2439" s="392"/>
      <c r="N2439" s="392"/>
      <c r="O2439" s="392"/>
      <c r="P2439" s="392"/>
      <c r="Q2439" s="392"/>
      <c r="R2439" s="392"/>
      <c r="S2439" s="392"/>
      <c r="T2439" s="392"/>
      <c r="U2439" s="3"/>
      <c r="V2439" s="3"/>
    </row>
    <row r="2440" spans="1:22" s="1" customFormat="1" ht="14" x14ac:dyDescent="0.25">
      <c r="A2440" s="392"/>
      <c r="B2440" s="399"/>
      <c r="C2440" s="25" t="s">
        <v>4326</v>
      </c>
      <c r="D2440" s="12"/>
      <c r="E2440" s="392" t="s">
        <v>4330</v>
      </c>
      <c r="F2440" s="392"/>
      <c r="G2440" s="392"/>
      <c r="H2440" s="392"/>
      <c r="I2440" s="392"/>
      <c r="J2440" s="392"/>
      <c r="K2440" s="392"/>
      <c r="L2440" s="392"/>
      <c r="M2440" s="392"/>
      <c r="N2440" s="392"/>
      <c r="O2440" s="392"/>
      <c r="P2440" s="392"/>
      <c r="Q2440" s="392"/>
      <c r="R2440" s="392"/>
      <c r="S2440" s="392"/>
      <c r="T2440" s="392"/>
      <c r="U2440" s="3"/>
      <c r="V2440" s="3"/>
    </row>
    <row r="2441" spans="1:22" s="1" customFormat="1" ht="14" x14ac:dyDescent="0.25">
      <c r="A2441" s="392" t="s">
        <v>1645</v>
      </c>
      <c r="B2441" s="399" t="s">
        <v>1646</v>
      </c>
      <c r="C2441" s="25" t="s">
        <v>3703</v>
      </c>
      <c r="D2441" s="12"/>
      <c r="E2441" s="25"/>
      <c r="F2441" s="25"/>
      <c r="G2441" s="25"/>
      <c r="H2441" s="25"/>
      <c r="I2441" s="25"/>
      <c r="J2441" s="25"/>
      <c r="K2441" s="25">
        <v>40</v>
      </c>
      <c r="L2441" s="25">
        <v>50</v>
      </c>
      <c r="M2441" s="25">
        <v>60</v>
      </c>
      <c r="N2441" s="25"/>
      <c r="O2441" s="25">
        <v>80</v>
      </c>
      <c r="P2441" s="25"/>
      <c r="Q2441" s="25">
        <v>100</v>
      </c>
      <c r="R2441" s="25"/>
      <c r="S2441" s="25"/>
      <c r="T2441" s="392">
        <v>0</v>
      </c>
      <c r="U2441" s="3"/>
      <c r="V2441" s="3"/>
    </row>
    <row r="2442" spans="1:22" s="1" customFormat="1" ht="14" x14ac:dyDescent="0.25">
      <c r="A2442" s="392"/>
      <c r="B2442" s="399"/>
      <c r="C2442" s="25" t="s">
        <v>4159</v>
      </c>
      <c r="D2442" s="12"/>
      <c r="E2442" s="392" t="s">
        <v>2855</v>
      </c>
      <c r="F2442" s="392"/>
      <c r="G2442" s="392"/>
      <c r="H2442" s="392"/>
      <c r="I2442" s="392"/>
      <c r="J2442" s="392"/>
      <c r="K2442" s="392"/>
      <c r="L2442" s="392"/>
      <c r="M2442" s="392"/>
      <c r="N2442" s="392"/>
      <c r="O2442" s="392"/>
      <c r="P2442" s="392"/>
      <c r="Q2442" s="392"/>
      <c r="R2442" s="392"/>
      <c r="S2442" s="392"/>
      <c r="T2442" s="392"/>
      <c r="U2442" s="3"/>
      <c r="V2442" s="3"/>
    </row>
    <row r="2443" spans="1:22" s="1" customFormat="1" ht="14" x14ac:dyDescent="0.25">
      <c r="A2443" s="392"/>
      <c r="B2443" s="399"/>
      <c r="C2443" s="25" t="s">
        <v>4326</v>
      </c>
      <c r="D2443" s="12"/>
      <c r="E2443" s="392" t="s">
        <v>4331</v>
      </c>
      <c r="F2443" s="392"/>
      <c r="G2443" s="392"/>
      <c r="H2443" s="392"/>
      <c r="I2443" s="392"/>
      <c r="J2443" s="392"/>
      <c r="K2443" s="392"/>
      <c r="L2443" s="392"/>
      <c r="M2443" s="392"/>
      <c r="N2443" s="392"/>
      <c r="O2443" s="392"/>
      <c r="P2443" s="392"/>
      <c r="Q2443" s="392"/>
      <c r="R2443" s="392"/>
      <c r="S2443" s="392"/>
      <c r="T2443" s="392"/>
      <c r="U2443" s="3"/>
      <c r="V2443" s="3"/>
    </row>
    <row r="2444" spans="1:22" s="1" customFormat="1" ht="14" x14ac:dyDescent="0.25">
      <c r="A2444" s="392" t="s">
        <v>1648</v>
      </c>
      <c r="B2444" s="399" t="s">
        <v>1649</v>
      </c>
      <c r="C2444" s="25" t="s">
        <v>3703</v>
      </c>
      <c r="D2444" s="12"/>
      <c r="E2444" s="25"/>
      <c r="F2444" s="25"/>
      <c r="G2444" s="25"/>
      <c r="H2444" s="25"/>
      <c r="I2444" s="25"/>
      <c r="J2444" s="25"/>
      <c r="K2444" s="25">
        <v>40</v>
      </c>
      <c r="L2444" s="25">
        <v>50</v>
      </c>
      <c r="M2444" s="25">
        <v>60</v>
      </c>
      <c r="N2444" s="25"/>
      <c r="O2444" s="25">
        <v>80</v>
      </c>
      <c r="P2444" s="25"/>
      <c r="Q2444" s="25">
        <v>100</v>
      </c>
      <c r="R2444" s="25"/>
      <c r="S2444" s="25"/>
      <c r="T2444" s="392">
        <v>0</v>
      </c>
      <c r="U2444" s="3"/>
      <c r="V2444" s="3"/>
    </row>
    <row r="2445" spans="1:22" s="1" customFormat="1" ht="14" x14ac:dyDescent="0.25">
      <c r="A2445" s="392"/>
      <c r="B2445" s="399"/>
      <c r="C2445" s="25" t="s">
        <v>4159</v>
      </c>
      <c r="D2445" s="12"/>
      <c r="E2445" s="392" t="s">
        <v>2855</v>
      </c>
      <c r="F2445" s="392"/>
      <c r="G2445" s="392"/>
      <c r="H2445" s="392"/>
      <c r="I2445" s="392"/>
      <c r="J2445" s="392"/>
      <c r="K2445" s="392"/>
      <c r="L2445" s="392"/>
      <c r="M2445" s="392"/>
      <c r="N2445" s="392"/>
      <c r="O2445" s="392"/>
      <c r="P2445" s="392"/>
      <c r="Q2445" s="392"/>
      <c r="R2445" s="392"/>
      <c r="S2445" s="392"/>
      <c r="T2445" s="392"/>
      <c r="U2445" s="3"/>
      <c r="V2445" s="3"/>
    </row>
    <row r="2446" spans="1:22" s="1" customFormat="1" ht="14" x14ac:dyDescent="0.25">
      <c r="A2446" s="392"/>
      <c r="B2446" s="399"/>
      <c r="C2446" s="25" t="s">
        <v>4326</v>
      </c>
      <c r="D2446" s="12"/>
      <c r="E2446" s="392" t="s">
        <v>4332</v>
      </c>
      <c r="F2446" s="392"/>
      <c r="G2446" s="392"/>
      <c r="H2446" s="392"/>
      <c r="I2446" s="392"/>
      <c r="J2446" s="392"/>
      <c r="K2446" s="392"/>
      <c r="L2446" s="392"/>
      <c r="M2446" s="392"/>
      <c r="N2446" s="392"/>
      <c r="O2446" s="392"/>
      <c r="P2446" s="392"/>
      <c r="Q2446" s="392"/>
      <c r="R2446" s="392"/>
      <c r="S2446" s="392"/>
      <c r="T2446" s="392"/>
      <c r="U2446" s="3"/>
      <c r="V2446" s="3"/>
    </row>
    <row r="2447" spans="1:22" s="1" customFormat="1" ht="14" x14ac:dyDescent="0.25">
      <c r="A2447" s="392" t="s">
        <v>1651</v>
      </c>
      <c r="B2447" s="399" t="s">
        <v>1652</v>
      </c>
      <c r="C2447" s="25" t="s">
        <v>3703</v>
      </c>
      <c r="D2447" s="12"/>
      <c r="E2447" s="25"/>
      <c r="F2447" s="25"/>
      <c r="G2447" s="25"/>
      <c r="H2447" s="25"/>
      <c r="I2447" s="25"/>
      <c r="J2447" s="25"/>
      <c r="K2447" s="25">
        <v>40</v>
      </c>
      <c r="L2447" s="25">
        <v>50</v>
      </c>
      <c r="M2447" s="25">
        <v>60</v>
      </c>
      <c r="N2447" s="25"/>
      <c r="O2447" s="25">
        <v>80</v>
      </c>
      <c r="P2447" s="25"/>
      <c r="Q2447" s="25">
        <v>100</v>
      </c>
      <c r="R2447" s="25"/>
      <c r="S2447" s="25"/>
      <c r="T2447" s="392">
        <v>0</v>
      </c>
      <c r="U2447" s="3"/>
      <c r="V2447" s="3"/>
    </row>
    <row r="2448" spans="1:22" s="1" customFormat="1" ht="14" x14ac:dyDescent="0.25">
      <c r="A2448" s="392"/>
      <c r="B2448" s="399"/>
      <c r="C2448" s="25" t="s">
        <v>4159</v>
      </c>
      <c r="D2448" s="12"/>
      <c r="E2448" s="392" t="s">
        <v>2855</v>
      </c>
      <c r="F2448" s="392"/>
      <c r="G2448" s="392"/>
      <c r="H2448" s="392"/>
      <c r="I2448" s="392"/>
      <c r="J2448" s="392"/>
      <c r="K2448" s="392"/>
      <c r="L2448" s="392"/>
      <c r="M2448" s="392"/>
      <c r="N2448" s="392"/>
      <c r="O2448" s="392"/>
      <c r="P2448" s="392"/>
      <c r="Q2448" s="392"/>
      <c r="R2448" s="392"/>
      <c r="S2448" s="392"/>
      <c r="T2448" s="392"/>
      <c r="U2448" s="3"/>
      <c r="V2448" s="3"/>
    </row>
    <row r="2449" spans="1:22" s="1" customFormat="1" ht="14" x14ac:dyDescent="0.25">
      <c r="A2449" s="392"/>
      <c r="B2449" s="399"/>
      <c r="C2449" s="25" t="s">
        <v>4326</v>
      </c>
      <c r="D2449" s="12"/>
      <c r="E2449" s="392" t="s">
        <v>4333</v>
      </c>
      <c r="F2449" s="392"/>
      <c r="G2449" s="392"/>
      <c r="H2449" s="392"/>
      <c r="I2449" s="392"/>
      <c r="J2449" s="392"/>
      <c r="K2449" s="392"/>
      <c r="L2449" s="392"/>
      <c r="M2449" s="392"/>
      <c r="N2449" s="392"/>
      <c r="O2449" s="392"/>
      <c r="P2449" s="392"/>
      <c r="Q2449" s="392"/>
      <c r="R2449" s="392"/>
      <c r="S2449" s="392"/>
      <c r="T2449" s="392"/>
      <c r="U2449" s="3"/>
      <c r="V2449" s="3"/>
    </row>
    <row r="2450" spans="1:22" s="1" customFormat="1" ht="14" x14ac:dyDescent="0.25">
      <c r="A2450" s="392" t="s">
        <v>1654</v>
      </c>
      <c r="B2450" s="399" t="s">
        <v>1655</v>
      </c>
      <c r="C2450" s="25" t="s">
        <v>3703</v>
      </c>
      <c r="D2450" s="12"/>
      <c r="E2450" s="25"/>
      <c r="F2450" s="25"/>
      <c r="G2450" s="25"/>
      <c r="H2450" s="25"/>
      <c r="I2450" s="25"/>
      <c r="J2450" s="25"/>
      <c r="K2450" s="25">
        <v>40</v>
      </c>
      <c r="L2450" s="25">
        <v>50</v>
      </c>
      <c r="M2450" s="25">
        <v>60</v>
      </c>
      <c r="N2450" s="25"/>
      <c r="O2450" s="25">
        <v>80</v>
      </c>
      <c r="P2450" s="25"/>
      <c r="Q2450" s="25">
        <v>100</v>
      </c>
      <c r="R2450" s="25"/>
      <c r="S2450" s="25"/>
      <c r="T2450" s="392">
        <v>0</v>
      </c>
      <c r="U2450" s="3"/>
      <c r="V2450" s="3"/>
    </row>
    <row r="2451" spans="1:22" s="1" customFormat="1" ht="14" x14ac:dyDescent="0.25">
      <c r="A2451" s="392"/>
      <c r="B2451" s="399"/>
      <c r="C2451" s="25" t="s">
        <v>4159</v>
      </c>
      <c r="D2451" s="12"/>
      <c r="E2451" s="392" t="s">
        <v>4299</v>
      </c>
      <c r="F2451" s="392"/>
      <c r="G2451" s="392"/>
      <c r="H2451" s="392"/>
      <c r="I2451" s="392"/>
      <c r="J2451" s="392"/>
      <c r="K2451" s="392"/>
      <c r="L2451" s="392"/>
      <c r="M2451" s="392"/>
      <c r="N2451" s="392"/>
      <c r="O2451" s="392"/>
      <c r="P2451" s="392"/>
      <c r="Q2451" s="392"/>
      <c r="R2451" s="392"/>
      <c r="S2451" s="392"/>
      <c r="T2451" s="392"/>
      <c r="U2451" s="3"/>
      <c r="V2451" s="3"/>
    </row>
    <row r="2452" spans="1:22" s="1" customFormat="1" ht="14" x14ac:dyDescent="0.25">
      <c r="A2452" s="392"/>
      <c r="B2452" s="399"/>
      <c r="C2452" s="25" t="s">
        <v>4326</v>
      </c>
      <c r="D2452" s="12"/>
      <c r="E2452" s="25"/>
      <c r="F2452" s="25"/>
      <c r="G2452" s="25"/>
      <c r="H2452" s="25"/>
      <c r="I2452" s="25"/>
      <c r="J2452" s="25"/>
      <c r="K2452" s="25"/>
      <c r="L2452" s="25">
        <v>50</v>
      </c>
      <c r="M2452" s="25"/>
      <c r="N2452" s="25"/>
      <c r="O2452" s="25"/>
      <c r="P2452" s="25"/>
      <c r="Q2452" s="25">
        <v>100</v>
      </c>
      <c r="R2452" s="25">
        <v>200</v>
      </c>
      <c r="S2452" s="25">
        <v>400</v>
      </c>
      <c r="T2452" s="392"/>
      <c r="U2452" s="3"/>
      <c r="V2452" s="3"/>
    </row>
    <row r="2453" spans="1:22" s="1" customFormat="1" ht="14" x14ac:dyDescent="0.25">
      <c r="A2453" s="392" t="s">
        <v>1657</v>
      </c>
      <c r="B2453" s="399" t="s">
        <v>1658</v>
      </c>
      <c r="C2453" s="25" t="s">
        <v>3703</v>
      </c>
      <c r="D2453" s="12"/>
      <c r="E2453" s="25"/>
      <c r="F2453" s="25"/>
      <c r="G2453" s="25"/>
      <c r="H2453" s="25"/>
      <c r="I2453" s="25"/>
      <c r="J2453" s="25"/>
      <c r="K2453" s="25">
        <v>40</v>
      </c>
      <c r="L2453" s="25">
        <v>50</v>
      </c>
      <c r="M2453" s="25">
        <v>60</v>
      </c>
      <c r="N2453" s="25"/>
      <c r="O2453" s="25">
        <v>80</v>
      </c>
      <c r="P2453" s="25"/>
      <c r="Q2453" s="25">
        <v>100</v>
      </c>
      <c r="R2453" s="25"/>
      <c r="S2453" s="25"/>
      <c r="T2453" s="392">
        <v>0</v>
      </c>
      <c r="U2453" s="3"/>
      <c r="V2453" s="3"/>
    </row>
    <row r="2454" spans="1:22" s="1" customFormat="1" ht="14" x14ac:dyDescent="0.25">
      <c r="A2454" s="392"/>
      <c r="B2454" s="399"/>
      <c r="C2454" s="25" t="s">
        <v>4159</v>
      </c>
      <c r="D2454" s="12"/>
      <c r="E2454" s="392" t="s">
        <v>4299</v>
      </c>
      <c r="F2454" s="392"/>
      <c r="G2454" s="392"/>
      <c r="H2454" s="392"/>
      <c r="I2454" s="392"/>
      <c r="J2454" s="392"/>
      <c r="K2454" s="392"/>
      <c r="L2454" s="392"/>
      <c r="M2454" s="392"/>
      <c r="N2454" s="392"/>
      <c r="O2454" s="392"/>
      <c r="P2454" s="392"/>
      <c r="Q2454" s="392"/>
      <c r="R2454" s="392"/>
      <c r="S2454" s="392"/>
      <c r="T2454" s="392"/>
      <c r="U2454" s="3"/>
      <c r="V2454" s="3"/>
    </row>
    <row r="2455" spans="1:22" s="1" customFormat="1" ht="14" x14ac:dyDescent="0.25">
      <c r="A2455" s="392"/>
      <c r="B2455" s="399"/>
      <c r="C2455" s="25" t="s">
        <v>4326</v>
      </c>
      <c r="D2455" s="12"/>
      <c r="E2455" s="392" t="s">
        <v>4327</v>
      </c>
      <c r="F2455" s="392"/>
      <c r="G2455" s="392"/>
      <c r="H2455" s="392"/>
      <c r="I2455" s="392"/>
      <c r="J2455" s="392"/>
      <c r="K2455" s="392"/>
      <c r="L2455" s="392"/>
      <c r="M2455" s="392"/>
      <c r="N2455" s="392"/>
      <c r="O2455" s="392"/>
      <c r="P2455" s="392"/>
      <c r="Q2455" s="392"/>
      <c r="R2455" s="392"/>
      <c r="S2455" s="392"/>
      <c r="T2455" s="392"/>
      <c r="U2455" s="3"/>
      <c r="V2455" s="3"/>
    </row>
    <row r="2456" spans="1:22" s="1" customFormat="1" ht="14" x14ac:dyDescent="0.25">
      <c r="A2456" s="392" t="s">
        <v>1660</v>
      </c>
      <c r="B2456" s="399" t="s">
        <v>1661</v>
      </c>
      <c r="C2456" s="25" t="s">
        <v>3703</v>
      </c>
      <c r="D2456" s="12"/>
      <c r="E2456" s="25"/>
      <c r="F2456" s="25"/>
      <c r="G2456" s="25"/>
      <c r="H2456" s="25"/>
      <c r="I2456" s="25"/>
      <c r="J2456" s="25"/>
      <c r="K2456" s="25">
        <v>40</v>
      </c>
      <c r="L2456" s="25">
        <v>50</v>
      </c>
      <c r="M2456" s="25">
        <v>60</v>
      </c>
      <c r="N2456" s="25"/>
      <c r="O2456" s="25">
        <v>80</v>
      </c>
      <c r="P2456" s="25"/>
      <c r="Q2456" s="25">
        <v>100</v>
      </c>
      <c r="R2456" s="25"/>
      <c r="S2456" s="25"/>
      <c r="T2456" s="392">
        <v>0</v>
      </c>
      <c r="U2456" s="3"/>
      <c r="V2456" s="3"/>
    </row>
    <row r="2457" spans="1:22" s="1" customFormat="1" ht="14" x14ac:dyDescent="0.25">
      <c r="A2457" s="392"/>
      <c r="B2457" s="399"/>
      <c r="C2457" s="25" t="s">
        <v>4159</v>
      </c>
      <c r="D2457" s="12"/>
      <c r="E2457" s="392" t="s">
        <v>4299</v>
      </c>
      <c r="F2457" s="392"/>
      <c r="G2457" s="392"/>
      <c r="H2457" s="392"/>
      <c r="I2457" s="392"/>
      <c r="J2457" s="392"/>
      <c r="K2457" s="392"/>
      <c r="L2457" s="392"/>
      <c r="M2457" s="392"/>
      <c r="N2457" s="392"/>
      <c r="O2457" s="392"/>
      <c r="P2457" s="392"/>
      <c r="Q2457" s="392"/>
      <c r="R2457" s="392"/>
      <c r="S2457" s="392"/>
      <c r="T2457" s="392"/>
      <c r="U2457" s="3"/>
      <c r="V2457" s="3"/>
    </row>
    <row r="2458" spans="1:22" s="1" customFormat="1" ht="14" x14ac:dyDescent="0.25">
      <c r="A2458" s="392"/>
      <c r="B2458" s="399"/>
      <c r="C2458" s="25" t="s">
        <v>4326</v>
      </c>
      <c r="D2458" s="12"/>
      <c r="E2458" s="392" t="s">
        <v>4328</v>
      </c>
      <c r="F2458" s="392"/>
      <c r="G2458" s="392"/>
      <c r="H2458" s="392"/>
      <c r="I2458" s="392"/>
      <c r="J2458" s="392"/>
      <c r="K2458" s="392"/>
      <c r="L2458" s="392"/>
      <c r="M2458" s="392"/>
      <c r="N2458" s="392"/>
      <c r="O2458" s="392"/>
      <c r="P2458" s="392"/>
      <c r="Q2458" s="392"/>
      <c r="R2458" s="392"/>
      <c r="S2458" s="392"/>
      <c r="T2458" s="392"/>
      <c r="U2458" s="3"/>
      <c r="V2458" s="3"/>
    </row>
    <row r="2459" spans="1:22" s="1" customFormat="1" ht="14" x14ac:dyDescent="0.25">
      <c r="A2459" s="392" t="s">
        <v>1663</v>
      </c>
      <c r="B2459" s="399" t="s">
        <v>1664</v>
      </c>
      <c r="C2459" s="25" t="s">
        <v>3703</v>
      </c>
      <c r="D2459" s="12"/>
      <c r="E2459" s="25"/>
      <c r="F2459" s="25"/>
      <c r="G2459" s="25"/>
      <c r="H2459" s="25"/>
      <c r="I2459" s="25"/>
      <c r="J2459" s="25"/>
      <c r="K2459" s="25">
        <v>40</v>
      </c>
      <c r="L2459" s="25">
        <v>50</v>
      </c>
      <c r="M2459" s="25">
        <v>60</v>
      </c>
      <c r="N2459" s="25"/>
      <c r="O2459" s="25">
        <v>80</v>
      </c>
      <c r="P2459" s="25"/>
      <c r="Q2459" s="25">
        <v>100</v>
      </c>
      <c r="R2459" s="25"/>
      <c r="S2459" s="25"/>
      <c r="T2459" s="392">
        <v>0</v>
      </c>
      <c r="U2459" s="3"/>
      <c r="V2459" s="3"/>
    </row>
    <row r="2460" spans="1:22" s="1" customFormat="1" ht="14" x14ac:dyDescent="0.25">
      <c r="A2460" s="392"/>
      <c r="B2460" s="399"/>
      <c r="C2460" s="25" t="s">
        <v>4159</v>
      </c>
      <c r="D2460" s="12"/>
      <c r="E2460" s="392" t="s">
        <v>4299</v>
      </c>
      <c r="F2460" s="392"/>
      <c r="G2460" s="392"/>
      <c r="H2460" s="392"/>
      <c r="I2460" s="392"/>
      <c r="J2460" s="392"/>
      <c r="K2460" s="392"/>
      <c r="L2460" s="392"/>
      <c r="M2460" s="392"/>
      <c r="N2460" s="392"/>
      <c r="O2460" s="392"/>
      <c r="P2460" s="392"/>
      <c r="Q2460" s="392"/>
      <c r="R2460" s="392"/>
      <c r="S2460" s="392"/>
      <c r="T2460" s="392"/>
      <c r="U2460" s="3"/>
      <c r="V2460" s="3"/>
    </row>
    <row r="2461" spans="1:22" s="1" customFormat="1" ht="14" x14ac:dyDescent="0.25">
      <c r="A2461" s="392"/>
      <c r="B2461" s="399"/>
      <c r="C2461" s="25" t="s">
        <v>4326</v>
      </c>
      <c r="D2461" s="12"/>
      <c r="E2461" s="392" t="s">
        <v>4329</v>
      </c>
      <c r="F2461" s="392"/>
      <c r="G2461" s="392"/>
      <c r="H2461" s="392"/>
      <c r="I2461" s="392"/>
      <c r="J2461" s="392"/>
      <c r="K2461" s="392"/>
      <c r="L2461" s="392"/>
      <c r="M2461" s="392"/>
      <c r="N2461" s="392"/>
      <c r="O2461" s="392"/>
      <c r="P2461" s="392"/>
      <c r="Q2461" s="392"/>
      <c r="R2461" s="392"/>
      <c r="S2461" s="392"/>
      <c r="T2461" s="392"/>
      <c r="U2461" s="3"/>
      <c r="V2461" s="3"/>
    </row>
    <row r="2462" spans="1:22" s="1" customFormat="1" ht="14" x14ac:dyDescent="0.25">
      <c r="A2462" s="392" t="s">
        <v>1666</v>
      </c>
      <c r="B2462" s="399" t="s">
        <v>1667</v>
      </c>
      <c r="C2462" s="25" t="s">
        <v>3703</v>
      </c>
      <c r="D2462" s="12"/>
      <c r="E2462" s="25"/>
      <c r="F2462" s="25"/>
      <c r="G2462" s="25"/>
      <c r="H2462" s="25"/>
      <c r="I2462" s="25"/>
      <c r="J2462" s="25"/>
      <c r="K2462" s="25">
        <v>40</v>
      </c>
      <c r="L2462" s="25">
        <v>50</v>
      </c>
      <c r="M2462" s="25">
        <v>60</v>
      </c>
      <c r="N2462" s="25"/>
      <c r="O2462" s="25">
        <v>80</v>
      </c>
      <c r="P2462" s="25"/>
      <c r="Q2462" s="25">
        <v>100</v>
      </c>
      <c r="R2462" s="25"/>
      <c r="S2462" s="25"/>
      <c r="T2462" s="392">
        <v>0</v>
      </c>
      <c r="U2462" s="3"/>
      <c r="V2462" s="3"/>
    </row>
    <row r="2463" spans="1:22" s="1" customFormat="1" ht="14" x14ac:dyDescent="0.25">
      <c r="A2463" s="392"/>
      <c r="B2463" s="399"/>
      <c r="C2463" s="25" t="s">
        <v>4159</v>
      </c>
      <c r="D2463" s="12"/>
      <c r="E2463" s="392" t="s">
        <v>4299</v>
      </c>
      <c r="F2463" s="392"/>
      <c r="G2463" s="392"/>
      <c r="H2463" s="392"/>
      <c r="I2463" s="392"/>
      <c r="J2463" s="392"/>
      <c r="K2463" s="392"/>
      <c r="L2463" s="392"/>
      <c r="M2463" s="392"/>
      <c r="N2463" s="392"/>
      <c r="O2463" s="392"/>
      <c r="P2463" s="392"/>
      <c r="Q2463" s="392"/>
      <c r="R2463" s="392"/>
      <c r="S2463" s="392"/>
      <c r="T2463" s="392"/>
      <c r="U2463" s="3"/>
      <c r="V2463" s="3"/>
    </row>
    <row r="2464" spans="1:22" s="1" customFormat="1" ht="14" x14ac:dyDescent="0.25">
      <c r="A2464" s="392"/>
      <c r="B2464" s="399"/>
      <c r="C2464" s="25" t="s">
        <v>4326</v>
      </c>
      <c r="D2464" s="12"/>
      <c r="E2464" s="392" t="s">
        <v>4330</v>
      </c>
      <c r="F2464" s="392"/>
      <c r="G2464" s="392"/>
      <c r="H2464" s="392"/>
      <c r="I2464" s="392"/>
      <c r="J2464" s="392"/>
      <c r="K2464" s="392"/>
      <c r="L2464" s="392"/>
      <c r="M2464" s="392"/>
      <c r="N2464" s="392"/>
      <c r="O2464" s="392"/>
      <c r="P2464" s="392"/>
      <c r="Q2464" s="392"/>
      <c r="R2464" s="392"/>
      <c r="S2464" s="392"/>
      <c r="T2464" s="392"/>
      <c r="U2464" s="3"/>
      <c r="V2464" s="3"/>
    </row>
    <row r="2465" spans="1:22" s="1" customFormat="1" ht="14" x14ac:dyDescent="0.25">
      <c r="A2465" s="392" t="s">
        <v>1669</v>
      </c>
      <c r="B2465" s="399" t="s">
        <v>1670</v>
      </c>
      <c r="C2465" s="25" t="s">
        <v>3703</v>
      </c>
      <c r="D2465" s="12"/>
      <c r="E2465" s="25"/>
      <c r="F2465" s="25"/>
      <c r="G2465" s="25"/>
      <c r="H2465" s="25"/>
      <c r="I2465" s="25"/>
      <c r="J2465" s="25"/>
      <c r="K2465" s="25">
        <v>40</v>
      </c>
      <c r="L2465" s="25">
        <v>50</v>
      </c>
      <c r="M2465" s="25">
        <v>60</v>
      </c>
      <c r="N2465" s="25"/>
      <c r="O2465" s="25">
        <v>80</v>
      </c>
      <c r="P2465" s="25"/>
      <c r="Q2465" s="25">
        <v>100</v>
      </c>
      <c r="R2465" s="25"/>
      <c r="S2465" s="25"/>
      <c r="T2465" s="392">
        <v>0</v>
      </c>
      <c r="U2465" s="3"/>
      <c r="V2465" s="3"/>
    </row>
    <row r="2466" spans="1:22" s="1" customFormat="1" ht="14" x14ac:dyDescent="0.25">
      <c r="A2466" s="392"/>
      <c r="B2466" s="399"/>
      <c r="C2466" s="25" t="s">
        <v>4159</v>
      </c>
      <c r="D2466" s="12"/>
      <c r="E2466" s="392" t="s">
        <v>4299</v>
      </c>
      <c r="F2466" s="392"/>
      <c r="G2466" s="392"/>
      <c r="H2466" s="392"/>
      <c r="I2466" s="392"/>
      <c r="J2466" s="392"/>
      <c r="K2466" s="392"/>
      <c r="L2466" s="392"/>
      <c r="M2466" s="392"/>
      <c r="N2466" s="392"/>
      <c r="O2466" s="392"/>
      <c r="P2466" s="392"/>
      <c r="Q2466" s="392"/>
      <c r="R2466" s="392"/>
      <c r="S2466" s="392"/>
      <c r="T2466" s="392"/>
      <c r="U2466" s="3"/>
      <c r="V2466" s="3"/>
    </row>
    <row r="2467" spans="1:22" s="1" customFormat="1" ht="14" x14ac:dyDescent="0.25">
      <c r="A2467" s="392"/>
      <c r="B2467" s="399"/>
      <c r="C2467" s="25" t="s">
        <v>4326</v>
      </c>
      <c r="D2467" s="12"/>
      <c r="E2467" s="392" t="s">
        <v>4331</v>
      </c>
      <c r="F2467" s="392"/>
      <c r="G2467" s="392"/>
      <c r="H2467" s="392"/>
      <c r="I2467" s="392"/>
      <c r="J2467" s="392"/>
      <c r="K2467" s="392"/>
      <c r="L2467" s="392"/>
      <c r="M2467" s="392"/>
      <c r="N2467" s="392"/>
      <c r="O2467" s="392"/>
      <c r="P2467" s="392"/>
      <c r="Q2467" s="392"/>
      <c r="R2467" s="392"/>
      <c r="S2467" s="392"/>
      <c r="T2467" s="392"/>
      <c r="U2467" s="3"/>
      <c r="V2467" s="3"/>
    </row>
    <row r="2468" spans="1:22" s="1" customFormat="1" ht="14" x14ac:dyDescent="0.25">
      <c r="A2468" s="392" t="s">
        <v>1672</v>
      </c>
      <c r="B2468" s="399" t="s">
        <v>1673</v>
      </c>
      <c r="C2468" s="25" t="s">
        <v>3703</v>
      </c>
      <c r="D2468" s="12"/>
      <c r="E2468" s="25"/>
      <c r="F2468" s="25"/>
      <c r="G2468" s="25"/>
      <c r="H2468" s="25"/>
      <c r="I2468" s="25"/>
      <c r="J2468" s="25"/>
      <c r="K2468" s="25">
        <v>40</v>
      </c>
      <c r="L2468" s="25">
        <v>50</v>
      </c>
      <c r="M2468" s="25">
        <v>60</v>
      </c>
      <c r="N2468" s="25"/>
      <c r="O2468" s="25">
        <v>80</v>
      </c>
      <c r="P2468" s="25"/>
      <c r="Q2468" s="25">
        <v>100</v>
      </c>
      <c r="R2468" s="25"/>
      <c r="S2468" s="25"/>
      <c r="T2468" s="392">
        <v>0</v>
      </c>
      <c r="U2468" s="3"/>
      <c r="V2468" s="3"/>
    </row>
    <row r="2469" spans="1:22" s="1" customFormat="1" ht="14" x14ac:dyDescent="0.25">
      <c r="A2469" s="392"/>
      <c r="B2469" s="399"/>
      <c r="C2469" s="25" t="s">
        <v>4159</v>
      </c>
      <c r="D2469" s="12"/>
      <c r="E2469" s="392" t="s">
        <v>4299</v>
      </c>
      <c r="F2469" s="392"/>
      <c r="G2469" s="392"/>
      <c r="H2469" s="392"/>
      <c r="I2469" s="392"/>
      <c r="J2469" s="392"/>
      <c r="K2469" s="392"/>
      <c r="L2469" s="392"/>
      <c r="M2469" s="392"/>
      <c r="N2469" s="392"/>
      <c r="O2469" s="392"/>
      <c r="P2469" s="392"/>
      <c r="Q2469" s="392"/>
      <c r="R2469" s="392"/>
      <c r="S2469" s="392"/>
      <c r="T2469" s="392"/>
      <c r="U2469" s="3"/>
      <c r="V2469" s="3"/>
    </row>
    <row r="2470" spans="1:22" s="1" customFormat="1" ht="14" x14ac:dyDescent="0.25">
      <c r="A2470" s="392"/>
      <c r="B2470" s="399"/>
      <c r="C2470" s="25" t="s">
        <v>4326</v>
      </c>
      <c r="D2470" s="12"/>
      <c r="E2470" s="392" t="s">
        <v>4332</v>
      </c>
      <c r="F2470" s="392"/>
      <c r="G2470" s="392"/>
      <c r="H2470" s="392"/>
      <c r="I2470" s="392"/>
      <c r="J2470" s="392"/>
      <c r="K2470" s="392"/>
      <c r="L2470" s="392"/>
      <c r="M2470" s="392"/>
      <c r="N2470" s="392"/>
      <c r="O2470" s="392"/>
      <c r="P2470" s="392"/>
      <c r="Q2470" s="392"/>
      <c r="R2470" s="392"/>
      <c r="S2470" s="392"/>
      <c r="T2470" s="392"/>
      <c r="U2470" s="3"/>
      <c r="V2470" s="3"/>
    </row>
    <row r="2471" spans="1:22" s="1" customFormat="1" ht="14" x14ac:dyDescent="0.25">
      <c r="A2471" s="392" t="s">
        <v>1675</v>
      </c>
      <c r="B2471" s="399" t="s">
        <v>1676</v>
      </c>
      <c r="C2471" s="25" t="s">
        <v>3703</v>
      </c>
      <c r="D2471" s="12"/>
      <c r="E2471" s="25"/>
      <c r="F2471" s="25"/>
      <c r="G2471" s="25"/>
      <c r="H2471" s="25"/>
      <c r="I2471" s="25"/>
      <c r="J2471" s="25"/>
      <c r="K2471" s="25">
        <v>40</v>
      </c>
      <c r="L2471" s="25">
        <v>50</v>
      </c>
      <c r="M2471" s="25">
        <v>60</v>
      </c>
      <c r="N2471" s="25"/>
      <c r="O2471" s="25">
        <v>80</v>
      </c>
      <c r="P2471" s="25"/>
      <c r="Q2471" s="25">
        <v>100</v>
      </c>
      <c r="R2471" s="25"/>
      <c r="S2471" s="25"/>
      <c r="T2471" s="392">
        <v>0</v>
      </c>
      <c r="U2471" s="3"/>
      <c r="V2471" s="3"/>
    </row>
    <row r="2472" spans="1:22" s="1" customFormat="1" ht="14" x14ac:dyDescent="0.25">
      <c r="A2472" s="392"/>
      <c r="B2472" s="399"/>
      <c r="C2472" s="25" t="s">
        <v>4159</v>
      </c>
      <c r="D2472" s="12"/>
      <c r="E2472" s="392" t="s">
        <v>4299</v>
      </c>
      <c r="F2472" s="392"/>
      <c r="G2472" s="392"/>
      <c r="H2472" s="392"/>
      <c r="I2472" s="392"/>
      <c r="J2472" s="392"/>
      <c r="K2472" s="392"/>
      <c r="L2472" s="392"/>
      <c r="M2472" s="392"/>
      <c r="N2472" s="392"/>
      <c r="O2472" s="392"/>
      <c r="P2472" s="392"/>
      <c r="Q2472" s="392"/>
      <c r="R2472" s="392"/>
      <c r="S2472" s="392"/>
      <c r="T2472" s="392"/>
      <c r="U2472" s="3"/>
      <c r="V2472" s="3"/>
    </row>
    <row r="2473" spans="1:22" s="1" customFormat="1" ht="14" x14ac:dyDescent="0.25">
      <c r="A2473" s="392"/>
      <c r="B2473" s="399"/>
      <c r="C2473" s="25" t="s">
        <v>4326</v>
      </c>
      <c r="D2473" s="12"/>
      <c r="E2473" s="392" t="s">
        <v>4333</v>
      </c>
      <c r="F2473" s="392"/>
      <c r="G2473" s="392"/>
      <c r="H2473" s="392"/>
      <c r="I2473" s="392"/>
      <c r="J2473" s="392"/>
      <c r="K2473" s="392"/>
      <c r="L2473" s="392"/>
      <c r="M2473" s="392"/>
      <c r="N2473" s="392"/>
      <c r="O2473" s="392"/>
      <c r="P2473" s="392"/>
      <c r="Q2473" s="392"/>
      <c r="R2473" s="392"/>
      <c r="S2473" s="392"/>
      <c r="T2473" s="392"/>
      <c r="U2473" s="3"/>
      <c r="V2473" s="3"/>
    </row>
    <row r="2474" spans="1:22" s="1" customFormat="1" ht="14" x14ac:dyDescent="0.25">
      <c r="A2474" s="392" t="s">
        <v>1678</v>
      </c>
      <c r="B2474" s="399" t="s">
        <v>1679</v>
      </c>
      <c r="C2474" s="25" t="s">
        <v>3703</v>
      </c>
      <c r="D2474" s="12"/>
      <c r="E2474" s="25"/>
      <c r="F2474" s="25"/>
      <c r="G2474" s="25"/>
      <c r="H2474" s="25"/>
      <c r="I2474" s="25"/>
      <c r="J2474" s="25"/>
      <c r="K2474" s="25">
        <v>40</v>
      </c>
      <c r="L2474" s="25">
        <v>50</v>
      </c>
      <c r="M2474" s="25">
        <v>60</v>
      </c>
      <c r="N2474" s="25"/>
      <c r="O2474" s="25">
        <v>80</v>
      </c>
      <c r="P2474" s="25"/>
      <c r="Q2474" s="25">
        <v>100</v>
      </c>
      <c r="R2474" s="25"/>
      <c r="S2474" s="25"/>
      <c r="T2474" s="392">
        <v>0</v>
      </c>
      <c r="U2474" s="3"/>
      <c r="V2474" s="3"/>
    </row>
    <row r="2475" spans="1:22" s="1" customFormat="1" ht="14" x14ac:dyDescent="0.25">
      <c r="A2475" s="392"/>
      <c r="B2475" s="399"/>
      <c r="C2475" s="25" t="s">
        <v>4159</v>
      </c>
      <c r="D2475" s="12"/>
      <c r="E2475" s="392" t="s">
        <v>4300</v>
      </c>
      <c r="F2475" s="392"/>
      <c r="G2475" s="392"/>
      <c r="H2475" s="392"/>
      <c r="I2475" s="392"/>
      <c r="J2475" s="392"/>
      <c r="K2475" s="392"/>
      <c r="L2475" s="392"/>
      <c r="M2475" s="392"/>
      <c r="N2475" s="392"/>
      <c r="O2475" s="392"/>
      <c r="P2475" s="392"/>
      <c r="Q2475" s="392"/>
      <c r="R2475" s="392"/>
      <c r="S2475" s="392"/>
      <c r="T2475" s="392"/>
      <c r="U2475" s="3"/>
      <c r="V2475" s="3"/>
    </row>
    <row r="2476" spans="1:22" s="1" customFormat="1" ht="14" x14ac:dyDescent="0.25">
      <c r="A2476" s="392"/>
      <c r="B2476" s="399"/>
      <c r="C2476" s="25" t="s">
        <v>4326</v>
      </c>
      <c r="D2476" s="12"/>
      <c r="E2476" s="25"/>
      <c r="F2476" s="25"/>
      <c r="G2476" s="25"/>
      <c r="H2476" s="25"/>
      <c r="I2476" s="25"/>
      <c r="J2476" s="25"/>
      <c r="K2476" s="25"/>
      <c r="L2476" s="25">
        <v>50</v>
      </c>
      <c r="M2476" s="25"/>
      <c r="N2476" s="25"/>
      <c r="O2476" s="25"/>
      <c r="P2476" s="25"/>
      <c r="Q2476" s="25">
        <v>100</v>
      </c>
      <c r="R2476" s="25">
        <v>200</v>
      </c>
      <c r="S2476" s="25">
        <v>400</v>
      </c>
      <c r="T2476" s="392"/>
      <c r="U2476" s="3"/>
      <c r="V2476" s="3"/>
    </row>
    <row r="2477" spans="1:22" s="1" customFormat="1" ht="14" x14ac:dyDescent="0.25">
      <c r="A2477" s="392" t="s">
        <v>1681</v>
      </c>
      <c r="B2477" s="399" t="s">
        <v>1682</v>
      </c>
      <c r="C2477" s="25" t="s">
        <v>3703</v>
      </c>
      <c r="D2477" s="12"/>
      <c r="E2477" s="25"/>
      <c r="F2477" s="25"/>
      <c r="G2477" s="25"/>
      <c r="H2477" s="25"/>
      <c r="I2477" s="25"/>
      <c r="J2477" s="25"/>
      <c r="K2477" s="25">
        <v>40</v>
      </c>
      <c r="L2477" s="25">
        <v>50</v>
      </c>
      <c r="M2477" s="25">
        <v>60</v>
      </c>
      <c r="N2477" s="25"/>
      <c r="O2477" s="25">
        <v>80</v>
      </c>
      <c r="P2477" s="25"/>
      <c r="Q2477" s="25">
        <v>100</v>
      </c>
      <c r="R2477" s="25"/>
      <c r="S2477" s="25"/>
      <c r="T2477" s="392">
        <v>0</v>
      </c>
      <c r="U2477" s="3"/>
      <c r="V2477" s="3"/>
    </row>
    <row r="2478" spans="1:22" s="1" customFormat="1" ht="14" x14ac:dyDescent="0.25">
      <c r="A2478" s="392"/>
      <c r="B2478" s="399"/>
      <c r="C2478" s="25" t="s">
        <v>4159</v>
      </c>
      <c r="D2478" s="12"/>
      <c r="E2478" s="392" t="s">
        <v>4300</v>
      </c>
      <c r="F2478" s="392"/>
      <c r="G2478" s="392"/>
      <c r="H2478" s="392"/>
      <c r="I2478" s="392"/>
      <c r="J2478" s="392"/>
      <c r="K2478" s="392"/>
      <c r="L2478" s="392"/>
      <c r="M2478" s="392"/>
      <c r="N2478" s="392"/>
      <c r="O2478" s="392"/>
      <c r="P2478" s="392"/>
      <c r="Q2478" s="392"/>
      <c r="R2478" s="392"/>
      <c r="S2478" s="392"/>
      <c r="T2478" s="392"/>
      <c r="U2478" s="3"/>
      <c r="V2478" s="3"/>
    </row>
    <row r="2479" spans="1:22" s="1" customFormat="1" ht="14" x14ac:dyDescent="0.25">
      <c r="A2479" s="392"/>
      <c r="B2479" s="399"/>
      <c r="C2479" s="25" t="s">
        <v>4326</v>
      </c>
      <c r="D2479" s="12"/>
      <c r="E2479" s="392" t="s">
        <v>4327</v>
      </c>
      <c r="F2479" s="392"/>
      <c r="G2479" s="392"/>
      <c r="H2479" s="392"/>
      <c r="I2479" s="392"/>
      <c r="J2479" s="392"/>
      <c r="K2479" s="392"/>
      <c r="L2479" s="392"/>
      <c r="M2479" s="392"/>
      <c r="N2479" s="392"/>
      <c r="O2479" s="392"/>
      <c r="P2479" s="392"/>
      <c r="Q2479" s="392"/>
      <c r="R2479" s="392"/>
      <c r="S2479" s="392"/>
      <c r="T2479" s="392"/>
      <c r="U2479" s="3"/>
      <c r="V2479" s="3"/>
    </row>
    <row r="2480" spans="1:22" s="1" customFormat="1" ht="14" x14ac:dyDescent="0.25">
      <c r="A2480" s="392" t="s">
        <v>1684</v>
      </c>
      <c r="B2480" s="399" t="s">
        <v>1685</v>
      </c>
      <c r="C2480" s="25" t="s">
        <v>3703</v>
      </c>
      <c r="D2480" s="12"/>
      <c r="E2480" s="25"/>
      <c r="F2480" s="25"/>
      <c r="G2480" s="25"/>
      <c r="H2480" s="25"/>
      <c r="I2480" s="25"/>
      <c r="J2480" s="25"/>
      <c r="K2480" s="25">
        <v>40</v>
      </c>
      <c r="L2480" s="25">
        <v>50</v>
      </c>
      <c r="M2480" s="25">
        <v>60</v>
      </c>
      <c r="N2480" s="25"/>
      <c r="O2480" s="25">
        <v>80</v>
      </c>
      <c r="P2480" s="25"/>
      <c r="Q2480" s="25">
        <v>100</v>
      </c>
      <c r="R2480" s="25"/>
      <c r="S2480" s="25"/>
      <c r="T2480" s="392">
        <v>0</v>
      </c>
      <c r="U2480" s="3"/>
      <c r="V2480" s="3"/>
    </row>
    <row r="2481" spans="1:22" s="1" customFormat="1" ht="14" x14ac:dyDescent="0.25">
      <c r="A2481" s="392"/>
      <c r="B2481" s="399"/>
      <c r="C2481" s="25" t="s">
        <v>4159</v>
      </c>
      <c r="D2481" s="12"/>
      <c r="E2481" s="392" t="s">
        <v>4300</v>
      </c>
      <c r="F2481" s="392"/>
      <c r="G2481" s="392"/>
      <c r="H2481" s="392"/>
      <c r="I2481" s="392"/>
      <c r="J2481" s="392"/>
      <c r="K2481" s="392"/>
      <c r="L2481" s="392"/>
      <c r="M2481" s="392"/>
      <c r="N2481" s="392"/>
      <c r="O2481" s="392"/>
      <c r="P2481" s="392"/>
      <c r="Q2481" s="392"/>
      <c r="R2481" s="392"/>
      <c r="S2481" s="392"/>
      <c r="T2481" s="392"/>
      <c r="U2481" s="3"/>
      <c r="V2481" s="3"/>
    </row>
    <row r="2482" spans="1:22" s="1" customFormat="1" ht="14" x14ac:dyDescent="0.25">
      <c r="A2482" s="392"/>
      <c r="B2482" s="399"/>
      <c r="C2482" s="25" t="s">
        <v>4326</v>
      </c>
      <c r="D2482" s="12"/>
      <c r="E2482" s="392" t="s">
        <v>4328</v>
      </c>
      <c r="F2482" s="392"/>
      <c r="G2482" s="392"/>
      <c r="H2482" s="392"/>
      <c r="I2482" s="392"/>
      <c r="J2482" s="392"/>
      <c r="K2482" s="392"/>
      <c r="L2482" s="392"/>
      <c r="M2482" s="392"/>
      <c r="N2482" s="392"/>
      <c r="O2482" s="392"/>
      <c r="P2482" s="392"/>
      <c r="Q2482" s="392"/>
      <c r="R2482" s="392"/>
      <c r="S2482" s="392"/>
      <c r="T2482" s="392"/>
      <c r="U2482" s="3"/>
      <c r="V2482" s="3"/>
    </row>
    <row r="2483" spans="1:22" s="1" customFormat="1" ht="14" x14ac:dyDescent="0.25">
      <c r="A2483" s="392" t="s">
        <v>1687</v>
      </c>
      <c r="B2483" s="399" t="s">
        <v>1688</v>
      </c>
      <c r="C2483" s="25" t="s">
        <v>3703</v>
      </c>
      <c r="D2483" s="12"/>
      <c r="E2483" s="25"/>
      <c r="F2483" s="25"/>
      <c r="G2483" s="25"/>
      <c r="H2483" s="25"/>
      <c r="I2483" s="25"/>
      <c r="J2483" s="25"/>
      <c r="K2483" s="25">
        <v>40</v>
      </c>
      <c r="L2483" s="25">
        <v>50</v>
      </c>
      <c r="M2483" s="25">
        <v>60</v>
      </c>
      <c r="N2483" s="25"/>
      <c r="O2483" s="25">
        <v>80</v>
      </c>
      <c r="P2483" s="25"/>
      <c r="Q2483" s="25">
        <v>100</v>
      </c>
      <c r="R2483" s="25"/>
      <c r="S2483" s="25"/>
      <c r="T2483" s="392">
        <v>0</v>
      </c>
      <c r="U2483" s="3"/>
      <c r="V2483" s="3"/>
    </row>
    <row r="2484" spans="1:22" s="1" customFormat="1" ht="14" x14ac:dyDescent="0.25">
      <c r="A2484" s="392"/>
      <c r="B2484" s="399"/>
      <c r="C2484" s="25" t="s">
        <v>4159</v>
      </c>
      <c r="D2484" s="12"/>
      <c r="E2484" s="392" t="s">
        <v>4300</v>
      </c>
      <c r="F2484" s="392"/>
      <c r="G2484" s="392"/>
      <c r="H2484" s="392"/>
      <c r="I2484" s="392"/>
      <c r="J2484" s="392"/>
      <c r="K2484" s="392"/>
      <c r="L2484" s="392"/>
      <c r="M2484" s="392"/>
      <c r="N2484" s="392"/>
      <c r="O2484" s="392"/>
      <c r="P2484" s="392"/>
      <c r="Q2484" s="392"/>
      <c r="R2484" s="392"/>
      <c r="S2484" s="392"/>
      <c r="T2484" s="392"/>
      <c r="U2484" s="3"/>
      <c r="V2484" s="3"/>
    </row>
    <row r="2485" spans="1:22" s="1" customFormat="1" ht="14" x14ac:dyDescent="0.25">
      <c r="A2485" s="392"/>
      <c r="B2485" s="399"/>
      <c r="C2485" s="25" t="s">
        <v>4326</v>
      </c>
      <c r="D2485" s="12"/>
      <c r="E2485" s="392" t="s">
        <v>4329</v>
      </c>
      <c r="F2485" s="392"/>
      <c r="G2485" s="392"/>
      <c r="H2485" s="392"/>
      <c r="I2485" s="392"/>
      <c r="J2485" s="392"/>
      <c r="K2485" s="392"/>
      <c r="L2485" s="392"/>
      <c r="M2485" s="392"/>
      <c r="N2485" s="392"/>
      <c r="O2485" s="392"/>
      <c r="P2485" s="392"/>
      <c r="Q2485" s="392"/>
      <c r="R2485" s="392"/>
      <c r="S2485" s="392"/>
      <c r="T2485" s="392"/>
      <c r="U2485" s="3"/>
      <c r="V2485" s="3"/>
    </row>
    <row r="2486" spans="1:22" s="1" customFormat="1" ht="14" x14ac:dyDescent="0.25">
      <c r="A2486" s="392" t="s">
        <v>1690</v>
      </c>
      <c r="B2486" s="399" t="s">
        <v>1691</v>
      </c>
      <c r="C2486" s="25" t="s">
        <v>3703</v>
      </c>
      <c r="D2486" s="12"/>
      <c r="E2486" s="25"/>
      <c r="F2486" s="25"/>
      <c r="G2486" s="25"/>
      <c r="H2486" s="25"/>
      <c r="I2486" s="25"/>
      <c r="J2486" s="25"/>
      <c r="K2486" s="25">
        <v>40</v>
      </c>
      <c r="L2486" s="25">
        <v>50</v>
      </c>
      <c r="M2486" s="25">
        <v>60</v>
      </c>
      <c r="N2486" s="25"/>
      <c r="O2486" s="25">
        <v>80</v>
      </c>
      <c r="P2486" s="25"/>
      <c r="Q2486" s="25">
        <v>100</v>
      </c>
      <c r="R2486" s="25"/>
      <c r="S2486" s="25"/>
      <c r="T2486" s="392">
        <v>0</v>
      </c>
      <c r="U2486" s="3"/>
      <c r="V2486" s="3"/>
    </row>
    <row r="2487" spans="1:22" s="1" customFormat="1" ht="14" x14ac:dyDescent="0.25">
      <c r="A2487" s="392"/>
      <c r="B2487" s="399"/>
      <c r="C2487" s="25" t="s">
        <v>4159</v>
      </c>
      <c r="D2487" s="12"/>
      <c r="E2487" s="392" t="s">
        <v>4300</v>
      </c>
      <c r="F2487" s="392"/>
      <c r="G2487" s="392"/>
      <c r="H2487" s="392"/>
      <c r="I2487" s="392"/>
      <c r="J2487" s="392"/>
      <c r="K2487" s="392"/>
      <c r="L2487" s="392"/>
      <c r="M2487" s="392"/>
      <c r="N2487" s="392"/>
      <c r="O2487" s="392"/>
      <c r="P2487" s="392"/>
      <c r="Q2487" s="392"/>
      <c r="R2487" s="392"/>
      <c r="S2487" s="392"/>
      <c r="T2487" s="392"/>
      <c r="U2487" s="3"/>
      <c r="V2487" s="3"/>
    </row>
    <row r="2488" spans="1:22" s="1" customFormat="1" ht="14" x14ac:dyDescent="0.25">
      <c r="A2488" s="392"/>
      <c r="B2488" s="399"/>
      <c r="C2488" s="25" t="s">
        <v>4326</v>
      </c>
      <c r="D2488" s="12"/>
      <c r="E2488" s="392" t="s">
        <v>4330</v>
      </c>
      <c r="F2488" s="392"/>
      <c r="G2488" s="392"/>
      <c r="H2488" s="392"/>
      <c r="I2488" s="392"/>
      <c r="J2488" s="392"/>
      <c r="K2488" s="392"/>
      <c r="L2488" s="392"/>
      <c r="M2488" s="392"/>
      <c r="N2488" s="392"/>
      <c r="O2488" s="392"/>
      <c r="P2488" s="392"/>
      <c r="Q2488" s="392"/>
      <c r="R2488" s="392"/>
      <c r="S2488" s="392"/>
      <c r="T2488" s="392"/>
      <c r="U2488" s="3"/>
      <c r="V2488" s="3"/>
    </row>
    <row r="2489" spans="1:22" s="1" customFormat="1" ht="14" x14ac:dyDescent="0.25">
      <c r="A2489" s="392" t="s">
        <v>1693</v>
      </c>
      <c r="B2489" s="399" t="s">
        <v>1694</v>
      </c>
      <c r="C2489" s="25" t="s">
        <v>3703</v>
      </c>
      <c r="D2489" s="12"/>
      <c r="E2489" s="25"/>
      <c r="F2489" s="25"/>
      <c r="G2489" s="25"/>
      <c r="H2489" s="25"/>
      <c r="I2489" s="25"/>
      <c r="J2489" s="25"/>
      <c r="K2489" s="25">
        <v>40</v>
      </c>
      <c r="L2489" s="25">
        <v>50</v>
      </c>
      <c r="M2489" s="25">
        <v>60</v>
      </c>
      <c r="N2489" s="25"/>
      <c r="O2489" s="25">
        <v>80</v>
      </c>
      <c r="P2489" s="25"/>
      <c r="Q2489" s="25">
        <v>100</v>
      </c>
      <c r="R2489" s="25"/>
      <c r="S2489" s="25"/>
      <c r="T2489" s="392">
        <v>0</v>
      </c>
      <c r="U2489" s="3"/>
      <c r="V2489" s="3"/>
    </row>
    <row r="2490" spans="1:22" s="1" customFormat="1" ht="14" x14ac:dyDescent="0.25">
      <c r="A2490" s="392"/>
      <c r="B2490" s="399"/>
      <c r="C2490" s="25" t="s">
        <v>4159</v>
      </c>
      <c r="D2490" s="12"/>
      <c r="E2490" s="392" t="s">
        <v>4300</v>
      </c>
      <c r="F2490" s="392"/>
      <c r="G2490" s="392"/>
      <c r="H2490" s="392"/>
      <c r="I2490" s="392"/>
      <c r="J2490" s="392"/>
      <c r="K2490" s="392"/>
      <c r="L2490" s="392"/>
      <c r="M2490" s="392"/>
      <c r="N2490" s="392"/>
      <c r="O2490" s="392"/>
      <c r="P2490" s="392"/>
      <c r="Q2490" s="392"/>
      <c r="R2490" s="392"/>
      <c r="S2490" s="392"/>
      <c r="T2490" s="392"/>
      <c r="U2490" s="3"/>
      <c r="V2490" s="3"/>
    </row>
    <row r="2491" spans="1:22" s="1" customFormat="1" ht="14" x14ac:dyDescent="0.25">
      <c r="A2491" s="392"/>
      <c r="B2491" s="399"/>
      <c r="C2491" s="25" t="s">
        <v>4326</v>
      </c>
      <c r="D2491" s="12"/>
      <c r="E2491" s="392" t="s">
        <v>4331</v>
      </c>
      <c r="F2491" s="392"/>
      <c r="G2491" s="392"/>
      <c r="H2491" s="392"/>
      <c r="I2491" s="392"/>
      <c r="J2491" s="392"/>
      <c r="K2491" s="392"/>
      <c r="L2491" s="392"/>
      <c r="M2491" s="392"/>
      <c r="N2491" s="392"/>
      <c r="O2491" s="392"/>
      <c r="P2491" s="392"/>
      <c r="Q2491" s="392"/>
      <c r="R2491" s="392"/>
      <c r="S2491" s="392"/>
      <c r="T2491" s="392"/>
      <c r="U2491" s="3"/>
      <c r="V2491" s="3"/>
    </row>
    <row r="2492" spans="1:22" s="1" customFormat="1" ht="14" x14ac:dyDescent="0.25">
      <c r="A2492" s="392" t="s">
        <v>1696</v>
      </c>
      <c r="B2492" s="399" t="s">
        <v>1697</v>
      </c>
      <c r="C2492" s="25" t="s">
        <v>3703</v>
      </c>
      <c r="D2492" s="12"/>
      <c r="E2492" s="25"/>
      <c r="F2492" s="25"/>
      <c r="G2492" s="25"/>
      <c r="H2492" s="25"/>
      <c r="I2492" s="25"/>
      <c r="J2492" s="25"/>
      <c r="K2492" s="25">
        <v>40</v>
      </c>
      <c r="L2492" s="25">
        <v>50</v>
      </c>
      <c r="M2492" s="25">
        <v>60</v>
      </c>
      <c r="N2492" s="25"/>
      <c r="O2492" s="25">
        <v>80</v>
      </c>
      <c r="P2492" s="25"/>
      <c r="Q2492" s="25">
        <v>100</v>
      </c>
      <c r="R2492" s="25"/>
      <c r="S2492" s="25"/>
      <c r="T2492" s="392">
        <v>0</v>
      </c>
      <c r="U2492" s="3"/>
      <c r="V2492" s="3"/>
    </row>
    <row r="2493" spans="1:22" s="1" customFormat="1" ht="14" x14ac:dyDescent="0.25">
      <c r="A2493" s="392"/>
      <c r="B2493" s="399"/>
      <c r="C2493" s="25" t="s">
        <v>4159</v>
      </c>
      <c r="D2493" s="12"/>
      <c r="E2493" s="392" t="s">
        <v>4300</v>
      </c>
      <c r="F2493" s="392"/>
      <c r="G2493" s="392"/>
      <c r="H2493" s="392"/>
      <c r="I2493" s="392"/>
      <c r="J2493" s="392"/>
      <c r="K2493" s="392"/>
      <c r="L2493" s="392"/>
      <c r="M2493" s="392"/>
      <c r="N2493" s="392"/>
      <c r="O2493" s="392"/>
      <c r="P2493" s="392"/>
      <c r="Q2493" s="392"/>
      <c r="R2493" s="392"/>
      <c r="S2493" s="392"/>
      <c r="T2493" s="392"/>
      <c r="U2493" s="3"/>
      <c r="V2493" s="3"/>
    </row>
    <row r="2494" spans="1:22" s="1" customFormat="1" ht="14" x14ac:dyDescent="0.25">
      <c r="A2494" s="392"/>
      <c r="B2494" s="399"/>
      <c r="C2494" s="25" t="s">
        <v>4326</v>
      </c>
      <c r="D2494" s="12"/>
      <c r="E2494" s="392" t="s">
        <v>4332</v>
      </c>
      <c r="F2494" s="392"/>
      <c r="G2494" s="392"/>
      <c r="H2494" s="392"/>
      <c r="I2494" s="392"/>
      <c r="J2494" s="392"/>
      <c r="K2494" s="392"/>
      <c r="L2494" s="392"/>
      <c r="M2494" s="392"/>
      <c r="N2494" s="392"/>
      <c r="O2494" s="392"/>
      <c r="P2494" s="392"/>
      <c r="Q2494" s="392"/>
      <c r="R2494" s="392"/>
      <c r="S2494" s="392"/>
      <c r="T2494" s="392"/>
      <c r="U2494" s="3"/>
      <c r="V2494" s="3"/>
    </row>
    <row r="2495" spans="1:22" s="1" customFormat="1" ht="14" x14ac:dyDescent="0.25">
      <c r="A2495" s="392" t="s">
        <v>1699</v>
      </c>
      <c r="B2495" s="399" t="s">
        <v>1700</v>
      </c>
      <c r="C2495" s="25" t="s">
        <v>3703</v>
      </c>
      <c r="D2495" s="12"/>
      <c r="E2495" s="25"/>
      <c r="F2495" s="25"/>
      <c r="G2495" s="25"/>
      <c r="H2495" s="25"/>
      <c r="I2495" s="25"/>
      <c r="J2495" s="25"/>
      <c r="K2495" s="25">
        <v>40</v>
      </c>
      <c r="L2495" s="25">
        <v>50</v>
      </c>
      <c r="M2495" s="25">
        <v>60</v>
      </c>
      <c r="N2495" s="25"/>
      <c r="O2495" s="25">
        <v>80</v>
      </c>
      <c r="P2495" s="25"/>
      <c r="Q2495" s="25">
        <v>100</v>
      </c>
      <c r="R2495" s="25"/>
      <c r="S2495" s="25"/>
      <c r="T2495" s="392">
        <v>0</v>
      </c>
      <c r="U2495" s="3"/>
      <c r="V2495" s="3"/>
    </row>
    <row r="2496" spans="1:22" s="1" customFormat="1" ht="14" x14ac:dyDescent="0.25">
      <c r="A2496" s="392"/>
      <c r="B2496" s="399"/>
      <c r="C2496" s="25" t="s">
        <v>4159</v>
      </c>
      <c r="D2496" s="12"/>
      <c r="E2496" s="392" t="s">
        <v>4300</v>
      </c>
      <c r="F2496" s="392"/>
      <c r="G2496" s="392"/>
      <c r="H2496" s="392"/>
      <c r="I2496" s="392"/>
      <c r="J2496" s="392"/>
      <c r="K2496" s="392"/>
      <c r="L2496" s="392"/>
      <c r="M2496" s="392"/>
      <c r="N2496" s="392"/>
      <c r="O2496" s="392"/>
      <c r="P2496" s="392"/>
      <c r="Q2496" s="392"/>
      <c r="R2496" s="392"/>
      <c r="S2496" s="392"/>
      <c r="T2496" s="392"/>
      <c r="U2496" s="3"/>
      <c r="V2496" s="3"/>
    </row>
    <row r="2497" spans="1:22" s="1" customFormat="1" ht="14" x14ac:dyDescent="0.25">
      <c r="A2497" s="392"/>
      <c r="B2497" s="399"/>
      <c r="C2497" s="25" t="s">
        <v>4326</v>
      </c>
      <c r="D2497" s="12"/>
      <c r="E2497" s="392" t="s">
        <v>4333</v>
      </c>
      <c r="F2497" s="392"/>
      <c r="G2497" s="392"/>
      <c r="H2497" s="392"/>
      <c r="I2497" s="392"/>
      <c r="J2497" s="392"/>
      <c r="K2497" s="392"/>
      <c r="L2497" s="392"/>
      <c r="M2497" s="392"/>
      <c r="N2497" s="392"/>
      <c r="O2497" s="392"/>
      <c r="P2497" s="392"/>
      <c r="Q2497" s="392"/>
      <c r="R2497" s="392"/>
      <c r="S2497" s="392"/>
      <c r="T2497" s="392"/>
      <c r="U2497" s="3"/>
      <c r="V2497" s="3"/>
    </row>
    <row r="2498" spans="1:22" s="1" customFormat="1" ht="14" x14ac:dyDescent="0.25">
      <c r="A2498" s="392" t="s">
        <v>1702</v>
      </c>
      <c r="B2498" s="399" t="s">
        <v>1703</v>
      </c>
      <c r="C2498" s="25" t="s">
        <v>3736</v>
      </c>
      <c r="D2498" s="12"/>
      <c r="E2498" s="25"/>
      <c r="F2498" s="25">
        <v>10</v>
      </c>
      <c r="G2498" s="25">
        <v>15</v>
      </c>
      <c r="H2498" s="25">
        <v>20</v>
      </c>
      <c r="I2498" s="25"/>
      <c r="J2498" s="25"/>
      <c r="K2498" s="25">
        <v>40</v>
      </c>
      <c r="L2498" s="25">
        <v>50</v>
      </c>
      <c r="M2498" s="25">
        <v>60</v>
      </c>
      <c r="N2498" s="25"/>
      <c r="O2498" s="25">
        <v>80</v>
      </c>
      <c r="P2498" s="25"/>
      <c r="Q2498" s="25">
        <v>100</v>
      </c>
      <c r="R2498" s="25"/>
      <c r="S2498" s="25"/>
      <c r="T2498" s="392">
        <v>0</v>
      </c>
      <c r="U2498" s="3"/>
      <c r="V2498" s="3"/>
    </row>
    <row r="2499" spans="1:22" s="1" customFormat="1" ht="14" x14ac:dyDescent="0.25">
      <c r="A2499" s="392"/>
      <c r="B2499" s="392"/>
      <c r="C2499" s="25" t="s">
        <v>3703</v>
      </c>
      <c r="D2499" s="12"/>
      <c r="E2499" s="25"/>
      <c r="F2499" s="25"/>
      <c r="G2499" s="25"/>
      <c r="H2499" s="25"/>
      <c r="I2499" s="25"/>
      <c r="J2499" s="25"/>
      <c r="K2499" s="25">
        <v>40</v>
      </c>
      <c r="L2499" s="25">
        <v>50</v>
      </c>
      <c r="M2499" s="25">
        <v>60</v>
      </c>
      <c r="N2499" s="25"/>
      <c r="O2499" s="25">
        <v>80</v>
      </c>
      <c r="P2499" s="25"/>
      <c r="Q2499" s="25">
        <v>100</v>
      </c>
      <c r="R2499" s="25"/>
      <c r="S2499" s="25"/>
      <c r="T2499" s="392"/>
      <c r="U2499" s="3"/>
      <c r="V2499" s="3"/>
    </row>
    <row r="2500" spans="1:22" s="1" customFormat="1" ht="14" x14ac:dyDescent="0.25">
      <c r="A2500" s="392"/>
      <c r="B2500" s="392"/>
      <c r="C2500" s="25" t="s">
        <v>4326</v>
      </c>
      <c r="D2500" s="12"/>
      <c r="E2500" s="25"/>
      <c r="F2500" s="25"/>
      <c r="G2500" s="25"/>
      <c r="H2500" s="25"/>
      <c r="I2500" s="25"/>
      <c r="J2500" s="25"/>
      <c r="K2500" s="25"/>
      <c r="L2500" s="25">
        <v>50</v>
      </c>
      <c r="M2500" s="25"/>
      <c r="N2500" s="25"/>
      <c r="O2500" s="25"/>
      <c r="P2500" s="25"/>
      <c r="Q2500" s="25">
        <v>100</v>
      </c>
      <c r="R2500" s="25">
        <v>200</v>
      </c>
      <c r="S2500" s="25">
        <v>400</v>
      </c>
      <c r="T2500" s="392"/>
      <c r="U2500" s="3"/>
      <c r="V2500" s="3"/>
    </row>
    <row r="2501" spans="1:22" s="1" customFormat="1" ht="14" x14ac:dyDescent="0.25">
      <c r="A2501" s="392" t="s">
        <v>1705</v>
      </c>
      <c r="B2501" s="399" t="s">
        <v>1706</v>
      </c>
      <c r="C2501" s="25" t="s">
        <v>3736</v>
      </c>
      <c r="D2501" s="12"/>
      <c r="E2501" s="25"/>
      <c r="F2501" s="25">
        <v>10</v>
      </c>
      <c r="G2501" s="25">
        <v>15</v>
      </c>
      <c r="H2501" s="25">
        <v>20</v>
      </c>
      <c r="I2501" s="25"/>
      <c r="J2501" s="25"/>
      <c r="K2501" s="25">
        <v>40</v>
      </c>
      <c r="L2501" s="25">
        <v>50</v>
      </c>
      <c r="M2501" s="25">
        <v>60</v>
      </c>
      <c r="N2501" s="25"/>
      <c r="O2501" s="25">
        <v>80</v>
      </c>
      <c r="P2501" s="25"/>
      <c r="Q2501" s="25">
        <v>100</v>
      </c>
      <c r="R2501" s="25"/>
      <c r="S2501" s="25"/>
      <c r="T2501" s="392">
        <v>0</v>
      </c>
      <c r="U2501" s="3"/>
      <c r="V2501" s="3"/>
    </row>
    <row r="2502" spans="1:22" s="1" customFormat="1" ht="14" x14ac:dyDescent="0.25">
      <c r="A2502" s="392"/>
      <c r="B2502" s="392"/>
      <c r="C2502" s="25" t="s">
        <v>3703</v>
      </c>
      <c r="D2502" s="12"/>
      <c r="E2502" s="25"/>
      <c r="F2502" s="25"/>
      <c r="G2502" s="25"/>
      <c r="H2502" s="25"/>
      <c r="I2502" s="25"/>
      <c r="J2502" s="25"/>
      <c r="K2502" s="25">
        <v>40</v>
      </c>
      <c r="L2502" s="25">
        <v>50</v>
      </c>
      <c r="M2502" s="25">
        <v>60</v>
      </c>
      <c r="N2502" s="25"/>
      <c r="O2502" s="25">
        <v>80</v>
      </c>
      <c r="P2502" s="25"/>
      <c r="Q2502" s="25">
        <v>100</v>
      </c>
      <c r="R2502" s="25"/>
      <c r="S2502" s="25"/>
      <c r="T2502" s="392"/>
      <c r="U2502" s="3"/>
      <c r="V2502" s="3"/>
    </row>
    <row r="2503" spans="1:22" s="1" customFormat="1" ht="14" x14ac:dyDescent="0.25">
      <c r="A2503" s="392"/>
      <c r="B2503" s="392"/>
      <c r="C2503" s="25" t="s">
        <v>4326</v>
      </c>
      <c r="D2503" s="12"/>
      <c r="E2503" s="392" t="s">
        <v>4327</v>
      </c>
      <c r="F2503" s="392"/>
      <c r="G2503" s="392"/>
      <c r="H2503" s="392"/>
      <c r="I2503" s="392"/>
      <c r="J2503" s="392"/>
      <c r="K2503" s="392"/>
      <c r="L2503" s="392"/>
      <c r="M2503" s="392"/>
      <c r="N2503" s="392"/>
      <c r="O2503" s="392"/>
      <c r="P2503" s="392"/>
      <c r="Q2503" s="392"/>
      <c r="R2503" s="392"/>
      <c r="S2503" s="392"/>
      <c r="T2503" s="392"/>
      <c r="U2503" s="3"/>
      <c r="V2503" s="3"/>
    </row>
    <row r="2504" spans="1:22" s="1" customFormat="1" ht="14" x14ac:dyDescent="0.25">
      <c r="A2504" s="392" t="s">
        <v>1708</v>
      </c>
      <c r="B2504" s="399" t="s">
        <v>1709</v>
      </c>
      <c r="C2504" s="25" t="s">
        <v>3736</v>
      </c>
      <c r="D2504" s="12"/>
      <c r="E2504" s="25"/>
      <c r="F2504" s="25">
        <v>10</v>
      </c>
      <c r="G2504" s="25">
        <v>15</v>
      </c>
      <c r="H2504" s="25">
        <v>20</v>
      </c>
      <c r="I2504" s="25"/>
      <c r="J2504" s="25"/>
      <c r="K2504" s="25">
        <v>40</v>
      </c>
      <c r="L2504" s="25">
        <v>50</v>
      </c>
      <c r="M2504" s="25">
        <v>60</v>
      </c>
      <c r="N2504" s="25"/>
      <c r="O2504" s="25">
        <v>80</v>
      </c>
      <c r="P2504" s="25"/>
      <c r="Q2504" s="25">
        <v>100</v>
      </c>
      <c r="R2504" s="25"/>
      <c r="S2504" s="25"/>
      <c r="T2504" s="392">
        <v>0</v>
      </c>
      <c r="U2504" s="3"/>
      <c r="V2504" s="3"/>
    </row>
    <row r="2505" spans="1:22" s="1" customFormat="1" ht="14" x14ac:dyDescent="0.25">
      <c r="A2505" s="392"/>
      <c r="B2505" s="399"/>
      <c r="C2505" s="25" t="s">
        <v>3703</v>
      </c>
      <c r="D2505" s="12"/>
      <c r="E2505" s="25"/>
      <c r="F2505" s="25"/>
      <c r="G2505" s="25"/>
      <c r="H2505" s="25"/>
      <c r="I2505" s="25"/>
      <c r="J2505" s="25"/>
      <c r="K2505" s="25">
        <v>40</v>
      </c>
      <c r="L2505" s="25">
        <v>50</v>
      </c>
      <c r="M2505" s="25">
        <v>60</v>
      </c>
      <c r="N2505" s="25"/>
      <c r="O2505" s="25">
        <v>80</v>
      </c>
      <c r="P2505" s="25"/>
      <c r="Q2505" s="25">
        <v>100</v>
      </c>
      <c r="R2505" s="25"/>
      <c r="S2505" s="25"/>
      <c r="T2505" s="392"/>
      <c r="U2505" s="3"/>
      <c r="V2505" s="3"/>
    </row>
    <row r="2506" spans="1:22" s="1" customFormat="1" ht="14" x14ac:dyDescent="0.25">
      <c r="A2506" s="392"/>
      <c r="B2506" s="399"/>
      <c r="C2506" s="25" t="s">
        <v>4326</v>
      </c>
      <c r="D2506" s="12"/>
      <c r="E2506" s="392" t="s">
        <v>4328</v>
      </c>
      <c r="F2506" s="392"/>
      <c r="G2506" s="392"/>
      <c r="H2506" s="392"/>
      <c r="I2506" s="392"/>
      <c r="J2506" s="392"/>
      <c r="K2506" s="392"/>
      <c r="L2506" s="392"/>
      <c r="M2506" s="392"/>
      <c r="N2506" s="392"/>
      <c r="O2506" s="392"/>
      <c r="P2506" s="392"/>
      <c r="Q2506" s="392"/>
      <c r="R2506" s="392"/>
      <c r="S2506" s="392"/>
      <c r="T2506" s="392"/>
      <c r="U2506" s="3"/>
      <c r="V2506" s="3"/>
    </row>
    <row r="2507" spans="1:22" s="1" customFormat="1" ht="14" x14ac:dyDescent="0.25">
      <c r="A2507" s="392" t="s">
        <v>1711</v>
      </c>
      <c r="B2507" s="399" t="s">
        <v>1712</v>
      </c>
      <c r="C2507" s="25" t="s">
        <v>3736</v>
      </c>
      <c r="D2507" s="12"/>
      <c r="E2507" s="25"/>
      <c r="F2507" s="25">
        <v>10</v>
      </c>
      <c r="G2507" s="25">
        <v>15</v>
      </c>
      <c r="H2507" s="25">
        <v>20</v>
      </c>
      <c r="I2507" s="25"/>
      <c r="J2507" s="25"/>
      <c r="K2507" s="25">
        <v>40</v>
      </c>
      <c r="L2507" s="25">
        <v>50</v>
      </c>
      <c r="M2507" s="25">
        <v>60</v>
      </c>
      <c r="N2507" s="25"/>
      <c r="O2507" s="25">
        <v>80</v>
      </c>
      <c r="P2507" s="25"/>
      <c r="Q2507" s="25">
        <v>100</v>
      </c>
      <c r="R2507" s="25"/>
      <c r="S2507" s="25"/>
      <c r="T2507" s="392">
        <v>0</v>
      </c>
      <c r="U2507" s="3"/>
      <c r="V2507" s="3"/>
    </row>
    <row r="2508" spans="1:22" s="1" customFormat="1" ht="14" x14ac:dyDescent="0.25">
      <c r="A2508" s="392"/>
      <c r="B2508" s="399"/>
      <c r="C2508" s="25" t="s">
        <v>3703</v>
      </c>
      <c r="D2508" s="12"/>
      <c r="E2508" s="25"/>
      <c r="F2508" s="25"/>
      <c r="G2508" s="25"/>
      <c r="H2508" s="25"/>
      <c r="I2508" s="25"/>
      <c r="J2508" s="25"/>
      <c r="K2508" s="25">
        <v>40</v>
      </c>
      <c r="L2508" s="25">
        <v>50</v>
      </c>
      <c r="M2508" s="25">
        <v>60</v>
      </c>
      <c r="N2508" s="25"/>
      <c r="O2508" s="25">
        <v>80</v>
      </c>
      <c r="P2508" s="25"/>
      <c r="Q2508" s="25">
        <v>100</v>
      </c>
      <c r="R2508" s="25"/>
      <c r="S2508" s="25"/>
      <c r="T2508" s="392"/>
      <c r="U2508" s="3"/>
      <c r="V2508" s="3"/>
    </row>
    <row r="2509" spans="1:22" s="1" customFormat="1" ht="14" x14ac:dyDescent="0.25">
      <c r="A2509" s="392"/>
      <c r="B2509" s="399"/>
      <c r="C2509" s="25" t="s">
        <v>4326</v>
      </c>
      <c r="D2509" s="12"/>
      <c r="E2509" s="392" t="s">
        <v>4329</v>
      </c>
      <c r="F2509" s="392"/>
      <c r="G2509" s="392"/>
      <c r="H2509" s="392"/>
      <c r="I2509" s="392"/>
      <c r="J2509" s="392"/>
      <c r="K2509" s="392"/>
      <c r="L2509" s="392"/>
      <c r="M2509" s="392"/>
      <c r="N2509" s="392"/>
      <c r="O2509" s="392"/>
      <c r="P2509" s="392"/>
      <c r="Q2509" s="392"/>
      <c r="R2509" s="392"/>
      <c r="S2509" s="392"/>
      <c r="T2509" s="392"/>
      <c r="U2509" s="3"/>
      <c r="V2509" s="3"/>
    </row>
    <row r="2510" spans="1:22" s="1" customFormat="1" ht="14" x14ac:dyDescent="0.25">
      <c r="A2510" s="392" t="s">
        <v>1714</v>
      </c>
      <c r="B2510" s="399" t="s">
        <v>1715</v>
      </c>
      <c r="C2510" s="25" t="s">
        <v>3736</v>
      </c>
      <c r="D2510" s="12"/>
      <c r="E2510" s="25"/>
      <c r="F2510" s="25">
        <v>10</v>
      </c>
      <c r="G2510" s="25">
        <v>15</v>
      </c>
      <c r="H2510" s="25">
        <v>20</v>
      </c>
      <c r="I2510" s="25"/>
      <c r="J2510" s="25"/>
      <c r="K2510" s="25">
        <v>40</v>
      </c>
      <c r="L2510" s="25">
        <v>50</v>
      </c>
      <c r="M2510" s="25">
        <v>60</v>
      </c>
      <c r="N2510" s="25"/>
      <c r="O2510" s="25">
        <v>80</v>
      </c>
      <c r="P2510" s="25"/>
      <c r="Q2510" s="25">
        <v>100</v>
      </c>
      <c r="R2510" s="25"/>
      <c r="S2510" s="25"/>
      <c r="T2510" s="392">
        <v>0</v>
      </c>
      <c r="U2510" s="3"/>
      <c r="V2510" s="3"/>
    </row>
    <row r="2511" spans="1:22" s="1" customFormat="1" ht="14" x14ac:dyDescent="0.25">
      <c r="A2511" s="392"/>
      <c r="B2511" s="399"/>
      <c r="C2511" s="25" t="s">
        <v>3703</v>
      </c>
      <c r="D2511" s="12"/>
      <c r="E2511" s="25"/>
      <c r="F2511" s="25"/>
      <c r="G2511" s="25"/>
      <c r="H2511" s="25"/>
      <c r="I2511" s="25"/>
      <c r="J2511" s="25"/>
      <c r="K2511" s="25">
        <v>40</v>
      </c>
      <c r="L2511" s="25">
        <v>50</v>
      </c>
      <c r="M2511" s="25">
        <v>60</v>
      </c>
      <c r="N2511" s="25"/>
      <c r="O2511" s="25">
        <v>80</v>
      </c>
      <c r="P2511" s="25"/>
      <c r="Q2511" s="25">
        <v>100</v>
      </c>
      <c r="R2511" s="25"/>
      <c r="S2511" s="25"/>
      <c r="T2511" s="392"/>
      <c r="U2511" s="3"/>
      <c r="V2511" s="3"/>
    </row>
    <row r="2512" spans="1:22" s="1" customFormat="1" ht="14" x14ac:dyDescent="0.25">
      <c r="A2512" s="392"/>
      <c r="B2512" s="399"/>
      <c r="C2512" s="25" t="s">
        <v>4326</v>
      </c>
      <c r="D2512" s="12"/>
      <c r="E2512" s="392" t="s">
        <v>4330</v>
      </c>
      <c r="F2512" s="392"/>
      <c r="G2512" s="392"/>
      <c r="H2512" s="392"/>
      <c r="I2512" s="392"/>
      <c r="J2512" s="392"/>
      <c r="K2512" s="392"/>
      <c r="L2512" s="392"/>
      <c r="M2512" s="392"/>
      <c r="N2512" s="392"/>
      <c r="O2512" s="392"/>
      <c r="P2512" s="392"/>
      <c r="Q2512" s="392"/>
      <c r="R2512" s="392"/>
      <c r="S2512" s="392"/>
      <c r="T2512" s="392"/>
      <c r="U2512" s="3"/>
      <c r="V2512" s="3"/>
    </row>
    <row r="2513" spans="1:22" s="1" customFormat="1" ht="14" x14ac:dyDescent="0.25">
      <c r="A2513" s="392" t="s">
        <v>1717</v>
      </c>
      <c r="B2513" s="399" t="s">
        <v>1718</v>
      </c>
      <c r="C2513" s="25" t="s">
        <v>3736</v>
      </c>
      <c r="D2513" s="12"/>
      <c r="E2513" s="25"/>
      <c r="F2513" s="25">
        <v>10</v>
      </c>
      <c r="G2513" s="25">
        <v>15</v>
      </c>
      <c r="H2513" s="25">
        <v>20</v>
      </c>
      <c r="I2513" s="25"/>
      <c r="J2513" s="25"/>
      <c r="K2513" s="25">
        <v>40</v>
      </c>
      <c r="L2513" s="25">
        <v>50</v>
      </c>
      <c r="M2513" s="25">
        <v>60</v>
      </c>
      <c r="N2513" s="25"/>
      <c r="O2513" s="25">
        <v>80</v>
      </c>
      <c r="P2513" s="25"/>
      <c r="Q2513" s="25">
        <v>100</v>
      </c>
      <c r="R2513" s="25"/>
      <c r="S2513" s="25"/>
      <c r="T2513" s="392">
        <v>0</v>
      </c>
      <c r="U2513" s="3"/>
      <c r="V2513" s="3"/>
    </row>
    <row r="2514" spans="1:22" s="1" customFormat="1" ht="14" x14ac:dyDescent="0.25">
      <c r="A2514" s="392"/>
      <c r="B2514" s="399"/>
      <c r="C2514" s="25" t="s">
        <v>3703</v>
      </c>
      <c r="D2514" s="12"/>
      <c r="E2514" s="25"/>
      <c r="F2514" s="25"/>
      <c r="G2514" s="25"/>
      <c r="H2514" s="25"/>
      <c r="I2514" s="25"/>
      <c r="J2514" s="25"/>
      <c r="K2514" s="25">
        <v>40</v>
      </c>
      <c r="L2514" s="25">
        <v>50</v>
      </c>
      <c r="M2514" s="25">
        <v>60</v>
      </c>
      <c r="N2514" s="25"/>
      <c r="O2514" s="25">
        <v>80</v>
      </c>
      <c r="P2514" s="25"/>
      <c r="Q2514" s="25">
        <v>100</v>
      </c>
      <c r="R2514" s="25"/>
      <c r="S2514" s="25"/>
      <c r="T2514" s="392"/>
      <c r="U2514" s="3"/>
      <c r="V2514" s="3"/>
    </row>
    <row r="2515" spans="1:22" s="1" customFormat="1" ht="14" x14ac:dyDescent="0.25">
      <c r="A2515" s="392"/>
      <c r="B2515" s="399"/>
      <c r="C2515" s="25" t="s">
        <v>4326</v>
      </c>
      <c r="D2515" s="12"/>
      <c r="E2515" s="392" t="s">
        <v>4331</v>
      </c>
      <c r="F2515" s="392"/>
      <c r="G2515" s="392"/>
      <c r="H2515" s="392"/>
      <c r="I2515" s="392"/>
      <c r="J2515" s="392"/>
      <c r="K2515" s="392"/>
      <c r="L2515" s="392"/>
      <c r="M2515" s="392"/>
      <c r="N2515" s="392"/>
      <c r="O2515" s="392"/>
      <c r="P2515" s="392"/>
      <c r="Q2515" s="392"/>
      <c r="R2515" s="392"/>
      <c r="S2515" s="392"/>
      <c r="T2515" s="392"/>
      <c r="U2515" s="3"/>
      <c r="V2515" s="3"/>
    </row>
    <row r="2516" spans="1:22" s="1" customFormat="1" ht="14" x14ac:dyDescent="0.25">
      <c r="A2516" s="392" t="s">
        <v>1720</v>
      </c>
      <c r="B2516" s="399" t="s">
        <v>1721</v>
      </c>
      <c r="C2516" s="25" t="s">
        <v>3736</v>
      </c>
      <c r="D2516" s="12"/>
      <c r="E2516" s="25"/>
      <c r="F2516" s="25">
        <v>10</v>
      </c>
      <c r="G2516" s="25">
        <v>15</v>
      </c>
      <c r="H2516" s="25">
        <v>20</v>
      </c>
      <c r="I2516" s="25"/>
      <c r="J2516" s="25"/>
      <c r="K2516" s="25">
        <v>40</v>
      </c>
      <c r="L2516" s="25">
        <v>50</v>
      </c>
      <c r="M2516" s="25">
        <v>60</v>
      </c>
      <c r="N2516" s="25"/>
      <c r="O2516" s="25">
        <v>80</v>
      </c>
      <c r="P2516" s="25"/>
      <c r="Q2516" s="25">
        <v>100</v>
      </c>
      <c r="R2516" s="25"/>
      <c r="S2516" s="25"/>
      <c r="T2516" s="392">
        <v>0</v>
      </c>
      <c r="U2516" s="3"/>
      <c r="V2516" s="3"/>
    </row>
    <row r="2517" spans="1:22" s="1" customFormat="1" ht="14" x14ac:dyDescent="0.25">
      <c r="A2517" s="392"/>
      <c r="B2517" s="399"/>
      <c r="C2517" s="25" t="s">
        <v>3703</v>
      </c>
      <c r="D2517" s="12"/>
      <c r="E2517" s="25"/>
      <c r="F2517" s="25"/>
      <c r="G2517" s="25"/>
      <c r="H2517" s="25"/>
      <c r="I2517" s="25"/>
      <c r="J2517" s="25"/>
      <c r="K2517" s="25">
        <v>40</v>
      </c>
      <c r="L2517" s="25">
        <v>50</v>
      </c>
      <c r="M2517" s="25">
        <v>60</v>
      </c>
      <c r="N2517" s="25"/>
      <c r="O2517" s="25">
        <v>80</v>
      </c>
      <c r="P2517" s="25"/>
      <c r="Q2517" s="25">
        <v>100</v>
      </c>
      <c r="R2517" s="25"/>
      <c r="S2517" s="25"/>
      <c r="T2517" s="392"/>
      <c r="U2517" s="3"/>
      <c r="V2517" s="3"/>
    </row>
    <row r="2518" spans="1:22" s="1" customFormat="1" ht="14" x14ac:dyDescent="0.25">
      <c r="A2518" s="392"/>
      <c r="B2518" s="399"/>
      <c r="C2518" s="25" t="s">
        <v>4326</v>
      </c>
      <c r="D2518" s="12"/>
      <c r="E2518" s="392" t="s">
        <v>4332</v>
      </c>
      <c r="F2518" s="392"/>
      <c r="G2518" s="392"/>
      <c r="H2518" s="392"/>
      <c r="I2518" s="392"/>
      <c r="J2518" s="392"/>
      <c r="K2518" s="392"/>
      <c r="L2518" s="392"/>
      <c r="M2518" s="392"/>
      <c r="N2518" s="392"/>
      <c r="O2518" s="392"/>
      <c r="P2518" s="392"/>
      <c r="Q2518" s="392"/>
      <c r="R2518" s="392"/>
      <c r="S2518" s="392"/>
      <c r="T2518" s="392"/>
      <c r="U2518" s="3"/>
      <c r="V2518" s="3"/>
    </row>
    <row r="2519" spans="1:22" s="1" customFormat="1" ht="14" x14ac:dyDescent="0.25">
      <c r="A2519" s="392" t="s">
        <v>1723</v>
      </c>
      <c r="B2519" s="399" t="s">
        <v>1724</v>
      </c>
      <c r="C2519" s="25" t="s">
        <v>3736</v>
      </c>
      <c r="D2519" s="12"/>
      <c r="E2519" s="25"/>
      <c r="F2519" s="25">
        <v>10</v>
      </c>
      <c r="G2519" s="25">
        <v>15</v>
      </c>
      <c r="H2519" s="25">
        <v>20</v>
      </c>
      <c r="I2519" s="25"/>
      <c r="J2519" s="25"/>
      <c r="K2519" s="25">
        <v>40</v>
      </c>
      <c r="L2519" s="25">
        <v>50</v>
      </c>
      <c r="M2519" s="25">
        <v>60</v>
      </c>
      <c r="N2519" s="25"/>
      <c r="O2519" s="25">
        <v>80</v>
      </c>
      <c r="P2519" s="25"/>
      <c r="Q2519" s="25">
        <v>100</v>
      </c>
      <c r="R2519" s="25"/>
      <c r="S2519" s="25"/>
      <c r="T2519" s="392">
        <v>0</v>
      </c>
      <c r="U2519" s="3"/>
      <c r="V2519" s="3"/>
    </row>
    <row r="2520" spans="1:22" s="1" customFormat="1" ht="14" x14ac:dyDescent="0.25">
      <c r="A2520" s="392"/>
      <c r="B2520" s="399"/>
      <c r="C2520" s="25" t="s">
        <v>3703</v>
      </c>
      <c r="D2520" s="12"/>
      <c r="E2520" s="25"/>
      <c r="F2520" s="25"/>
      <c r="G2520" s="25"/>
      <c r="H2520" s="25"/>
      <c r="I2520" s="25"/>
      <c r="J2520" s="25"/>
      <c r="K2520" s="25">
        <v>40</v>
      </c>
      <c r="L2520" s="25">
        <v>50</v>
      </c>
      <c r="M2520" s="25">
        <v>60</v>
      </c>
      <c r="N2520" s="25"/>
      <c r="O2520" s="25">
        <v>80</v>
      </c>
      <c r="P2520" s="25"/>
      <c r="Q2520" s="25">
        <v>100</v>
      </c>
      <c r="R2520" s="25"/>
      <c r="S2520" s="25"/>
      <c r="T2520" s="392"/>
      <c r="U2520" s="3"/>
      <c r="V2520" s="3"/>
    </row>
    <row r="2521" spans="1:22" s="1" customFormat="1" ht="14" x14ac:dyDescent="0.25">
      <c r="A2521" s="392"/>
      <c r="B2521" s="399"/>
      <c r="C2521" s="25" t="s">
        <v>4326</v>
      </c>
      <c r="D2521" s="12"/>
      <c r="E2521" s="392" t="s">
        <v>4333</v>
      </c>
      <c r="F2521" s="392"/>
      <c r="G2521" s="392"/>
      <c r="H2521" s="392"/>
      <c r="I2521" s="392"/>
      <c r="J2521" s="392"/>
      <c r="K2521" s="392"/>
      <c r="L2521" s="392"/>
      <c r="M2521" s="392"/>
      <c r="N2521" s="392"/>
      <c r="O2521" s="392"/>
      <c r="P2521" s="392"/>
      <c r="Q2521" s="392"/>
      <c r="R2521" s="392"/>
      <c r="S2521" s="392"/>
      <c r="T2521" s="392"/>
      <c r="U2521" s="3"/>
      <c r="V2521" s="3"/>
    </row>
    <row r="2522" spans="1:22" s="1" customFormat="1" ht="14" x14ac:dyDescent="0.25">
      <c r="A2522" s="392" t="s">
        <v>1726</v>
      </c>
      <c r="B2522" s="399" t="s">
        <v>1727</v>
      </c>
      <c r="C2522" s="25" t="s">
        <v>3776</v>
      </c>
      <c r="D2522" s="12"/>
      <c r="E2522" s="25"/>
      <c r="F2522" s="25">
        <v>10</v>
      </c>
      <c r="G2522" s="25">
        <v>15</v>
      </c>
      <c r="H2522" s="25">
        <v>20</v>
      </c>
      <c r="I2522" s="25"/>
      <c r="J2522" s="25"/>
      <c r="K2522" s="25">
        <v>40</v>
      </c>
      <c r="L2522" s="25">
        <v>50</v>
      </c>
      <c r="M2522" s="25">
        <v>60</v>
      </c>
      <c r="N2522" s="25"/>
      <c r="O2522" s="25">
        <v>80</v>
      </c>
      <c r="P2522" s="25"/>
      <c r="Q2522" s="25">
        <v>100</v>
      </c>
      <c r="R2522" s="25"/>
      <c r="S2522" s="25"/>
      <c r="T2522" s="392">
        <v>0</v>
      </c>
      <c r="U2522" s="3"/>
      <c r="V2522" s="3"/>
    </row>
    <row r="2523" spans="1:22" s="1" customFormat="1" ht="14" x14ac:dyDescent="0.25">
      <c r="A2523" s="392"/>
      <c r="B2523" s="392"/>
      <c r="C2523" s="25" t="s">
        <v>4159</v>
      </c>
      <c r="D2523" s="12"/>
      <c r="E2523" s="25"/>
      <c r="F2523" s="25"/>
      <c r="G2523" s="25"/>
      <c r="H2523" s="25"/>
      <c r="I2523" s="25"/>
      <c r="J2523" s="25"/>
      <c r="K2523" s="25"/>
      <c r="L2523" s="25">
        <v>50</v>
      </c>
      <c r="M2523" s="25"/>
      <c r="N2523" s="25"/>
      <c r="O2523" s="25"/>
      <c r="P2523" s="25"/>
      <c r="Q2523" s="25">
        <v>100</v>
      </c>
      <c r="R2523" s="25">
        <v>200</v>
      </c>
      <c r="S2523" s="25">
        <v>400</v>
      </c>
      <c r="T2523" s="392"/>
      <c r="U2523" s="3"/>
      <c r="V2523" s="3"/>
    </row>
    <row r="2524" spans="1:22" s="1" customFormat="1" ht="14" x14ac:dyDescent="0.25">
      <c r="A2524" s="392"/>
      <c r="B2524" s="392"/>
      <c r="C2524" s="25" t="s">
        <v>4326</v>
      </c>
      <c r="D2524" s="12"/>
      <c r="E2524" s="25"/>
      <c r="F2524" s="25"/>
      <c r="G2524" s="25"/>
      <c r="H2524" s="25"/>
      <c r="I2524" s="25"/>
      <c r="J2524" s="25"/>
      <c r="K2524" s="25"/>
      <c r="L2524" s="25">
        <v>50</v>
      </c>
      <c r="M2524" s="25"/>
      <c r="N2524" s="25"/>
      <c r="O2524" s="25"/>
      <c r="P2524" s="25"/>
      <c r="Q2524" s="25">
        <v>100</v>
      </c>
      <c r="R2524" s="25">
        <v>200</v>
      </c>
      <c r="S2524" s="25">
        <v>400</v>
      </c>
      <c r="T2524" s="392"/>
      <c r="U2524" s="3"/>
      <c r="V2524" s="3"/>
    </row>
    <row r="2525" spans="1:22" s="1" customFormat="1" ht="14" x14ac:dyDescent="0.25">
      <c r="A2525" s="392" t="s">
        <v>1729</v>
      </c>
      <c r="B2525" s="399" t="s">
        <v>1730</v>
      </c>
      <c r="C2525" s="25" t="s">
        <v>3776</v>
      </c>
      <c r="D2525" s="12"/>
      <c r="E2525" s="25"/>
      <c r="F2525" s="25">
        <v>10</v>
      </c>
      <c r="G2525" s="25">
        <v>15</v>
      </c>
      <c r="H2525" s="25">
        <v>20</v>
      </c>
      <c r="I2525" s="25"/>
      <c r="J2525" s="25"/>
      <c r="K2525" s="25">
        <v>40</v>
      </c>
      <c r="L2525" s="25">
        <v>50</v>
      </c>
      <c r="M2525" s="25">
        <v>60</v>
      </c>
      <c r="N2525" s="25"/>
      <c r="O2525" s="25">
        <v>80</v>
      </c>
      <c r="P2525" s="25"/>
      <c r="Q2525" s="25">
        <v>100</v>
      </c>
      <c r="R2525" s="25"/>
      <c r="S2525" s="25"/>
      <c r="T2525" s="392">
        <v>0</v>
      </c>
      <c r="U2525" s="3"/>
      <c r="V2525" s="3"/>
    </row>
    <row r="2526" spans="1:22" s="1" customFormat="1" ht="14" x14ac:dyDescent="0.25">
      <c r="A2526" s="392"/>
      <c r="B2526" s="392"/>
      <c r="C2526" s="25" t="s">
        <v>4159</v>
      </c>
      <c r="D2526" s="12"/>
      <c r="E2526" s="25"/>
      <c r="F2526" s="25"/>
      <c r="G2526" s="25"/>
      <c r="H2526" s="25"/>
      <c r="I2526" s="25"/>
      <c r="J2526" s="25"/>
      <c r="K2526" s="25"/>
      <c r="L2526" s="25">
        <v>50</v>
      </c>
      <c r="M2526" s="25"/>
      <c r="N2526" s="25"/>
      <c r="O2526" s="25"/>
      <c r="P2526" s="25"/>
      <c r="Q2526" s="25">
        <v>100</v>
      </c>
      <c r="R2526" s="25">
        <v>200</v>
      </c>
      <c r="S2526" s="25">
        <v>400</v>
      </c>
      <c r="T2526" s="392"/>
      <c r="U2526" s="3"/>
      <c r="V2526" s="3"/>
    </row>
    <row r="2527" spans="1:22" s="1" customFormat="1" ht="14" x14ac:dyDescent="0.25">
      <c r="A2527" s="392"/>
      <c r="B2527" s="392"/>
      <c r="C2527" s="25" t="s">
        <v>4326</v>
      </c>
      <c r="D2527" s="12"/>
      <c r="E2527" s="392" t="s">
        <v>4327</v>
      </c>
      <c r="F2527" s="392"/>
      <c r="G2527" s="392"/>
      <c r="H2527" s="392"/>
      <c r="I2527" s="392"/>
      <c r="J2527" s="392"/>
      <c r="K2527" s="392"/>
      <c r="L2527" s="392"/>
      <c r="M2527" s="392"/>
      <c r="N2527" s="392"/>
      <c r="O2527" s="392"/>
      <c r="P2527" s="392"/>
      <c r="Q2527" s="392"/>
      <c r="R2527" s="392"/>
      <c r="S2527" s="392"/>
      <c r="T2527" s="392"/>
      <c r="U2527" s="3"/>
      <c r="V2527" s="3"/>
    </row>
    <row r="2528" spans="1:22" s="1" customFormat="1" ht="14" x14ac:dyDescent="0.25">
      <c r="A2528" s="392" t="s">
        <v>1732</v>
      </c>
      <c r="B2528" s="399" t="s">
        <v>1733</v>
      </c>
      <c r="C2528" s="25" t="s">
        <v>3776</v>
      </c>
      <c r="D2528" s="12"/>
      <c r="E2528" s="25"/>
      <c r="F2528" s="25">
        <v>10</v>
      </c>
      <c r="G2528" s="25">
        <v>15</v>
      </c>
      <c r="H2528" s="25">
        <v>20</v>
      </c>
      <c r="I2528" s="25"/>
      <c r="J2528" s="25"/>
      <c r="K2528" s="25">
        <v>40</v>
      </c>
      <c r="L2528" s="25">
        <v>50</v>
      </c>
      <c r="M2528" s="25">
        <v>60</v>
      </c>
      <c r="N2528" s="25"/>
      <c r="O2528" s="25">
        <v>80</v>
      </c>
      <c r="P2528" s="25"/>
      <c r="Q2528" s="25">
        <v>100</v>
      </c>
      <c r="R2528" s="25"/>
      <c r="S2528" s="25"/>
      <c r="T2528" s="392">
        <v>0</v>
      </c>
      <c r="U2528" s="3"/>
      <c r="V2528" s="3"/>
    </row>
    <row r="2529" spans="1:22" s="1" customFormat="1" ht="14" x14ac:dyDescent="0.25">
      <c r="A2529" s="392"/>
      <c r="B2529" s="399"/>
      <c r="C2529" s="25" t="s">
        <v>4159</v>
      </c>
      <c r="D2529" s="12"/>
      <c r="E2529" s="25"/>
      <c r="F2529" s="25"/>
      <c r="G2529" s="25"/>
      <c r="H2529" s="25"/>
      <c r="I2529" s="25"/>
      <c r="J2529" s="25"/>
      <c r="K2529" s="25"/>
      <c r="L2529" s="25">
        <v>50</v>
      </c>
      <c r="M2529" s="25"/>
      <c r="N2529" s="25"/>
      <c r="O2529" s="25"/>
      <c r="P2529" s="25"/>
      <c r="Q2529" s="25">
        <v>100</v>
      </c>
      <c r="R2529" s="25">
        <v>200</v>
      </c>
      <c r="S2529" s="25">
        <v>400</v>
      </c>
      <c r="T2529" s="392"/>
      <c r="U2529" s="3"/>
      <c r="V2529" s="3"/>
    </row>
    <row r="2530" spans="1:22" s="1" customFormat="1" ht="14" x14ac:dyDescent="0.25">
      <c r="A2530" s="392"/>
      <c r="B2530" s="399"/>
      <c r="C2530" s="25" t="s">
        <v>4326</v>
      </c>
      <c r="D2530" s="12"/>
      <c r="E2530" s="392" t="s">
        <v>4328</v>
      </c>
      <c r="F2530" s="392"/>
      <c r="G2530" s="392"/>
      <c r="H2530" s="392"/>
      <c r="I2530" s="392"/>
      <c r="J2530" s="392"/>
      <c r="K2530" s="392"/>
      <c r="L2530" s="392"/>
      <c r="M2530" s="392"/>
      <c r="N2530" s="392"/>
      <c r="O2530" s="392"/>
      <c r="P2530" s="392"/>
      <c r="Q2530" s="392"/>
      <c r="R2530" s="392"/>
      <c r="S2530" s="392"/>
      <c r="T2530" s="392"/>
      <c r="U2530" s="3"/>
      <c r="V2530" s="3"/>
    </row>
    <row r="2531" spans="1:22" s="1" customFormat="1" ht="14" x14ac:dyDescent="0.25">
      <c r="A2531" s="392" t="s">
        <v>1735</v>
      </c>
      <c r="B2531" s="399" t="s">
        <v>1736</v>
      </c>
      <c r="C2531" s="25" t="s">
        <v>3776</v>
      </c>
      <c r="D2531" s="12"/>
      <c r="E2531" s="25"/>
      <c r="F2531" s="25">
        <v>10</v>
      </c>
      <c r="G2531" s="25">
        <v>15</v>
      </c>
      <c r="H2531" s="25">
        <v>20</v>
      </c>
      <c r="I2531" s="25"/>
      <c r="J2531" s="25"/>
      <c r="K2531" s="25">
        <v>40</v>
      </c>
      <c r="L2531" s="25">
        <v>50</v>
      </c>
      <c r="M2531" s="25">
        <v>60</v>
      </c>
      <c r="N2531" s="25"/>
      <c r="O2531" s="25">
        <v>80</v>
      </c>
      <c r="P2531" s="25"/>
      <c r="Q2531" s="25">
        <v>100</v>
      </c>
      <c r="R2531" s="25"/>
      <c r="S2531" s="25"/>
      <c r="T2531" s="392">
        <v>0</v>
      </c>
      <c r="U2531" s="3"/>
      <c r="V2531" s="3"/>
    </row>
    <row r="2532" spans="1:22" s="1" customFormat="1" ht="14" x14ac:dyDescent="0.25">
      <c r="A2532" s="392"/>
      <c r="B2532" s="399"/>
      <c r="C2532" s="25" t="s">
        <v>4159</v>
      </c>
      <c r="D2532" s="12"/>
      <c r="E2532" s="25"/>
      <c r="F2532" s="25"/>
      <c r="G2532" s="25"/>
      <c r="H2532" s="25"/>
      <c r="I2532" s="25"/>
      <c r="J2532" s="25"/>
      <c r="K2532" s="25"/>
      <c r="L2532" s="25">
        <v>50</v>
      </c>
      <c r="M2532" s="25"/>
      <c r="N2532" s="25"/>
      <c r="O2532" s="25"/>
      <c r="P2532" s="25"/>
      <c r="Q2532" s="25">
        <v>100</v>
      </c>
      <c r="R2532" s="25">
        <v>200</v>
      </c>
      <c r="S2532" s="25">
        <v>400</v>
      </c>
      <c r="T2532" s="392"/>
      <c r="U2532" s="3"/>
      <c r="V2532" s="3"/>
    </row>
    <row r="2533" spans="1:22" s="1" customFormat="1" ht="14" x14ac:dyDescent="0.25">
      <c r="A2533" s="392"/>
      <c r="B2533" s="399"/>
      <c r="C2533" s="25" t="s">
        <v>4326</v>
      </c>
      <c r="D2533" s="12"/>
      <c r="E2533" s="392" t="s">
        <v>4329</v>
      </c>
      <c r="F2533" s="392"/>
      <c r="G2533" s="392"/>
      <c r="H2533" s="392"/>
      <c r="I2533" s="392"/>
      <c r="J2533" s="392"/>
      <c r="K2533" s="392"/>
      <c r="L2533" s="392"/>
      <c r="M2533" s="392"/>
      <c r="N2533" s="392"/>
      <c r="O2533" s="392"/>
      <c r="P2533" s="392"/>
      <c r="Q2533" s="392"/>
      <c r="R2533" s="392"/>
      <c r="S2533" s="392"/>
      <c r="T2533" s="392"/>
      <c r="U2533" s="3"/>
      <c r="V2533" s="3"/>
    </row>
    <row r="2534" spans="1:22" s="1" customFormat="1" ht="14" x14ac:dyDescent="0.25">
      <c r="A2534" s="392" t="s">
        <v>1738</v>
      </c>
      <c r="B2534" s="399" t="s">
        <v>1739</v>
      </c>
      <c r="C2534" s="25" t="s">
        <v>3776</v>
      </c>
      <c r="D2534" s="12"/>
      <c r="E2534" s="25"/>
      <c r="F2534" s="25">
        <v>10</v>
      </c>
      <c r="G2534" s="25">
        <v>15</v>
      </c>
      <c r="H2534" s="25">
        <v>20</v>
      </c>
      <c r="I2534" s="25"/>
      <c r="J2534" s="25"/>
      <c r="K2534" s="25">
        <v>40</v>
      </c>
      <c r="L2534" s="25">
        <v>50</v>
      </c>
      <c r="M2534" s="25">
        <v>60</v>
      </c>
      <c r="N2534" s="25"/>
      <c r="O2534" s="25">
        <v>80</v>
      </c>
      <c r="P2534" s="25"/>
      <c r="Q2534" s="25">
        <v>100</v>
      </c>
      <c r="R2534" s="25"/>
      <c r="S2534" s="25"/>
      <c r="T2534" s="392">
        <v>0</v>
      </c>
      <c r="U2534" s="3"/>
      <c r="V2534" s="3"/>
    </row>
    <row r="2535" spans="1:22" s="1" customFormat="1" ht="14" x14ac:dyDescent="0.25">
      <c r="A2535" s="392"/>
      <c r="B2535" s="399"/>
      <c r="C2535" s="25" t="s">
        <v>4159</v>
      </c>
      <c r="D2535" s="12"/>
      <c r="E2535" s="25"/>
      <c r="F2535" s="25"/>
      <c r="G2535" s="25"/>
      <c r="H2535" s="25"/>
      <c r="I2535" s="25"/>
      <c r="J2535" s="25"/>
      <c r="K2535" s="25"/>
      <c r="L2535" s="25">
        <v>50</v>
      </c>
      <c r="M2535" s="25"/>
      <c r="N2535" s="25"/>
      <c r="O2535" s="25"/>
      <c r="P2535" s="25"/>
      <c r="Q2535" s="25">
        <v>100</v>
      </c>
      <c r="R2535" s="25">
        <v>200</v>
      </c>
      <c r="S2535" s="25">
        <v>400</v>
      </c>
      <c r="T2535" s="392"/>
      <c r="U2535" s="3"/>
      <c r="V2535" s="3"/>
    </row>
    <row r="2536" spans="1:22" s="1" customFormat="1" ht="14" x14ac:dyDescent="0.25">
      <c r="A2536" s="392"/>
      <c r="B2536" s="399"/>
      <c r="C2536" s="25" t="s">
        <v>4326</v>
      </c>
      <c r="D2536" s="12"/>
      <c r="E2536" s="392" t="s">
        <v>4330</v>
      </c>
      <c r="F2536" s="392"/>
      <c r="G2536" s="392"/>
      <c r="H2536" s="392"/>
      <c r="I2536" s="392"/>
      <c r="J2536" s="392"/>
      <c r="K2536" s="392"/>
      <c r="L2536" s="392"/>
      <c r="M2536" s="392"/>
      <c r="N2536" s="392"/>
      <c r="O2536" s="392"/>
      <c r="P2536" s="392"/>
      <c r="Q2536" s="392"/>
      <c r="R2536" s="392"/>
      <c r="S2536" s="392"/>
      <c r="T2536" s="392"/>
      <c r="U2536" s="3"/>
      <c r="V2536" s="3"/>
    </row>
    <row r="2537" spans="1:22" s="1" customFormat="1" ht="14" x14ac:dyDescent="0.25">
      <c r="A2537" s="392" t="s">
        <v>1741</v>
      </c>
      <c r="B2537" s="399" t="s">
        <v>1742</v>
      </c>
      <c r="C2537" s="25" t="s">
        <v>3776</v>
      </c>
      <c r="D2537" s="12"/>
      <c r="E2537" s="25"/>
      <c r="F2537" s="25">
        <v>10</v>
      </c>
      <c r="G2537" s="25">
        <v>15</v>
      </c>
      <c r="H2537" s="25">
        <v>20</v>
      </c>
      <c r="I2537" s="25"/>
      <c r="J2537" s="25"/>
      <c r="K2537" s="25">
        <v>40</v>
      </c>
      <c r="L2537" s="25">
        <v>50</v>
      </c>
      <c r="M2537" s="25">
        <v>60</v>
      </c>
      <c r="N2537" s="25"/>
      <c r="O2537" s="25">
        <v>80</v>
      </c>
      <c r="P2537" s="25"/>
      <c r="Q2537" s="25">
        <v>100</v>
      </c>
      <c r="R2537" s="25"/>
      <c r="S2537" s="25"/>
      <c r="T2537" s="392">
        <v>0</v>
      </c>
      <c r="U2537" s="3"/>
      <c r="V2537" s="3"/>
    </row>
    <row r="2538" spans="1:22" s="1" customFormat="1" ht="14" x14ac:dyDescent="0.25">
      <c r="A2538" s="392"/>
      <c r="B2538" s="399"/>
      <c r="C2538" s="25" t="s">
        <v>4159</v>
      </c>
      <c r="D2538" s="12"/>
      <c r="E2538" s="25"/>
      <c r="F2538" s="25"/>
      <c r="G2538" s="25"/>
      <c r="H2538" s="25"/>
      <c r="I2538" s="25"/>
      <c r="J2538" s="25"/>
      <c r="K2538" s="25"/>
      <c r="L2538" s="25">
        <v>50</v>
      </c>
      <c r="M2538" s="25"/>
      <c r="N2538" s="25"/>
      <c r="O2538" s="25"/>
      <c r="P2538" s="25"/>
      <c r="Q2538" s="25">
        <v>100</v>
      </c>
      <c r="R2538" s="25">
        <v>200</v>
      </c>
      <c r="S2538" s="25">
        <v>400</v>
      </c>
      <c r="T2538" s="392"/>
      <c r="U2538" s="3"/>
      <c r="V2538" s="3"/>
    </row>
    <row r="2539" spans="1:22" s="1" customFormat="1" ht="14" x14ac:dyDescent="0.25">
      <c r="A2539" s="392"/>
      <c r="B2539" s="399"/>
      <c r="C2539" s="25" t="s">
        <v>4326</v>
      </c>
      <c r="D2539" s="12"/>
      <c r="E2539" s="392" t="s">
        <v>4331</v>
      </c>
      <c r="F2539" s="392"/>
      <c r="G2539" s="392"/>
      <c r="H2539" s="392"/>
      <c r="I2539" s="392"/>
      <c r="J2539" s="392"/>
      <c r="K2539" s="392"/>
      <c r="L2539" s="392"/>
      <c r="M2539" s="392"/>
      <c r="N2539" s="392"/>
      <c r="O2539" s="392"/>
      <c r="P2539" s="392"/>
      <c r="Q2539" s="392"/>
      <c r="R2539" s="392"/>
      <c r="S2539" s="392"/>
      <c r="T2539" s="392"/>
      <c r="U2539" s="3"/>
      <c r="V2539" s="3"/>
    </row>
    <row r="2540" spans="1:22" s="1" customFormat="1" ht="14" x14ac:dyDescent="0.25">
      <c r="A2540" s="392" t="s">
        <v>1744</v>
      </c>
      <c r="B2540" s="399" t="s">
        <v>1745</v>
      </c>
      <c r="C2540" s="25" t="s">
        <v>3776</v>
      </c>
      <c r="D2540" s="12"/>
      <c r="E2540" s="25"/>
      <c r="F2540" s="25">
        <v>10</v>
      </c>
      <c r="G2540" s="25">
        <v>15</v>
      </c>
      <c r="H2540" s="25">
        <v>20</v>
      </c>
      <c r="I2540" s="25"/>
      <c r="J2540" s="25"/>
      <c r="K2540" s="25">
        <v>40</v>
      </c>
      <c r="L2540" s="25">
        <v>50</v>
      </c>
      <c r="M2540" s="25">
        <v>60</v>
      </c>
      <c r="N2540" s="25"/>
      <c r="O2540" s="25">
        <v>80</v>
      </c>
      <c r="P2540" s="25"/>
      <c r="Q2540" s="25">
        <v>100</v>
      </c>
      <c r="R2540" s="25"/>
      <c r="S2540" s="25"/>
      <c r="T2540" s="392">
        <v>0</v>
      </c>
      <c r="U2540" s="3"/>
      <c r="V2540" s="3"/>
    </row>
    <row r="2541" spans="1:22" s="1" customFormat="1" ht="14" x14ac:dyDescent="0.25">
      <c r="A2541" s="392"/>
      <c r="B2541" s="399"/>
      <c r="C2541" s="25" t="s">
        <v>4159</v>
      </c>
      <c r="D2541" s="12"/>
      <c r="E2541" s="25"/>
      <c r="F2541" s="25"/>
      <c r="G2541" s="25"/>
      <c r="H2541" s="25"/>
      <c r="I2541" s="25"/>
      <c r="J2541" s="25"/>
      <c r="K2541" s="25"/>
      <c r="L2541" s="25">
        <v>50</v>
      </c>
      <c r="M2541" s="25"/>
      <c r="N2541" s="25"/>
      <c r="O2541" s="25"/>
      <c r="P2541" s="25"/>
      <c r="Q2541" s="25">
        <v>100</v>
      </c>
      <c r="R2541" s="25">
        <v>200</v>
      </c>
      <c r="S2541" s="25">
        <v>400</v>
      </c>
      <c r="T2541" s="392"/>
      <c r="U2541" s="3"/>
      <c r="V2541" s="3"/>
    </row>
    <row r="2542" spans="1:22" s="1" customFormat="1" ht="14" x14ac:dyDescent="0.25">
      <c r="A2542" s="392"/>
      <c r="B2542" s="399"/>
      <c r="C2542" s="25" t="s">
        <v>4326</v>
      </c>
      <c r="D2542" s="12"/>
      <c r="E2542" s="392" t="s">
        <v>4332</v>
      </c>
      <c r="F2542" s="392"/>
      <c r="G2542" s="392"/>
      <c r="H2542" s="392"/>
      <c r="I2542" s="392"/>
      <c r="J2542" s="392"/>
      <c r="K2542" s="392"/>
      <c r="L2542" s="392"/>
      <c r="M2542" s="392"/>
      <c r="N2542" s="392"/>
      <c r="O2542" s="392"/>
      <c r="P2542" s="392"/>
      <c r="Q2542" s="392"/>
      <c r="R2542" s="392"/>
      <c r="S2542" s="392"/>
      <c r="T2542" s="392"/>
      <c r="U2542" s="3"/>
      <c r="V2542" s="3"/>
    </row>
    <row r="2543" spans="1:22" s="1" customFormat="1" ht="14" x14ac:dyDescent="0.25">
      <c r="A2543" s="392" t="s">
        <v>1747</v>
      </c>
      <c r="B2543" s="399" t="s">
        <v>1748</v>
      </c>
      <c r="C2543" s="25" t="s">
        <v>3776</v>
      </c>
      <c r="D2543" s="12"/>
      <c r="E2543" s="25"/>
      <c r="F2543" s="25">
        <v>10</v>
      </c>
      <c r="G2543" s="25">
        <v>15</v>
      </c>
      <c r="H2543" s="25">
        <v>20</v>
      </c>
      <c r="I2543" s="25"/>
      <c r="J2543" s="25"/>
      <c r="K2543" s="25">
        <v>40</v>
      </c>
      <c r="L2543" s="25">
        <v>50</v>
      </c>
      <c r="M2543" s="25">
        <v>60</v>
      </c>
      <c r="N2543" s="25"/>
      <c r="O2543" s="25">
        <v>80</v>
      </c>
      <c r="P2543" s="25"/>
      <c r="Q2543" s="25">
        <v>100</v>
      </c>
      <c r="R2543" s="25"/>
      <c r="S2543" s="25"/>
      <c r="T2543" s="392">
        <v>0</v>
      </c>
      <c r="U2543" s="3"/>
      <c r="V2543" s="3"/>
    </row>
    <row r="2544" spans="1:22" s="1" customFormat="1" ht="14" x14ac:dyDescent="0.25">
      <c r="A2544" s="392"/>
      <c r="B2544" s="399"/>
      <c r="C2544" s="25" t="s">
        <v>4159</v>
      </c>
      <c r="D2544" s="12"/>
      <c r="E2544" s="25"/>
      <c r="F2544" s="25"/>
      <c r="G2544" s="25"/>
      <c r="H2544" s="25"/>
      <c r="I2544" s="25"/>
      <c r="J2544" s="25"/>
      <c r="K2544" s="25"/>
      <c r="L2544" s="25">
        <v>50</v>
      </c>
      <c r="M2544" s="25"/>
      <c r="N2544" s="25"/>
      <c r="O2544" s="25"/>
      <c r="P2544" s="25"/>
      <c r="Q2544" s="25">
        <v>100</v>
      </c>
      <c r="R2544" s="25">
        <v>200</v>
      </c>
      <c r="S2544" s="25">
        <v>400</v>
      </c>
      <c r="T2544" s="392"/>
      <c r="U2544" s="3"/>
      <c r="V2544" s="3"/>
    </row>
    <row r="2545" spans="1:22" s="1" customFormat="1" ht="14" x14ac:dyDescent="0.25">
      <c r="A2545" s="392"/>
      <c r="B2545" s="399"/>
      <c r="C2545" s="25" t="s">
        <v>4326</v>
      </c>
      <c r="D2545" s="12"/>
      <c r="E2545" s="392" t="s">
        <v>4333</v>
      </c>
      <c r="F2545" s="392"/>
      <c r="G2545" s="392"/>
      <c r="H2545" s="392"/>
      <c r="I2545" s="392"/>
      <c r="J2545" s="392"/>
      <c r="K2545" s="392"/>
      <c r="L2545" s="392"/>
      <c r="M2545" s="392"/>
      <c r="N2545" s="392"/>
      <c r="O2545" s="392"/>
      <c r="P2545" s="392"/>
      <c r="Q2545" s="392"/>
      <c r="R2545" s="392"/>
      <c r="S2545" s="392"/>
      <c r="T2545" s="392"/>
      <c r="U2545" s="3"/>
      <c r="V2545" s="3"/>
    </row>
    <row r="2546" spans="1:22" s="1" customFormat="1" ht="14" x14ac:dyDescent="0.25">
      <c r="A2546" s="392" t="s">
        <v>1750</v>
      </c>
      <c r="B2546" s="399" t="s">
        <v>1751</v>
      </c>
      <c r="C2546" s="25" t="s">
        <v>3776</v>
      </c>
      <c r="D2546" s="12"/>
      <c r="E2546" s="25"/>
      <c r="F2546" s="25">
        <v>10</v>
      </c>
      <c r="G2546" s="25">
        <v>15</v>
      </c>
      <c r="H2546" s="25">
        <v>20</v>
      </c>
      <c r="I2546" s="25"/>
      <c r="J2546" s="25"/>
      <c r="K2546" s="25">
        <v>40</v>
      </c>
      <c r="L2546" s="25">
        <v>50</v>
      </c>
      <c r="M2546" s="25">
        <v>60</v>
      </c>
      <c r="N2546" s="25"/>
      <c r="O2546" s="25">
        <v>80</v>
      </c>
      <c r="P2546" s="25"/>
      <c r="Q2546" s="25">
        <v>100</v>
      </c>
      <c r="R2546" s="25"/>
      <c r="S2546" s="25"/>
      <c r="T2546" s="392">
        <v>0</v>
      </c>
      <c r="U2546" s="3"/>
      <c r="V2546" s="3"/>
    </row>
    <row r="2547" spans="1:22" s="1" customFormat="1" ht="14" x14ac:dyDescent="0.25">
      <c r="A2547" s="392"/>
      <c r="B2547" s="399"/>
      <c r="C2547" s="25" t="s">
        <v>4159</v>
      </c>
      <c r="D2547" s="12"/>
      <c r="E2547" s="392" t="s">
        <v>2855</v>
      </c>
      <c r="F2547" s="392"/>
      <c r="G2547" s="392"/>
      <c r="H2547" s="392"/>
      <c r="I2547" s="392"/>
      <c r="J2547" s="392"/>
      <c r="K2547" s="392"/>
      <c r="L2547" s="392"/>
      <c r="M2547" s="392"/>
      <c r="N2547" s="392"/>
      <c r="O2547" s="392"/>
      <c r="P2547" s="392"/>
      <c r="Q2547" s="392"/>
      <c r="R2547" s="392"/>
      <c r="S2547" s="392"/>
      <c r="T2547" s="392"/>
      <c r="U2547" s="3"/>
      <c r="V2547" s="3"/>
    </row>
    <row r="2548" spans="1:22" s="1" customFormat="1" ht="14" x14ac:dyDescent="0.25">
      <c r="A2548" s="392"/>
      <c r="B2548" s="399"/>
      <c r="C2548" s="25" t="s">
        <v>4326</v>
      </c>
      <c r="D2548" s="12"/>
      <c r="E2548" s="25"/>
      <c r="F2548" s="25"/>
      <c r="G2548" s="25"/>
      <c r="H2548" s="25"/>
      <c r="I2548" s="25"/>
      <c r="J2548" s="25"/>
      <c r="K2548" s="25"/>
      <c r="L2548" s="25">
        <v>50</v>
      </c>
      <c r="M2548" s="25"/>
      <c r="N2548" s="25"/>
      <c r="O2548" s="25"/>
      <c r="P2548" s="25"/>
      <c r="Q2548" s="25">
        <v>100</v>
      </c>
      <c r="R2548" s="25">
        <v>200</v>
      </c>
      <c r="S2548" s="25">
        <v>400</v>
      </c>
      <c r="T2548" s="392"/>
      <c r="U2548" s="3"/>
      <c r="V2548" s="3"/>
    </row>
    <row r="2549" spans="1:22" s="1" customFormat="1" ht="14" x14ac:dyDescent="0.25">
      <c r="A2549" s="392" t="s">
        <v>1753</v>
      </c>
      <c r="B2549" s="399" t="s">
        <v>1754</v>
      </c>
      <c r="C2549" s="25" t="s">
        <v>3776</v>
      </c>
      <c r="D2549" s="12"/>
      <c r="E2549" s="25"/>
      <c r="F2549" s="25">
        <v>10</v>
      </c>
      <c r="G2549" s="25">
        <v>15</v>
      </c>
      <c r="H2549" s="25">
        <v>20</v>
      </c>
      <c r="I2549" s="25"/>
      <c r="J2549" s="25"/>
      <c r="K2549" s="25">
        <v>40</v>
      </c>
      <c r="L2549" s="25">
        <v>50</v>
      </c>
      <c r="M2549" s="25">
        <v>60</v>
      </c>
      <c r="N2549" s="25"/>
      <c r="O2549" s="25">
        <v>80</v>
      </c>
      <c r="P2549" s="25"/>
      <c r="Q2549" s="25">
        <v>100</v>
      </c>
      <c r="R2549" s="25"/>
      <c r="S2549" s="25"/>
      <c r="T2549" s="392">
        <v>0</v>
      </c>
      <c r="U2549" s="3"/>
      <c r="V2549" s="3"/>
    </row>
    <row r="2550" spans="1:22" s="1" customFormat="1" ht="14" x14ac:dyDescent="0.25">
      <c r="A2550" s="392"/>
      <c r="B2550" s="399"/>
      <c r="C2550" s="25" t="s">
        <v>4159</v>
      </c>
      <c r="D2550" s="12"/>
      <c r="E2550" s="392" t="s">
        <v>2855</v>
      </c>
      <c r="F2550" s="392"/>
      <c r="G2550" s="392"/>
      <c r="H2550" s="392"/>
      <c r="I2550" s="392"/>
      <c r="J2550" s="392"/>
      <c r="K2550" s="392"/>
      <c r="L2550" s="392"/>
      <c r="M2550" s="392"/>
      <c r="N2550" s="392"/>
      <c r="O2550" s="392"/>
      <c r="P2550" s="392"/>
      <c r="Q2550" s="392"/>
      <c r="R2550" s="392"/>
      <c r="S2550" s="392"/>
      <c r="T2550" s="392"/>
      <c r="U2550" s="3"/>
      <c r="V2550" s="3"/>
    </row>
    <row r="2551" spans="1:22" s="1" customFormat="1" ht="14" x14ac:dyDescent="0.25">
      <c r="A2551" s="392"/>
      <c r="B2551" s="399"/>
      <c r="C2551" s="25" t="s">
        <v>4326</v>
      </c>
      <c r="D2551" s="12"/>
      <c r="E2551" s="392" t="s">
        <v>4327</v>
      </c>
      <c r="F2551" s="392"/>
      <c r="G2551" s="392"/>
      <c r="H2551" s="392"/>
      <c r="I2551" s="392"/>
      <c r="J2551" s="392"/>
      <c r="K2551" s="392"/>
      <c r="L2551" s="392"/>
      <c r="M2551" s="392"/>
      <c r="N2551" s="392"/>
      <c r="O2551" s="392"/>
      <c r="P2551" s="392"/>
      <c r="Q2551" s="392"/>
      <c r="R2551" s="392"/>
      <c r="S2551" s="392"/>
      <c r="T2551" s="392"/>
      <c r="U2551" s="3"/>
      <c r="V2551" s="3"/>
    </row>
    <row r="2552" spans="1:22" s="1" customFormat="1" ht="14" x14ac:dyDescent="0.25">
      <c r="A2552" s="392" t="s">
        <v>1756</v>
      </c>
      <c r="B2552" s="399" t="s">
        <v>1757</v>
      </c>
      <c r="C2552" s="25" t="s">
        <v>3776</v>
      </c>
      <c r="D2552" s="12"/>
      <c r="E2552" s="25"/>
      <c r="F2552" s="25">
        <v>10</v>
      </c>
      <c r="G2552" s="25">
        <v>15</v>
      </c>
      <c r="H2552" s="25">
        <v>20</v>
      </c>
      <c r="I2552" s="25"/>
      <c r="J2552" s="25"/>
      <c r="K2552" s="25">
        <v>40</v>
      </c>
      <c r="L2552" s="25">
        <v>50</v>
      </c>
      <c r="M2552" s="25">
        <v>60</v>
      </c>
      <c r="N2552" s="25"/>
      <c r="O2552" s="25">
        <v>80</v>
      </c>
      <c r="P2552" s="25"/>
      <c r="Q2552" s="25">
        <v>100</v>
      </c>
      <c r="R2552" s="25"/>
      <c r="S2552" s="25"/>
      <c r="T2552" s="392">
        <v>0</v>
      </c>
      <c r="U2552" s="3"/>
      <c r="V2552" s="3"/>
    </row>
    <row r="2553" spans="1:22" s="1" customFormat="1" ht="14" x14ac:dyDescent="0.25">
      <c r="A2553" s="392"/>
      <c r="B2553" s="399"/>
      <c r="C2553" s="25" t="s">
        <v>4159</v>
      </c>
      <c r="D2553" s="12"/>
      <c r="E2553" s="392" t="s">
        <v>2855</v>
      </c>
      <c r="F2553" s="392"/>
      <c r="G2553" s="392"/>
      <c r="H2553" s="392"/>
      <c r="I2553" s="392"/>
      <c r="J2553" s="392"/>
      <c r="K2553" s="392"/>
      <c r="L2553" s="392"/>
      <c r="M2553" s="392"/>
      <c r="N2553" s="392"/>
      <c r="O2553" s="392"/>
      <c r="P2553" s="392"/>
      <c r="Q2553" s="392"/>
      <c r="R2553" s="392"/>
      <c r="S2553" s="392"/>
      <c r="T2553" s="392"/>
      <c r="U2553" s="3"/>
      <c r="V2553" s="3"/>
    </row>
    <row r="2554" spans="1:22" s="1" customFormat="1" ht="14" x14ac:dyDescent="0.25">
      <c r="A2554" s="392"/>
      <c r="B2554" s="399"/>
      <c r="C2554" s="25" t="s">
        <v>4326</v>
      </c>
      <c r="D2554" s="12"/>
      <c r="E2554" s="392" t="s">
        <v>4328</v>
      </c>
      <c r="F2554" s="392"/>
      <c r="G2554" s="392"/>
      <c r="H2554" s="392"/>
      <c r="I2554" s="392"/>
      <c r="J2554" s="392"/>
      <c r="K2554" s="392"/>
      <c r="L2554" s="392"/>
      <c r="M2554" s="392"/>
      <c r="N2554" s="392"/>
      <c r="O2554" s="392"/>
      <c r="P2554" s="392"/>
      <c r="Q2554" s="392"/>
      <c r="R2554" s="392"/>
      <c r="S2554" s="392"/>
      <c r="T2554" s="392"/>
      <c r="U2554" s="3"/>
      <c r="V2554" s="3"/>
    </row>
    <row r="2555" spans="1:22" s="1" customFormat="1" ht="14" x14ac:dyDescent="0.25">
      <c r="A2555" s="392" t="s">
        <v>1759</v>
      </c>
      <c r="B2555" s="399" t="s">
        <v>1760</v>
      </c>
      <c r="C2555" s="25" t="s">
        <v>3776</v>
      </c>
      <c r="D2555" s="12"/>
      <c r="E2555" s="25"/>
      <c r="F2555" s="25">
        <v>10</v>
      </c>
      <c r="G2555" s="25">
        <v>15</v>
      </c>
      <c r="H2555" s="25">
        <v>20</v>
      </c>
      <c r="I2555" s="25"/>
      <c r="J2555" s="25"/>
      <c r="K2555" s="25">
        <v>40</v>
      </c>
      <c r="L2555" s="25">
        <v>50</v>
      </c>
      <c r="M2555" s="25">
        <v>60</v>
      </c>
      <c r="N2555" s="25"/>
      <c r="O2555" s="25">
        <v>80</v>
      </c>
      <c r="P2555" s="25"/>
      <c r="Q2555" s="25">
        <v>100</v>
      </c>
      <c r="R2555" s="25"/>
      <c r="S2555" s="25"/>
      <c r="T2555" s="392">
        <v>0</v>
      </c>
      <c r="U2555" s="3"/>
      <c r="V2555" s="3"/>
    </row>
    <row r="2556" spans="1:22" s="1" customFormat="1" ht="14" x14ac:dyDescent="0.25">
      <c r="A2556" s="392"/>
      <c r="B2556" s="399"/>
      <c r="C2556" s="25" t="s">
        <v>4159</v>
      </c>
      <c r="D2556" s="12"/>
      <c r="E2556" s="392" t="s">
        <v>2855</v>
      </c>
      <c r="F2556" s="392"/>
      <c r="G2556" s="392"/>
      <c r="H2556" s="392"/>
      <c r="I2556" s="392"/>
      <c r="J2556" s="392"/>
      <c r="K2556" s="392"/>
      <c r="L2556" s="392"/>
      <c r="M2556" s="392"/>
      <c r="N2556" s="392"/>
      <c r="O2556" s="392"/>
      <c r="P2556" s="392"/>
      <c r="Q2556" s="392"/>
      <c r="R2556" s="392"/>
      <c r="S2556" s="392"/>
      <c r="T2556" s="392"/>
      <c r="U2556" s="3"/>
      <c r="V2556" s="3"/>
    </row>
    <row r="2557" spans="1:22" s="1" customFormat="1" ht="14" x14ac:dyDescent="0.25">
      <c r="A2557" s="392"/>
      <c r="B2557" s="399"/>
      <c r="C2557" s="25" t="s">
        <v>4326</v>
      </c>
      <c r="D2557" s="12"/>
      <c r="E2557" s="392" t="s">
        <v>4329</v>
      </c>
      <c r="F2557" s="392"/>
      <c r="G2557" s="392"/>
      <c r="H2557" s="392"/>
      <c r="I2557" s="392"/>
      <c r="J2557" s="392"/>
      <c r="K2557" s="392"/>
      <c r="L2557" s="392"/>
      <c r="M2557" s="392"/>
      <c r="N2557" s="392"/>
      <c r="O2557" s="392"/>
      <c r="P2557" s="392"/>
      <c r="Q2557" s="392"/>
      <c r="R2557" s="392"/>
      <c r="S2557" s="392"/>
      <c r="T2557" s="392"/>
      <c r="U2557" s="3"/>
      <c r="V2557" s="3"/>
    </row>
    <row r="2558" spans="1:22" s="1" customFormat="1" ht="14" x14ac:dyDescent="0.25">
      <c r="A2558" s="392" t="s">
        <v>1762</v>
      </c>
      <c r="B2558" s="399" t="s">
        <v>1763</v>
      </c>
      <c r="C2558" s="25" t="s">
        <v>3776</v>
      </c>
      <c r="D2558" s="12"/>
      <c r="E2558" s="25"/>
      <c r="F2558" s="25">
        <v>10</v>
      </c>
      <c r="G2558" s="25">
        <v>15</v>
      </c>
      <c r="H2558" s="25">
        <v>20</v>
      </c>
      <c r="I2558" s="25"/>
      <c r="J2558" s="25"/>
      <c r="K2558" s="25">
        <v>40</v>
      </c>
      <c r="L2558" s="25">
        <v>50</v>
      </c>
      <c r="M2558" s="25">
        <v>60</v>
      </c>
      <c r="N2558" s="25"/>
      <c r="O2558" s="25">
        <v>80</v>
      </c>
      <c r="P2558" s="25"/>
      <c r="Q2558" s="25">
        <v>100</v>
      </c>
      <c r="R2558" s="25"/>
      <c r="S2558" s="25"/>
      <c r="T2558" s="392">
        <v>0</v>
      </c>
      <c r="U2558" s="3"/>
      <c r="V2558" s="3"/>
    </row>
    <row r="2559" spans="1:22" s="1" customFormat="1" ht="14" x14ac:dyDescent="0.25">
      <c r="A2559" s="392"/>
      <c r="B2559" s="399"/>
      <c r="C2559" s="25" t="s">
        <v>4159</v>
      </c>
      <c r="D2559" s="12"/>
      <c r="E2559" s="392" t="s">
        <v>2855</v>
      </c>
      <c r="F2559" s="392"/>
      <c r="G2559" s="392"/>
      <c r="H2559" s="392"/>
      <c r="I2559" s="392"/>
      <c r="J2559" s="392"/>
      <c r="K2559" s="392"/>
      <c r="L2559" s="392"/>
      <c r="M2559" s="392"/>
      <c r="N2559" s="392"/>
      <c r="O2559" s="392"/>
      <c r="P2559" s="392"/>
      <c r="Q2559" s="392"/>
      <c r="R2559" s="392"/>
      <c r="S2559" s="392"/>
      <c r="T2559" s="392"/>
      <c r="U2559" s="3"/>
      <c r="V2559" s="3"/>
    </row>
    <row r="2560" spans="1:22" s="1" customFormat="1" ht="14" x14ac:dyDescent="0.25">
      <c r="A2560" s="392"/>
      <c r="B2560" s="399"/>
      <c r="C2560" s="25" t="s">
        <v>4326</v>
      </c>
      <c r="D2560" s="12"/>
      <c r="E2560" s="392" t="s">
        <v>4330</v>
      </c>
      <c r="F2560" s="392"/>
      <c r="G2560" s="392"/>
      <c r="H2560" s="392"/>
      <c r="I2560" s="392"/>
      <c r="J2560" s="392"/>
      <c r="K2560" s="392"/>
      <c r="L2560" s="392"/>
      <c r="M2560" s="392"/>
      <c r="N2560" s="392"/>
      <c r="O2560" s="392"/>
      <c r="P2560" s="392"/>
      <c r="Q2560" s="392"/>
      <c r="R2560" s="392"/>
      <c r="S2560" s="392"/>
      <c r="T2560" s="392"/>
      <c r="U2560" s="3"/>
      <c r="V2560" s="3"/>
    </row>
    <row r="2561" spans="1:22" s="1" customFormat="1" ht="14" x14ac:dyDescent="0.25">
      <c r="A2561" s="392" t="s">
        <v>1765</v>
      </c>
      <c r="B2561" s="399" t="s">
        <v>1766</v>
      </c>
      <c r="C2561" s="25" t="s">
        <v>3776</v>
      </c>
      <c r="D2561" s="12"/>
      <c r="E2561" s="25"/>
      <c r="F2561" s="25">
        <v>10</v>
      </c>
      <c r="G2561" s="25">
        <v>15</v>
      </c>
      <c r="H2561" s="25">
        <v>20</v>
      </c>
      <c r="I2561" s="25"/>
      <c r="J2561" s="25"/>
      <c r="K2561" s="25">
        <v>40</v>
      </c>
      <c r="L2561" s="25">
        <v>50</v>
      </c>
      <c r="M2561" s="25">
        <v>60</v>
      </c>
      <c r="N2561" s="25"/>
      <c r="O2561" s="25">
        <v>80</v>
      </c>
      <c r="P2561" s="25"/>
      <c r="Q2561" s="25">
        <v>100</v>
      </c>
      <c r="R2561" s="25"/>
      <c r="S2561" s="25"/>
      <c r="T2561" s="392">
        <v>0</v>
      </c>
      <c r="U2561" s="3"/>
      <c r="V2561" s="3"/>
    </row>
    <row r="2562" spans="1:22" s="1" customFormat="1" ht="14" x14ac:dyDescent="0.25">
      <c r="A2562" s="392"/>
      <c r="B2562" s="399"/>
      <c r="C2562" s="25" t="s">
        <v>4159</v>
      </c>
      <c r="D2562" s="12"/>
      <c r="E2562" s="392" t="s">
        <v>2855</v>
      </c>
      <c r="F2562" s="392"/>
      <c r="G2562" s="392"/>
      <c r="H2562" s="392"/>
      <c r="I2562" s="392"/>
      <c r="J2562" s="392"/>
      <c r="K2562" s="392"/>
      <c r="L2562" s="392"/>
      <c r="M2562" s="392"/>
      <c r="N2562" s="392"/>
      <c r="O2562" s="392"/>
      <c r="P2562" s="392"/>
      <c r="Q2562" s="392"/>
      <c r="R2562" s="392"/>
      <c r="S2562" s="392"/>
      <c r="T2562" s="392"/>
      <c r="U2562" s="3"/>
      <c r="V2562" s="3"/>
    </row>
    <row r="2563" spans="1:22" s="1" customFormat="1" ht="14" x14ac:dyDescent="0.25">
      <c r="A2563" s="392"/>
      <c r="B2563" s="399"/>
      <c r="C2563" s="25" t="s">
        <v>4326</v>
      </c>
      <c r="D2563" s="12"/>
      <c r="E2563" s="392" t="s">
        <v>4331</v>
      </c>
      <c r="F2563" s="392"/>
      <c r="G2563" s="392"/>
      <c r="H2563" s="392"/>
      <c r="I2563" s="392"/>
      <c r="J2563" s="392"/>
      <c r="K2563" s="392"/>
      <c r="L2563" s="392"/>
      <c r="M2563" s="392"/>
      <c r="N2563" s="392"/>
      <c r="O2563" s="392"/>
      <c r="P2563" s="392"/>
      <c r="Q2563" s="392"/>
      <c r="R2563" s="392"/>
      <c r="S2563" s="392"/>
      <c r="T2563" s="392"/>
      <c r="U2563" s="3"/>
      <c r="V2563" s="3"/>
    </row>
    <row r="2564" spans="1:22" s="1" customFormat="1" ht="14" x14ac:dyDescent="0.25">
      <c r="A2564" s="392" t="s">
        <v>1768</v>
      </c>
      <c r="B2564" s="399" t="s">
        <v>1769</v>
      </c>
      <c r="C2564" s="25" t="s">
        <v>3776</v>
      </c>
      <c r="D2564" s="12"/>
      <c r="E2564" s="25"/>
      <c r="F2564" s="25">
        <v>10</v>
      </c>
      <c r="G2564" s="25">
        <v>15</v>
      </c>
      <c r="H2564" s="25">
        <v>20</v>
      </c>
      <c r="I2564" s="25"/>
      <c r="J2564" s="25"/>
      <c r="K2564" s="25">
        <v>40</v>
      </c>
      <c r="L2564" s="25">
        <v>50</v>
      </c>
      <c r="M2564" s="25">
        <v>60</v>
      </c>
      <c r="N2564" s="25"/>
      <c r="O2564" s="25">
        <v>80</v>
      </c>
      <c r="P2564" s="25"/>
      <c r="Q2564" s="25">
        <v>100</v>
      </c>
      <c r="R2564" s="25"/>
      <c r="S2564" s="25"/>
      <c r="T2564" s="392">
        <v>0</v>
      </c>
      <c r="U2564" s="3"/>
      <c r="V2564" s="3"/>
    </row>
    <row r="2565" spans="1:22" s="1" customFormat="1" ht="14" x14ac:dyDescent="0.25">
      <c r="A2565" s="392"/>
      <c r="B2565" s="399"/>
      <c r="C2565" s="25" t="s">
        <v>4159</v>
      </c>
      <c r="D2565" s="12"/>
      <c r="E2565" s="392" t="s">
        <v>2855</v>
      </c>
      <c r="F2565" s="392"/>
      <c r="G2565" s="392"/>
      <c r="H2565" s="392"/>
      <c r="I2565" s="392"/>
      <c r="J2565" s="392"/>
      <c r="K2565" s="392"/>
      <c r="L2565" s="392"/>
      <c r="M2565" s="392"/>
      <c r="N2565" s="392"/>
      <c r="O2565" s="392"/>
      <c r="P2565" s="392"/>
      <c r="Q2565" s="392"/>
      <c r="R2565" s="392"/>
      <c r="S2565" s="392"/>
      <c r="T2565" s="392"/>
      <c r="U2565" s="3"/>
      <c r="V2565" s="3"/>
    </row>
    <row r="2566" spans="1:22" s="1" customFormat="1" ht="14" x14ac:dyDescent="0.25">
      <c r="A2566" s="392"/>
      <c r="B2566" s="399"/>
      <c r="C2566" s="25" t="s">
        <v>4326</v>
      </c>
      <c r="D2566" s="12"/>
      <c r="E2566" s="392" t="s">
        <v>4332</v>
      </c>
      <c r="F2566" s="392"/>
      <c r="G2566" s="392"/>
      <c r="H2566" s="392"/>
      <c r="I2566" s="392"/>
      <c r="J2566" s="392"/>
      <c r="K2566" s="392"/>
      <c r="L2566" s="392"/>
      <c r="M2566" s="392"/>
      <c r="N2566" s="392"/>
      <c r="O2566" s="392"/>
      <c r="P2566" s="392"/>
      <c r="Q2566" s="392"/>
      <c r="R2566" s="392"/>
      <c r="S2566" s="392"/>
      <c r="T2566" s="392"/>
      <c r="U2566" s="3"/>
      <c r="V2566" s="3"/>
    </row>
    <row r="2567" spans="1:22" s="1" customFormat="1" ht="14" x14ac:dyDescent="0.25">
      <c r="A2567" s="392" t="s">
        <v>1771</v>
      </c>
      <c r="B2567" s="399" t="s">
        <v>1772</v>
      </c>
      <c r="C2567" s="25" t="s">
        <v>3776</v>
      </c>
      <c r="D2567" s="12"/>
      <c r="E2567" s="25"/>
      <c r="F2567" s="25">
        <v>10</v>
      </c>
      <c r="G2567" s="25">
        <v>15</v>
      </c>
      <c r="H2567" s="25">
        <v>20</v>
      </c>
      <c r="I2567" s="25"/>
      <c r="J2567" s="25"/>
      <c r="K2567" s="25">
        <v>40</v>
      </c>
      <c r="L2567" s="25">
        <v>50</v>
      </c>
      <c r="M2567" s="25">
        <v>60</v>
      </c>
      <c r="N2567" s="25"/>
      <c r="O2567" s="25">
        <v>80</v>
      </c>
      <c r="P2567" s="25"/>
      <c r="Q2567" s="25">
        <v>100</v>
      </c>
      <c r="R2567" s="25"/>
      <c r="S2567" s="25"/>
      <c r="T2567" s="392">
        <v>0</v>
      </c>
      <c r="U2567" s="3"/>
      <c r="V2567" s="3"/>
    </row>
    <row r="2568" spans="1:22" s="1" customFormat="1" ht="14" x14ac:dyDescent="0.25">
      <c r="A2568" s="392"/>
      <c r="B2568" s="399"/>
      <c r="C2568" s="25" t="s">
        <v>4159</v>
      </c>
      <c r="D2568" s="12"/>
      <c r="E2568" s="392" t="s">
        <v>2855</v>
      </c>
      <c r="F2568" s="392"/>
      <c r="G2568" s="392"/>
      <c r="H2568" s="392"/>
      <c r="I2568" s="392"/>
      <c r="J2568" s="392"/>
      <c r="K2568" s="392"/>
      <c r="L2568" s="392"/>
      <c r="M2568" s="392"/>
      <c r="N2568" s="392"/>
      <c r="O2568" s="392"/>
      <c r="P2568" s="392"/>
      <c r="Q2568" s="392"/>
      <c r="R2568" s="392"/>
      <c r="S2568" s="392"/>
      <c r="T2568" s="392"/>
      <c r="U2568" s="3"/>
      <c r="V2568" s="3"/>
    </row>
    <row r="2569" spans="1:22" s="1" customFormat="1" ht="14" x14ac:dyDescent="0.25">
      <c r="A2569" s="392"/>
      <c r="B2569" s="399"/>
      <c r="C2569" s="25" t="s">
        <v>4326</v>
      </c>
      <c r="D2569" s="12"/>
      <c r="E2569" s="392" t="s">
        <v>4333</v>
      </c>
      <c r="F2569" s="392"/>
      <c r="G2569" s="392"/>
      <c r="H2569" s="392"/>
      <c r="I2569" s="392"/>
      <c r="J2569" s="392"/>
      <c r="K2569" s="392"/>
      <c r="L2569" s="392"/>
      <c r="M2569" s="392"/>
      <c r="N2569" s="392"/>
      <c r="O2569" s="392"/>
      <c r="P2569" s="392"/>
      <c r="Q2569" s="392"/>
      <c r="R2569" s="392"/>
      <c r="S2569" s="392"/>
      <c r="T2569" s="392"/>
      <c r="U2569" s="3"/>
      <c r="V2569" s="3"/>
    </row>
    <row r="2570" spans="1:22" s="1" customFormat="1" ht="14" x14ac:dyDescent="0.25">
      <c r="A2570" s="392" t="s">
        <v>1774</v>
      </c>
      <c r="B2570" s="399" t="s">
        <v>1775</v>
      </c>
      <c r="C2570" s="25" t="s">
        <v>3776</v>
      </c>
      <c r="D2570" s="12"/>
      <c r="E2570" s="25"/>
      <c r="F2570" s="25">
        <v>10</v>
      </c>
      <c r="G2570" s="25">
        <v>15</v>
      </c>
      <c r="H2570" s="25">
        <v>20</v>
      </c>
      <c r="I2570" s="25"/>
      <c r="J2570" s="25"/>
      <c r="K2570" s="25">
        <v>40</v>
      </c>
      <c r="L2570" s="25">
        <v>50</v>
      </c>
      <c r="M2570" s="25">
        <v>60</v>
      </c>
      <c r="N2570" s="25"/>
      <c r="O2570" s="25">
        <v>80</v>
      </c>
      <c r="P2570" s="25"/>
      <c r="Q2570" s="25">
        <v>100</v>
      </c>
      <c r="R2570" s="25"/>
      <c r="S2570" s="25"/>
      <c r="T2570" s="392">
        <v>0</v>
      </c>
      <c r="U2570" s="3"/>
      <c r="V2570" s="3"/>
    </row>
    <row r="2571" spans="1:22" s="1" customFormat="1" ht="14" x14ac:dyDescent="0.25">
      <c r="A2571" s="392"/>
      <c r="B2571" s="399"/>
      <c r="C2571" s="25" t="s">
        <v>4159</v>
      </c>
      <c r="D2571" s="12"/>
      <c r="E2571" s="392" t="s">
        <v>4299</v>
      </c>
      <c r="F2571" s="392"/>
      <c r="G2571" s="392"/>
      <c r="H2571" s="392"/>
      <c r="I2571" s="392"/>
      <c r="J2571" s="392"/>
      <c r="K2571" s="392"/>
      <c r="L2571" s="392"/>
      <c r="M2571" s="392"/>
      <c r="N2571" s="392"/>
      <c r="O2571" s="392"/>
      <c r="P2571" s="392"/>
      <c r="Q2571" s="392"/>
      <c r="R2571" s="392"/>
      <c r="S2571" s="392"/>
      <c r="T2571" s="392"/>
      <c r="U2571" s="3"/>
      <c r="V2571" s="3"/>
    </row>
    <row r="2572" spans="1:22" s="1" customFormat="1" ht="14" x14ac:dyDescent="0.25">
      <c r="A2572" s="392"/>
      <c r="B2572" s="399"/>
      <c r="C2572" s="25" t="s">
        <v>4326</v>
      </c>
      <c r="D2572" s="12"/>
      <c r="E2572" s="25"/>
      <c r="F2572" s="25"/>
      <c r="G2572" s="25"/>
      <c r="H2572" s="25"/>
      <c r="I2572" s="25"/>
      <c r="J2572" s="25"/>
      <c r="K2572" s="25"/>
      <c r="L2572" s="25">
        <v>50</v>
      </c>
      <c r="M2572" s="25"/>
      <c r="N2572" s="25"/>
      <c r="O2572" s="25"/>
      <c r="P2572" s="25"/>
      <c r="Q2572" s="25">
        <v>100</v>
      </c>
      <c r="R2572" s="25">
        <v>200</v>
      </c>
      <c r="S2572" s="25">
        <v>400</v>
      </c>
      <c r="T2572" s="392"/>
      <c r="U2572" s="3"/>
      <c r="V2572" s="3"/>
    </row>
    <row r="2573" spans="1:22" s="1" customFormat="1" ht="14" x14ac:dyDescent="0.25">
      <c r="A2573" s="392" t="s">
        <v>1777</v>
      </c>
      <c r="B2573" s="399" t="s">
        <v>1778</v>
      </c>
      <c r="C2573" s="25" t="s">
        <v>3776</v>
      </c>
      <c r="D2573" s="12"/>
      <c r="E2573" s="25"/>
      <c r="F2573" s="25">
        <v>10</v>
      </c>
      <c r="G2573" s="25">
        <v>15</v>
      </c>
      <c r="H2573" s="25">
        <v>20</v>
      </c>
      <c r="I2573" s="25"/>
      <c r="J2573" s="25"/>
      <c r="K2573" s="25">
        <v>40</v>
      </c>
      <c r="L2573" s="25">
        <v>50</v>
      </c>
      <c r="M2573" s="25">
        <v>60</v>
      </c>
      <c r="N2573" s="25"/>
      <c r="O2573" s="25">
        <v>80</v>
      </c>
      <c r="P2573" s="25"/>
      <c r="Q2573" s="25">
        <v>100</v>
      </c>
      <c r="R2573" s="25"/>
      <c r="S2573" s="25"/>
      <c r="T2573" s="392">
        <v>0</v>
      </c>
      <c r="U2573" s="3"/>
      <c r="V2573" s="3"/>
    </row>
    <row r="2574" spans="1:22" s="1" customFormat="1" ht="14" x14ac:dyDescent="0.25">
      <c r="A2574" s="392"/>
      <c r="B2574" s="399"/>
      <c r="C2574" s="25" t="s">
        <v>4159</v>
      </c>
      <c r="D2574" s="12"/>
      <c r="E2574" s="392" t="s">
        <v>4299</v>
      </c>
      <c r="F2574" s="392"/>
      <c r="G2574" s="392"/>
      <c r="H2574" s="392"/>
      <c r="I2574" s="392"/>
      <c r="J2574" s="392"/>
      <c r="K2574" s="392"/>
      <c r="L2574" s="392"/>
      <c r="M2574" s="392"/>
      <c r="N2574" s="392"/>
      <c r="O2574" s="392"/>
      <c r="P2574" s="392"/>
      <c r="Q2574" s="392"/>
      <c r="R2574" s="392"/>
      <c r="S2574" s="392"/>
      <c r="T2574" s="392"/>
      <c r="U2574" s="3"/>
      <c r="V2574" s="3"/>
    </row>
    <row r="2575" spans="1:22" s="1" customFormat="1" ht="14" x14ac:dyDescent="0.25">
      <c r="A2575" s="392"/>
      <c r="B2575" s="399"/>
      <c r="C2575" s="25" t="s">
        <v>4326</v>
      </c>
      <c r="D2575" s="12"/>
      <c r="E2575" s="392" t="s">
        <v>4327</v>
      </c>
      <c r="F2575" s="392"/>
      <c r="G2575" s="392"/>
      <c r="H2575" s="392"/>
      <c r="I2575" s="392"/>
      <c r="J2575" s="392"/>
      <c r="K2575" s="392"/>
      <c r="L2575" s="392"/>
      <c r="M2575" s="392"/>
      <c r="N2575" s="392"/>
      <c r="O2575" s="392"/>
      <c r="P2575" s="392"/>
      <c r="Q2575" s="392"/>
      <c r="R2575" s="392"/>
      <c r="S2575" s="392"/>
      <c r="T2575" s="392"/>
      <c r="U2575" s="3"/>
      <c r="V2575" s="3"/>
    </row>
    <row r="2576" spans="1:22" s="1" customFormat="1" ht="14" x14ac:dyDescent="0.25">
      <c r="A2576" s="392" t="s">
        <v>1780</v>
      </c>
      <c r="B2576" s="399" t="s">
        <v>1781</v>
      </c>
      <c r="C2576" s="25" t="s">
        <v>3776</v>
      </c>
      <c r="D2576" s="12"/>
      <c r="E2576" s="25"/>
      <c r="F2576" s="25">
        <v>10</v>
      </c>
      <c r="G2576" s="25">
        <v>15</v>
      </c>
      <c r="H2576" s="25">
        <v>20</v>
      </c>
      <c r="I2576" s="25"/>
      <c r="J2576" s="25"/>
      <c r="K2576" s="25">
        <v>40</v>
      </c>
      <c r="L2576" s="25">
        <v>50</v>
      </c>
      <c r="M2576" s="25">
        <v>60</v>
      </c>
      <c r="N2576" s="25"/>
      <c r="O2576" s="25">
        <v>80</v>
      </c>
      <c r="P2576" s="25"/>
      <c r="Q2576" s="25">
        <v>100</v>
      </c>
      <c r="R2576" s="25"/>
      <c r="S2576" s="25"/>
      <c r="T2576" s="392">
        <v>0</v>
      </c>
      <c r="U2576" s="3"/>
      <c r="V2576" s="3"/>
    </row>
    <row r="2577" spans="1:22" s="1" customFormat="1" ht="14" x14ac:dyDescent="0.25">
      <c r="A2577" s="392"/>
      <c r="B2577" s="399"/>
      <c r="C2577" s="25" t="s">
        <v>4159</v>
      </c>
      <c r="D2577" s="12"/>
      <c r="E2577" s="392" t="s">
        <v>4299</v>
      </c>
      <c r="F2577" s="392"/>
      <c r="G2577" s="392"/>
      <c r="H2577" s="392"/>
      <c r="I2577" s="392"/>
      <c r="J2577" s="392"/>
      <c r="K2577" s="392"/>
      <c r="L2577" s="392"/>
      <c r="M2577" s="392"/>
      <c r="N2577" s="392"/>
      <c r="O2577" s="392"/>
      <c r="P2577" s="392"/>
      <c r="Q2577" s="392"/>
      <c r="R2577" s="392"/>
      <c r="S2577" s="392"/>
      <c r="T2577" s="392"/>
      <c r="U2577" s="3"/>
      <c r="V2577" s="3"/>
    </row>
    <row r="2578" spans="1:22" s="1" customFormat="1" ht="14" x14ac:dyDescent="0.25">
      <c r="A2578" s="392"/>
      <c r="B2578" s="399"/>
      <c r="C2578" s="25" t="s">
        <v>4326</v>
      </c>
      <c r="D2578" s="12"/>
      <c r="E2578" s="392" t="s">
        <v>4328</v>
      </c>
      <c r="F2578" s="392"/>
      <c r="G2578" s="392"/>
      <c r="H2578" s="392"/>
      <c r="I2578" s="392"/>
      <c r="J2578" s="392"/>
      <c r="K2578" s="392"/>
      <c r="L2578" s="392"/>
      <c r="M2578" s="392"/>
      <c r="N2578" s="392"/>
      <c r="O2578" s="392"/>
      <c r="P2578" s="392"/>
      <c r="Q2578" s="392"/>
      <c r="R2578" s="392"/>
      <c r="S2578" s="392"/>
      <c r="T2578" s="392"/>
      <c r="U2578" s="3"/>
      <c r="V2578" s="3"/>
    </row>
    <row r="2579" spans="1:22" s="1" customFormat="1" ht="14" x14ac:dyDescent="0.25">
      <c r="A2579" s="392" t="s">
        <v>1783</v>
      </c>
      <c r="B2579" s="399" t="s">
        <v>1784</v>
      </c>
      <c r="C2579" s="25" t="s">
        <v>3776</v>
      </c>
      <c r="D2579" s="12"/>
      <c r="E2579" s="25"/>
      <c r="F2579" s="25">
        <v>10</v>
      </c>
      <c r="G2579" s="25">
        <v>15</v>
      </c>
      <c r="H2579" s="25">
        <v>20</v>
      </c>
      <c r="I2579" s="25"/>
      <c r="J2579" s="25"/>
      <c r="K2579" s="25">
        <v>40</v>
      </c>
      <c r="L2579" s="25">
        <v>50</v>
      </c>
      <c r="M2579" s="25">
        <v>60</v>
      </c>
      <c r="N2579" s="25"/>
      <c r="O2579" s="25">
        <v>80</v>
      </c>
      <c r="P2579" s="25"/>
      <c r="Q2579" s="25">
        <v>100</v>
      </c>
      <c r="R2579" s="25"/>
      <c r="S2579" s="25"/>
      <c r="T2579" s="392">
        <v>0</v>
      </c>
      <c r="U2579" s="3"/>
      <c r="V2579" s="3"/>
    </row>
    <row r="2580" spans="1:22" s="1" customFormat="1" ht="14" x14ac:dyDescent="0.25">
      <c r="A2580" s="392"/>
      <c r="B2580" s="399"/>
      <c r="C2580" s="25" t="s">
        <v>4159</v>
      </c>
      <c r="D2580" s="12"/>
      <c r="E2580" s="392" t="s">
        <v>4299</v>
      </c>
      <c r="F2580" s="392"/>
      <c r="G2580" s="392"/>
      <c r="H2580" s="392"/>
      <c r="I2580" s="392"/>
      <c r="J2580" s="392"/>
      <c r="K2580" s="392"/>
      <c r="L2580" s="392"/>
      <c r="M2580" s="392"/>
      <c r="N2580" s="392"/>
      <c r="O2580" s="392"/>
      <c r="P2580" s="392"/>
      <c r="Q2580" s="392"/>
      <c r="R2580" s="392"/>
      <c r="S2580" s="392"/>
      <c r="T2580" s="392"/>
      <c r="U2580" s="3"/>
      <c r="V2580" s="3"/>
    </row>
    <row r="2581" spans="1:22" s="1" customFormat="1" ht="14" x14ac:dyDescent="0.25">
      <c r="A2581" s="392"/>
      <c r="B2581" s="399"/>
      <c r="C2581" s="25" t="s">
        <v>4326</v>
      </c>
      <c r="D2581" s="12"/>
      <c r="E2581" s="392" t="s">
        <v>4329</v>
      </c>
      <c r="F2581" s="392"/>
      <c r="G2581" s="392"/>
      <c r="H2581" s="392"/>
      <c r="I2581" s="392"/>
      <c r="J2581" s="392"/>
      <c r="K2581" s="392"/>
      <c r="L2581" s="392"/>
      <c r="M2581" s="392"/>
      <c r="N2581" s="392"/>
      <c r="O2581" s="392"/>
      <c r="P2581" s="392"/>
      <c r="Q2581" s="392"/>
      <c r="R2581" s="392"/>
      <c r="S2581" s="392"/>
      <c r="T2581" s="392"/>
      <c r="U2581" s="3"/>
      <c r="V2581" s="3"/>
    </row>
    <row r="2582" spans="1:22" s="1" customFormat="1" ht="14" x14ac:dyDescent="0.25">
      <c r="A2582" s="392" t="s">
        <v>1786</v>
      </c>
      <c r="B2582" s="399" t="s">
        <v>1787</v>
      </c>
      <c r="C2582" s="25" t="s">
        <v>3776</v>
      </c>
      <c r="D2582" s="12"/>
      <c r="E2582" s="25"/>
      <c r="F2582" s="25">
        <v>10</v>
      </c>
      <c r="G2582" s="25">
        <v>15</v>
      </c>
      <c r="H2582" s="25">
        <v>20</v>
      </c>
      <c r="I2582" s="25"/>
      <c r="J2582" s="25"/>
      <c r="K2582" s="25">
        <v>40</v>
      </c>
      <c r="L2582" s="25">
        <v>50</v>
      </c>
      <c r="M2582" s="25">
        <v>60</v>
      </c>
      <c r="N2582" s="25"/>
      <c r="O2582" s="25">
        <v>80</v>
      </c>
      <c r="P2582" s="25"/>
      <c r="Q2582" s="25">
        <v>100</v>
      </c>
      <c r="R2582" s="25"/>
      <c r="S2582" s="25"/>
      <c r="T2582" s="392">
        <v>0</v>
      </c>
      <c r="U2582" s="3"/>
      <c r="V2582" s="3"/>
    </row>
    <row r="2583" spans="1:22" s="1" customFormat="1" ht="14" x14ac:dyDescent="0.25">
      <c r="A2583" s="392"/>
      <c r="B2583" s="399"/>
      <c r="C2583" s="25" t="s">
        <v>4159</v>
      </c>
      <c r="D2583" s="12"/>
      <c r="E2583" s="392" t="s">
        <v>4299</v>
      </c>
      <c r="F2583" s="392"/>
      <c r="G2583" s="392"/>
      <c r="H2583" s="392"/>
      <c r="I2583" s="392"/>
      <c r="J2583" s="392"/>
      <c r="K2583" s="392"/>
      <c r="L2583" s="392"/>
      <c r="M2583" s="392"/>
      <c r="N2583" s="392"/>
      <c r="O2583" s="392"/>
      <c r="P2583" s="392"/>
      <c r="Q2583" s="392"/>
      <c r="R2583" s="392"/>
      <c r="S2583" s="392"/>
      <c r="T2583" s="392"/>
      <c r="U2583" s="3"/>
      <c r="V2583" s="3"/>
    </row>
    <row r="2584" spans="1:22" s="1" customFormat="1" ht="14" x14ac:dyDescent="0.25">
      <c r="A2584" s="392"/>
      <c r="B2584" s="399"/>
      <c r="C2584" s="25" t="s">
        <v>4326</v>
      </c>
      <c r="D2584" s="12"/>
      <c r="E2584" s="392" t="s">
        <v>4330</v>
      </c>
      <c r="F2584" s="392"/>
      <c r="G2584" s="392"/>
      <c r="H2584" s="392"/>
      <c r="I2584" s="392"/>
      <c r="J2584" s="392"/>
      <c r="K2584" s="392"/>
      <c r="L2584" s="392"/>
      <c r="M2584" s="392"/>
      <c r="N2584" s="392"/>
      <c r="O2584" s="392"/>
      <c r="P2584" s="392"/>
      <c r="Q2584" s="392"/>
      <c r="R2584" s="392"/>
      <c r="S2584" s="392"/>
      <c r="T2584" s="392"/>
      <c r="U2584" s="3"/>
      <c r="V2584" s="3"/>
    </row>
    <row r="2585" spans="1:22" s="1" customFormat="1" ht="14" x14ac:dyDescent="0.25">
      <c r="A2585" s="392" t="s">
        <v>1789</v>
      </c>
      <c r="B2585" s="399" t="s">
        <v>1790</v>
      </c>
      <c r="C2585" s="25" t="s">
        <v>3776</v>
      </c>
      <c r="D2585" s="12"/>
      <c r="E2585" s="25"/>
      <c r="F2585" s="25">
        <v>10</v>
      </c>
      <c r="G2585" s="25">
        <v>15</v>
      </c>
      <c r="H2585" s="25">
        <v>20</v>
      </c>
      <c r="I2585" s="25"/>
      <c r="J2585" s="25"/>
      <c r="K2585" s="25">
        <v>40</v>
      </c>
      <c r="L2585" s="25">
        <v>50</v>
      </c>
      <c r="M2585" s="25">
        <v>60</v>
      </c>
      <c r="N2585" s="25"/>
      <c r="O2585" s="25">
        <v>80</v>
      </c>
      <c r="P2585" s="25"/>
      <c r="Q2585" s="25">
        <v>100</v>
      </c>
      <c r="R2585" s="25"/>
      <c r="S2585" s="25"/>
      <c r="T2585" s="392">
        <v>0</v>
      </c>
      <c r="U2585" s="3"/>
      <c r="V2585" s="3"/>
    </row>
    <row r="2586" spans="1:22" s="1" customFormat="1" ht="14" x14ac:dyDescent="0.25">
      <c r="A2586" s="392"/>
      <c r="B2586" s="399"/>
      <c r="C2586" s="25" t="s">
        <v>4159</v>
      </c>
      <c r="D2586" s="12"/>
      <c r="E2586" s="392" t="s">
        <v>4299</v>
      </c>
      <c r="F2586" s="392"/>
      <c r="G2586" s="392"/>
      <c r="H2586" s="392"/>
      <c r="I2586" s="392"/>
      <c r="J2586" s="392"/>
      <c r="K2586" s="392"/>
      <c r="L2586" s="392"/>
      <c r="M2586" s="392"/>
      <c r="N2586" s="392"/>
      <c r="O2586" s="392"/>
      <c r="P2586" s="392"/>
      <c r="Q2586" s="392"/>
      <c r="R2586" s="392"/>
      <c r="S2586" s="392"/>
      <c r="T2586" s="392"/>
      <c r="U2586" s="3"/>
      <c r="V2586" s="3"/>
    </row>
    <row r="2587" spans="1:22" s="1" customFormat="1" ht="14" x14ac:dyDescent="0.25">
      <c r="A2587" s="392"/>
      <c r="B2587" s="399"/>
      <c r="C2587" s="25" t="s">
        <v>4326</v>
      </c>
      <c r="D2587" s="12"/>
      <c r="E2587" s="392" t="s">
        <v>4331</v>
      </c>
      <c r="F2587" s="392"/>
      <c r="G2587" s="392"/>
      <c r="H2587" s="392"/>
      <c r="I2587" s="392"/>
      <c r="J2587" s="392"/>
      <c r="K2587" s="392"/>
      <c r="L2587" s="392"/>
      <c r="M2587" s="392"/>
      <c r="N2587" s="392"/>
      <c r="O2587" s="392"/>
      <c r="P2587" s="392"/>
      <c r="Q2587" s="392"/>
      <c r="R2587" s="392"/>
      <c r="S2587" s="392"/>
      <c r="T2587" s="392"/>
      <c r="U2587" s="3"/>
      <c r="V2587" s="3"/>
    </row>
    <row r="2588" spans="1:22" s="1" customFormat="1" ht="14" x14ac:dyDescent="0.25">
      <c r="A2588" s="392" t="s">
        <v>1792</v>
      </c>
      <c r="B2588" s="399" t="s">
        <v>1793</v>
      </c>
      <c r="C2588" s="25" t="s">
        <v>3776</v>
      </c>
      <c r="D2588" s="12"/>
      <c r="E2588" s="25"/>
      <c r="F2588" s="25">
        <v>10</v>
      </c>
      <c r="G2588" s="25">
        <v>15</v>
      </c>
      <c r="H2588" s="25">
        <v>20</v>
      </c>
      <c r="I2588" s="25"/>
      <c r="J2588" s="25"/>
      <c r="K2588" s="25">
        <v>40</v>
      </c>
      <c r="L2588" s="25">
        <v>50</v>
      </c>
      <c r="M2588" s="25">
        <v>60</v>
      </c>
      <c r="N2588" s="25"/>
      <c r="O2588" s="25">
        <v>80</v>
      </c>
      <c r="P2588" s="25"/>
      <c r="Q2588" s="25">
        <v>100</v>
      </c>
      <c r="R2588" s="25"/>
      <c r="S2588" s="25"/>
      <c r="T2588" s="392">
        <v>0</v>
      </c>
      <c r="U2588" s="3"/>
      <c r="V2588" s="3"/>
    </row>
    <row r="2589" spans="1:22" s="1" customFormat="1" ht="14" x14ac:dyDescent="0.25">
      <c r="A2589" s="392"/>
      <c r="B2589" s="399"/>
      <c r="C2589" s="25" t="s">
        <v>4159</v>
      </c>
      <c r="D2589" s="12"/>
      <c r="E2589" s="392" t="s">
        <v>4299</v>
      </c>
      <c r="F2589" s="392"/>
      <c r="G2589" s="392"/>
      <c r="H2589" s="392"/>
      <c r="I2589" s="392"/>
      <c r="J2589" s="392"/>
      <c r="K2589" s="392"/>
      <c r="L2589" s="392"/>
      <c r="M2589" s="392"/>
      <c r="N2589" s="392"/>
      <c r="O2589" s="392"/>
      <c r="P2589" s="392"/>
      <c r="Q2589" s="392"/>
      <c r="R2589" s="392"/>
      <c r="S2589" s="392"/>
      <c r="T2589" s="392"/>
      <c r="U2589" s="3"/>
      <c r="V2589" s="3"/>
    </row>
    <row r="2590" spans="1:22" s="1" customFormat="1" ht="14" x14ac:dyDescent="0.25">
      <c r="A2590" s="392"/>
      <c r="B2590" s="399"/>
      <c r="C2590" s="25" t="s">
        <v>4326</v>
      </c>
      <c r="D2590" s="12"/>
      <c r="E2590" s="392" t="s">
        <v>4332</v>
      </c>
      <c r="F2590" s="392"/>
      <c r="G2590" s="392"/>
      <c r="H2590" s="392"/>
      <c r="I2590" s="392"/>
      <c r="J2590" s="392"/>
      <c r="K2590" s="392"/>
      <c r="L2590" s="392"/>
      <c r="M2590" s="392"/>
      <c r="N2590" s="392"/>
      <c r="O2590" s="392"/>
      <c r="P2590" s="392"/>
      <c r="Q2590" s="392"/>
      <c r="R2590" s="392"/>
      <c r="S2590" s="392"/>
      <c r="T2590" s="392"/>
      <c r="U2590" s="3"/>
      <c r="V2590" s="3"/>
    </row>
    <row r="2591" spans="1:22" s="1" customFormat="1" ht="14" x14ac:dyDescent="0.25">
      <c r="A2591" s="392" t="s">
        <v>1795</v>
      </c>
      <c r="B2591" s="399" t="s">
        <v>1796</v>
      </c>
      <c r="C2591" s="25" t="s">
        <v>3776</v>
      </c>
      <c r="D2591" s="12"/>
      <c r="E2591" s="25"/>
      <c r="F2591" s="25">
        <v>10</v>
      </c>
      <c r="G2591" s="25">
        <v>15</v>
      </c>
      <c r="H2591" s="25">
        <v>20</v>
      </c>
      <c r="I2591" s="25"/>
      <c r="J2591" s="25"/>
      <c r="K2591" s="25">
        <v>40</v>
      </c>
      <c r="L2591" s="25">
        <v>50</v>
      </c>
      <c r="M2591" s="25">
        <v>60</v>
      </c>
      <c r="N2591" s="25"/>
      <c r="O2591" s="25">
        <v>80</v>
      </c>
      <c r="P2591" s="25"/>
      <c r="Q2591" s="25">
        <v>100</v>
      </c>
      <c r="R2591" s="25"/>
      <c r="S2591" s="25"/>
      <c r="T2591" s="392">
        <v>0</v>
      </c>
      <c r="U2591" s="3"/>
      <c r="V2591" s="3"/>
    </row>
    <row r="2592" spans="1:22" s="1" customFormat="1" ht="14" x14ac:dyDescent="0.25">
      <c r="A2592" s="392"/>
      <c r="B2592" s="399"/>
      <c r="C2592" s="25" t="s">
        <v>4159</v>
      </c>
      <c r="D2592" s="12"/>
      <c r="E2592" s="392" t="s">
        <v>4299</v>
      </c>
      <c r="F2592" s="392"/>
      <c r="G2592" s="392"/>
      <c r="H2592" s="392"/>
      <c r="I2592" s="392"/>
      <c r="J2592" s="392"/>
      <c r="K2592" s="392"/>
      <c r="L2592" s="392"/>
      <c r="M2592" s="392"/>
      <c r="N2592" s="392"/>
      <c r="O2592" s="392"/>
      <c r="P2592" s="392"/>
      <c r="Q2592" s="392"/>
      <c r="R2592" s="392"/>
      <c r="S2592" s="392"/>
      <c r="T2592" s="392"/>
      <c r="U2592" s="3"/>
      <c r="V2592" s="3"/>
    </row>
    <row r="2593" spans="1:22" s="1" customFormat="1" ht="14" x14ac:dyDescent="0.25">
      <c r="A2593" s="392"/>
      <c r="B2593" s="399"/>
      <c r="C2593" s="25" t="s">
        <v>4326</v>
      </c>
      <c r="D2593" s="12"/>
      <c r="E2593" s="392" t="s">
        <v>4333</v>
      </c>
      <c r="F2593" s="392"/>
      <c r="G2593" s="392"/>
      <c r="H2593" s="392"/>
      <c r="I2593" s="392"/>
      <c r="J2593" s="392"/>
      <c r="K2593" s="392"/>
      <c r="L2593" s="392"/>
      <c r="M2593" s="392"/>
      <c r="N2593" s="392"/>
      <c r="O2593" s="392"/>
      <c r="P2593" s="392"/>
      <c r="Q2593" s="392"/>
      <c r="R2593" s="392"/>
      <c r="S2593" s="392"/>
      <c r="T2593" s="392"/>
      <c r="U2593" s="3"/>
      <c r="V2593" s="3"/>
    </row>
    <row r="2594" spans="1:22" s="1" customFormat="1" ht="14" x14ac:dyDescent="0.25">
      <c r="A2594" s="392" t="s">
        <v>1798</v>
      </c>
      <c r="B2594" s="399" t="s">
        <v>1799</v>
      </c>
      <c r="C2594" s="25" t="s">
        <v>3776</v>
      </c>
      <c r="D2594" s="12"/>
      <c r="E2594" s="25"/>
      <c r="F2594" s="25">
        <v>10</v>
      </c>
      <c r="G2594" s="25">
        <v>15</v>
      </c>
      <c r="H2594" s="25">
        <v>20</v>
      </c>
      <c r="I2594" s="25"/>
      <c r="J2594" s="25"/>
      <c r="K2594" s="25">
        <v>40</v>
      </c>
      <c r="L2594" s="25">
        <v>50</v>
      </c>
      <c r="M2594" s="25">
        <v>60</v>
      </c>
      <c r="N2594" s="25"/>
      <c r="O2594" s="25">
        <v>80</v>
      </c>
      <c r="P2594" s="25"/>
      <c r="Q2594" s="25">
        <v>100</v>
      </c>
      <c r="R2594" s="25"/>
      <c r="S2594" s="25"/>
      <c r="T2594" s="392">
        <v>0</v>
      </c>
      <c r="U2594" s="3"/>
      <c r="V2594" s="3"/>
    </row>
    <row r="2595" spans="1:22" s="1" customFormat="1" ht="14" x14ac:dyDescent="0.25">
      <c r="A2595" s="392"/>
      <c r="B2595" s="399"/>
      <c r="C2595" s="25" t="s">
        <v>4159</v>
      </c>
      <c r="D2595" s="12"/>
      <c r="E2595" s="392" t="s">
        <v>4300</v>
      </c>
      <c r="F2595" s="392"/>
      <c r="G2595" s="392"/>
      <c r="H2595" s="392"/>
      <c r="I2595" s="392"/>
      <c r="J2595" s="392"/>
      <c r="K2595" s="392"/>
      <c r="L2595" s="392"/>
      <c r="M2595" s="392"/>
      <c r="N2595" s="392"/>
      <c r="O2595" s="392"/>
      <c r="P2595" s="392"/>
      <c r="Q2595" s="392"/>
      <c r="R2595" s="392"/>
      <c r="S2595" s="392"/>
      <c r="T2595" s="392"/>
      <c r="U2595" s="3"/>
      <c r="V2595" s="3"/>
    </row>
    <row r="2596" spans="1:22" s="1" customFormat="1" ht="14" x14ac:dyDescent="0.25">
      <c r="A2596" s="392"/>
      <c r="B2596" s="399"/>
      <c r="C2596" s="25" t="s">
        <v>4326</v>
      </c>
      <c r="D2596" s="12"/>
      <c r="E2596" s="25"/>
      <c r="F2596" s="25"/>
      <c r="G2596" s="25"/>
      <c r="H2596" s="25"/>
      <c r="I2596" s="25"/>
      <c r="J2596" s="25"/>
      <c r="K2596" s="25"/>
      <c r="L2596" s="25">
        <v>50</v>
      </c>
      <c r="M2596" s="25"/>
      <c r="N2596" s="25"/>
      <c r="O2596" s="25"/>
      <c r="P2596" s="25"/>
      <c r="Q2596" s="25">
        <v>100</v>
      </c>
      <c r="R2596" s="25">
        <v>200</v>
      </c>
      <c r="S2596" s="25">
        <v>400</v>
      </c>
      <c r="T2596" s="392"/>
      <c r="U2596" s="3"/>
      <c r="V2596" s="3"/>
    </row>
    <row r="2597" spans="1:22" s="1" customFormat="1" ht="14" x14ac:dyDescent="0.25">
      <c r="A2597" s="392" t="s">
        <v>1801</v>
      </c>
      <c r="B2597" s="399" t="s">
        <v>1802</v>
      </c>
      <c r="C2597" s="25" t="s">
        <v>3776</v>
      </c>
      <c r="D2597" s="12"/>
      <c r="E2597" s="25"/>
      <c r="F2597" s="25">
        <v>10</v>
      </c>
      <c r="G2597" s="25">
        <v>15</v>
      </c>
      <c r="H2597" s="25">
        <v>20</v>
      </c>
      <c r="I2597" s="25"/>
      <c r="J2597" s="25"/>
      <c r="K2597" s="25">
        <v>40</v>
      </c>
      <c r="L2597" s="25">
        <v>50</v>
      </c>
      <c r="M2597" s="25">
        <v>60</v>
      </c>
      <c r="N2597" s="25"/>
      <c r="O2597" s="25">
        <v>80</v>
      </c>
      <c r="P2597" s="25"/>
      <c r="Q2597" s="25">
        <v>100</v>
      </c>
      <c r="R2597" s="25"/>
      <c r="S2597" s="25"/>
      <c r="T2597" s="392">
        <v>0</v>
      </c>
      <c r="U2597" s="3"/>
      <c r="V2597" s="3"/>
    </row>
    <row r="2598" spans="1:22" s="1" customFormat="1" ht="14" x14ac:dyDescent="0.25">
      <c r="A2598" s="392"/>
      <c r="B2598" s="399"/>
      <c r="C2598" s="25" t="s">
        <v>4159</v>
      </c>
      <c r="D2598" s="12"/>
      <c r="E2598" s="392" t="s">
        <v>4300</v>
      </c>
      <c r="F2598" s="392"/>
      <c r="G2598" s="392"/>
      <c r="H2598" s="392"/>
      <c r="I2598" s="392"/>
      <c r="J2598" s="392"/>
      <c r="K2598" s="392"/>
      <c r="L2598" s="392"/>
      <c r="M2598" s="392"/>
      <c r="N2598" s="392"/>
      <c r="O2598" s="392"/>
      <c r="P2598" s="392"/>
      <c r="Q2598" s="392"/>
      <c r="R2598" s="392"/>
      <c r="S2598" s="392"/>
      <c r="T2598" s="392"/>
      <c r="U2598" s="3"/>
      <c r="V2598" s="3"/>
    </row>
    <row r="2599" spans="1:22" s="1" customFormat="1" ht="14" x14ac:dyDescent="0.25">
      <c r="A2599" s="392"/>
      <c r="B2599" s="399"/>
      <c r="C2599" s="25" t="s">
        <v>4326</v>
      </c>
      <c r="D2599" s="12"/>
      <c r="E2599" s="392" t="s">
        <v>4327</v>
      </c>
      <c r="F2599" s="392"/>
      <c r="G2599" s="392"/>
      <c r="H2599" s="392"/>
      <c r="I2599" s="392"/>
      <c r="J2599" s="392"/>
      <c r="K2599" s="392"/>
      <c r="L2599" s="392"/>
      <c r="M2599" s="392"/>
      <c r="N2599" s="392"/>
      <c r="O2599" s="392"/>
      <c r="P2599" s="392"/>
      <c r="Q2599" s="392"/>
      <c r="R2599" s="392"/>
      <c r="S2599" s="392"/>
      <c r="T2599" s="392"/>
      <c r="U2599" s="3"/>
      <c r="V2599" s="3"/>
    </row>
    <row r="2600" spans="1:22" s="1" customFormat="1" ht="14" x14ac:dyDescent="0.25">
      <c r="A2600" s="392" t="s">
        <v>1804</v>
      </c>
      <c r="B2600" s="399" t="s">
        <v>1805</v>
      </c>
      <c r="C2600" s="25" t="s">
        <v>3776</v>
      </c>
      <c r="D2600" s="12"/>
      <c r="E2600" s="25"/>
      <c r="F2600" s="25">
        <v>10</v>
      </c>
      <c r="G2600" s="25">
        <v>15</v>
      </c>
      <c r="H2600" s="25">
        <v>20</v>
      </c>
      <c r="I2600" s="25"/>
      <c r="J2600" s="25"/>
      <c r="K2600" s="25">
        <v>40</v>
      </c>
      <c r="L2600" s="25">
        <v>50</v>
      </c>
      <c r="M2600" s="25">
        <v>60</v>
      </c>
      <c r="N2600" s="25"/>
      <c r="O2600" s="25">
        <v>80</v>
      </c>
      <c r="P2600" s="25"/>
      <c r="Q2600" s="25">
        <v>100</v>
      </c>
      <c r="R2600" s="25"/>
      <c r="S2600" s="25"/>
      <c r="T2600" s="392">
        <v>0</v>
      </c>
      <c r="U2600" s="3"/>
      <c r="V2600" s="3"/>
    </row>
    <row r="2601" spans="1:22" s="1" customFormat="1" ht="14" x14ac:dyDescent="0.25">
      <c r="A2601" s="392"/>
      <c r="B2601" s="399"/>
      <c r="C2601" s="25" t="s">
        <v>4159</v>
      </c>
      <c r="D2601" s="12"/>
      <c r="E2601" s="392" t="s">
        <v>4300</v>
      </c>
      <c r="F2601" s="392"/>
      <c r="G2601" s="392"/>
      <c r="H2601" s="392"/>
      <c r="I2601" s="392"/>
      <c r="J2601" s="392"/>
      <c r="K2601" s="392"/>
      <c r="L2601" s="392"/>
      <c r="M2601" s="392"/>
      <c r="N2601" s="392"/>
      <c r="O2601" s="392"/>
      <c r="P2601" s="392"/>
      <c r="Q2601" s="392"/>
      <c r="R2601" s="392"/>
      <c r="S2601" s="392"/>
      <c r="T2601" s="392"/>
      <c r="U2601" s="3"/>
      <c r="V2601" s="3"/>
    </row>
    <row r="2602" spans="1:22" s="1" customFormat="1" ht="14" x14ac:dyDescent="0.25">
      <c r="A2602" s="392"/>
      <c r="B2602" s="399"/>
      <c r="C2602" s="25" t="s">
        <v>4326</v>
      </c>
      <c r="D2602" s="12"/>
      <c r="E2602" s="392" t="s">
        <v>4328</v>
      </c>
      <c r="F2602" s="392"/>
      <c r="G2602" s="392"/>
      <c r="H2602" s="392"/>
      <c r="I2602" s="392"/>
      <c r="J2602" s="392"/>
      <c r="K2602" s="392"/>
      <c r="L2602" s="392"/>
      <c r="M2602" s="392"/>
      <c r="N2602" s="392"/>
      <c r="O2602" s="392"/>
      <c r="P2602" s="392"/>
      <c r="Q2602" s="392"/>
      <c r="R2602" s="392"/>
      <c r="S2602" s="392"/>
      <c r="T2602" s="392"/>
      <c r="U2602" s="3"/>
      <c r="V2602" s="3"/>
    </row>
    <row r="2603" spans="1:22" s="1" customFormat="1" ht="14" x14ac:dyDescent="0.25">
      <c r="A2603" s="392" t="s">
        <v>1807</v>
      </c>
      <c r="B2603" s="399" t="s">
        <v>1808</v>
      </c>
      <c r="C2603" s="25" t="s">
        <v>3776</v>
      </c>
      <c r="D2603" s="12"/>
      <c r="E2603" s="25"/>
      <c r="F2603" s="25">
        <v>10</v>
      </c>
      <c r="G2603" s="25">
        <v>15</v>
      </c>
      <c r="H2603" s="25">
        <v>20</v>
      </c>
      <c r="I2603" s="25"/>
      <c r="J2603" s="25"/>
      <c r="K2603" s="25">
        <v>40</v>
      </c>
      <c r="L2603" s="25">
        <v>50</v>
      </c>
      <c r="M2603" s="25">
        <v>60</v>
      </c>
      <c r="N2603" s="25"/>
      <c r="O2603" s="25">
        <v>80</v>
      </c>
      <c r="P2603" s="25"/>
      <c r="Q2603" s="25">
        <v>100</v>
      </c>
      <c r="R2603" s="25"/>
      <c r="S2603" s="25"/>
      <c r="T2603" s="392">
        <v>0</v>
      </c>
      <c r="U2603" s="3"/>
      <c r="V2603" s="3"/>
    </row>
    <row r="2604" spans="1:22" s="1" customFormat="1" ht="14" x14ac:dyDescent="0.25">
      <c r="A2604" s="392"/>
      <c r="B2604" s="399"/>
      <c r="C2604" s="25" t="s">
        <v>4159</v>
      </c>
      <c r="D2604" s="12"/>
      <c r="E2604" s="392" t="s">
        <v>4300</v>
      </c>
      <c r="F2604" s="392"/>
      <c r="G2604" s="392"/>
      <c r="H2604" s="392"/>
      <c r="I2604" s="392"/>
      <c r="J2604" s="392"/>
      <c r="K2604" s="392"/>
      <c r="L2604" s="392"/>
      <c r="M2604" s="392"/>
      <c r="N2604" s="392"/>
      <c r="O2604" s="392"/>
      <c r="P2604" s="392"/>
      <c r="Q2604" s="392"/>
      <c r="R2604" s="392"/>
      <c r="S2604" s="392"/>
      <c r="T2604" s="392"/>
      <c r="U2604" s="3"/>
      <c r="V2604" s="3"/>
    </row>
    <row r="2605" spans="1:22" s="1" customFormat="1" ht="14" x14ac:dyDescent="0.25">
      <c r="A2605" s="392"/>
      <c r="B2605" s="399"/>
      <c r="C2605" s="25" t="s">
        <v>4326</v>
      </c>
      <c r="D2605" s="12"/>
      <c r="E2605" s="392" t="s">
        <v>4329</v>
      </c>
      <c r="F2605" s="392"/>
      <c r="G2605" s="392"/>
      <c r="H2605" s="392"/>
      <c r="I2605" s="392"/>
      <c r="J2605" s="392"/>
      <c r="K2605" s="392"/>
      <c r="L2605" s="392"/>
      <c r="M2605" s="392"/>
      <c r="N2605" s="392"/>
      <c r="O2605" s="392"/>
      <c r="P2605" s="392"/>
      <c r="Q2605" s="392"/>
      <c r="R2605" s="392"/>
      <c r="S2605" s="392"/>
      <c r="T2605" s="392"/>
      <c r="U2605" s="3"/>
      <c r="V2605" s="3"/>
    </row>
    <row r="2606" spans="1:22" s="1" customFormat="1" ht="14" x14ac:dyDescent="0.25">
      <c r="A2606" s="392" t="s">
        <v>1810</v>
      </c>
      <c r="B2606" s="399" t="s">
        <v>1811</v>
      </c>
      <c r="C2606" s="25" t="s">
        <v>3776</v>
      </c>
      <c r="D2606" s="12"/>
      <c r="E2606" s="25"/>
      <c r="F2606" s="25">
        <v>10</v>
      </c>
      <c r="G2606" s="25">
        <v>15</v>
      </c>
      <c r="H2606" s="25">
        <v>20</v>
      </c>
      <c r="I2606" s="25"/>
      <c r="J2606" s="25"/>
      <c r="K2606" s="25">
        <v>40</v>
      </c>
      <c r="L2606" s="25">
        <v>50</v>
      </c>
      <c r="M2606" s="25">
        <v>60</v>
      </c>
      <c r="N2606" s="25"/>
      <c r="O2606" s="25">
        <v>80</v>
      </c>
      <c r="P2606" s="25"/>
      <c r="Q2606" s="25">
        <v>100</v>
      </c>
      <c r="R2606" s="25"/>
      <c r="S2606" s="25"/>
      <c r="T2606" s="392">
        <v>0</v>
      </c>
      <c r="U2606" s="3"/>
      <c r="V2606" s="3"/>
    </row>
    <row r="2607" spans="1:22" s="1" customFormat="1" ht="14" x14ac:dyDescent="0.25">
      <c r="A2607" s="392"/>
      <c r="B2607" s="399"/>
      <c r="C2607" s="25" t="s">
        <v>4159</v>
      </c>
      <c r="D2607" s="12"/>
      <c r="E2607" s="392" t="s">
        <v>4300</v>
      </c>
      <c r="F2607" s="392"/>
      <c r="G2607" s="392"/>
      <c r="H2607" s="392"/>
      <c r="I2607" s="392"/>
      <c r="J2607" s="392"/>
      <c r="K2607" s="392"/>
      <c r="L2607" s="392"/>
      <c r="M2607" s="392"/>
      <c r="N2607" s="392"/>
      <c r="O2607" s="392"/>
      <c r="P2607" s="392"/>
      <c r="Q2607" s="392"/>
      <c r="R2607" s="392"/>
      <c r="S2607" s="392"/>
      <c r="T2607" s="392"/>
      <c r="U2607" s="3"/>
      <c r="V2607" s="3"/>
    </row>
    <row r="2608" spans="1:22" s="1" customFormat="1" ht="14" x14ac:dyDescent="0.25">
      <c r="A2608" s="392"/>
      <c r="B2608" s="399"/>
      <c r="C2608" s="25" t="s">
        <v>4326</v>
      </c>
      <c r="D2608" s="12"/>
      <c r="E2608" s="392" t="s">
        <v>4330</v>
      </c>
      <c r="F2608" s="392"/>
      <c r="G2608" s="392"/>
      <c r="H2608" s="392"/>
      <c r="I2608" s="392"/>
      <c r="J2608" s="392"/>
      <c r="K2608" s="392"/>
      <c r="L2608" s="392"/>
      <c r="M2608" s="392"/>
      <c r="N2608" s="392"/>
      <c r="O2608" s="392"/>
      <c r="P2608" s="392"/>
      <c r="Q2608" s="392"/>
      <c r="R2608" s="392"/>
      <c r="S2608" s="392"/>
      <c r="T2608" s="392"/>
      <c r="U2608" s="3"/>
      <c r="V2608" s="3"/>
    </row>
    <row r="2609" spans="1:22" s="1" customFormat="1" ht="14" x14ac:dyDescent="0.25">
      <c r="A2609" s="392" t="s">
        <v>1813</v>
      </c>
      <c r="B2609" s="399" t="s">
        <v>1814</v>
      </c>
      <c r="C2609" s="25" t="s">
        <v>3776</v>
      </c>
      <c r="D2609" s="12"/>
      <c r="E2609" s="25"/>
      <c r="F2609" s="25">
        <v>10</v>
      </c>
      <c r="G2609" s="25">
        <v>15</v>
      </c>
      <c r="H2609" s="25">
        <v>20</v>
      </c>
      <c r="I2609" s="25"/>
      <c r="J2609" s="25"/>
      <c r="K2609" s="25">
        <v>40</v>
      </c>
      <c r="L2609" s="25">
        <v>50</v>
      </c>
      <c r="M2609" s="25">
        <v>60</v>
      </c>
      <c r="N2609" s="25"/>
      <c r="O2609" s="25">
        <v>80</v>
      </c>
      <c r="P2609" s="25"/>
      <c r="Q2609" s="25">
        <v>100</v>
      </c>
      <c r="R2609" s="25"/>
      <c r="S2609" s="25"/>
      <c r="T2609" s="392">
        <v>0</v>
      </c>
      <c r="U2609" s="3"/>
      <c r="V2609" s="3"/>
    </row>
    <row r="2610" spans="1:22" s="1" customFormat="1" ht="14" x14ac:dyDescent="0.25">
      <c r="A2610" s="392"/>
      <c r="B2610" s="399"/>
      <c r="C2610" s="25" t="s">
        <v>4159</v>
      </c>
      <c r="D2610" s="12"/>
      <c r="E2610" s="392" t="s">
        <v>4300</v>
      </c>
      <c r="F2610" s="392"/>
      <c r="G2610" s="392"/>
      <c r="H2610" s="392"/>
      <c r="I2610" s="392"/>
      <c r="J2610" s="392"/>
      <c r="K2610" s="392"/>
      <c r="L2610" s="392"/>
      <c r="M2610" s="392"/>
      <c r="N2610" s="392"/>
      <c r="O2610" s="392"/>
      <c r="P2610" s="392"/>
      <c r="Q2610" s="392"/>
      <c r="R2610" s="392"/>
      <c r="S2610" s="392"/>
      <c r="T2610" s="392"/>
      <c r="U2610" s="3"/>
      <c r="V2610" s="3"/>
    </row>
    <row r="2611" spans="1:22" s="1" customFormat="1" ht="14" x14ac:dyDescent="0.25">
      <c r="A2611" s="392"/>
      <c r="B2611" s="399"/>
      <c r="C2611" s="25" t="s">
        <v>4326</v>
      </c>
      <c r="D2611" s="12"/>
      <c r="E2611" s="392" t="s">
        <v>4331</v>
      </c>
      <c r="F2611" s="392"/>
      <c r="G2611" s="392"/>
      <c r="H2611" s="392"/>
      <c r="I2611" s="392"/>
      <c r="J2611" s="392"/>
      <c r="K2611" s="392"/>
      <c r="L2611" s="392"/>
      <c r="M2611" s="392"/>
      <c r="N2611" s="392"/>
      <c r="O2611" s="392"/>
      <c r="P2611" s="392"/>
      <c r="Q2611" s="392"/>
      <c r="R2611" s="392"/>
      <c r="S2611" s="392"/>
      <c r="T2611" s="392"/>
      <c r="U2611" s="3"/>
      <c r="V2611" s="3"/>
    </row>
    <row r="2612" spans="1:22" s="1" customFormat="1" ht="14" x14ac:dyDescent="0.25">
      <c r="A2612" s="392" t="s">
        <v>1816</v>
      </c>
      <c r="B2612" s="399" t="s">
        <v>1817</v>
      </c>
      <c r="C2612" s="25" t="s">
        <v>3776</v>
      </c>
      <c r="D2612" s="12"/>
      <c r="E2612" s="25"/>
      <c r="F2612" s="25">
        <v>10</v>
      </c>
      <c r="G2612" s="25">
        <v>15</v>
      </c>
      <c r="H2612" s="25">
        <v>20</v>
      </c>
      <c r="I2612" s="25"/>
      <c r="J2612" s="25"/>
      <c r="K2612" s="25">
        <v>40</v>
      </c>
      <c r="L2612" s="25">
        <v>50</v>
      </c>
      <c r="M2612" s="25">
        <v>60</v>
      </c>
      <c r="N2612" s="25"/>
      <c r="O2612" s="25">
        <v>80</v>
      </c>
      <c r="P2612" s="25"/>
      <c r="Q2612" s="25">
        <v>100</v>
      </c>
      <c r="R2612" s="25"/>
      <c r="S2612" s="25"/>
      <c r="T2612" s="392">
        <v>0</v>
      </c>
      <c r="U2612" s="3"/>
      <c r="V2612" s="3"/>
    </row>
    <row r="2613" spans="1:22" s="1" customFormat="1" ht="14" x14ac:dyDescent="0.25">
      <c r="A2613" s="392"/>
      <c r="B2613" s="399"/>
      <c r="C2613" s="25" t="s">
        <v>4159</v>
      </c>
      <c r="D2613" s="12"/>
      <c r="E2613" s="392" t="s">
        <v>4300</v>
      </c>
      <c r="F2613" s="392"/>
      <c r="G2613" s="392"/>
      <c r="H2613" s="392"/>
      <c r="I2613" s="392"/>
      <c r="J2613" s="392"/>
      <c r="K2613" s="392"/>
      <c r="L2613" s="392"/>
      <c r="M2613" s="392"/>
      <c r="N2613" s="392"/>
      <c r="O2613" s="392"/>
      <c r="P2613" s="392"/>
      <c r="Q2613" s="392"/>
      <c r="R2613" s="392"/>
      <c r="S2613" s="392"/>
      <c r="T2613" s="392"/>
      <c r="U2613" s="3"/>
      <c r="V2613" s="3"/>
    </row>
    <row r="2614" spans="1:22" s="1" customFormat="1" ht="14" x14ac:dyDescent="0.25">
      <c r="A2614" s="392"/>
      <c r="B2614" s="399"/>
      <c r="C2614" s="25" t="s">
        <v>4326</v>
      </c>
      <c r="D2614" s="12"/>
      <c r="E2614" s="392" t="s">
        <v>4332</v>
      </c>
      <c r="F2614" s="392"/>
      <c r="G2614" s="392"/>
      <c r="H2614" s="392"/>
      <c r="I2614" s="392"/>
      <c r="J2614" s="392"/>
      <c r="K2614" s="392"/>
      <c r="L2614" s="392"/>
      <c r="M2614" s="392"/>
      <c r="N2614" s="392"/>
      <c r="O2614" s="392"/>
      <c r="P2614" s="392"/>
      <c r="Q2614" s="392"/>
      <c r="R2614" s="392"/>
      <c r="S2614" s="392"/>
      <c r="T2614" s="392"/>
      <c r="U2614" s="3"/>
      <c r="V2614" s="3"/>
    </row>
    <row r="2615" spans="1:22" s="1" customFormat="1" ht="14" x14ac:dyDescent="0.25">
      <c r="A2615" s="392" t="s">
        <v>1819</v>
      </c>
      <c r="B2615" s="399" t="s">
        <v>1820</v>
      </c>
      <c r="C2615" s="25" t="s">
        <v>3776</v>
      </c>
      <c r="D2615" s="12"/>
      <c r="E2615" s="25"/>
      <c r="F2615" s="25">
        <v>10</v>
      </c>
      <c r="G2615" s="25">
        <v>15</v>
      </c>
      <c r="H2615" s="25">
        <v>20</v>
      </c>
      <c r="I2615" s="25"/>
      <c r="J2615" s="25"/>
      <c r="K2615" s="25">
        <v>40</v>
      </c>
      <c r="L2615" s="25">
        <v>50</v>
      </c>
      <c r="M2615" s="25">
        <v>60</v>
      </c>
      <c r="N2615" s="25"/>
      <c r="O2615" s="25">
        <v>80</v>
      </c>
      <c r="P2615" s="25"/>
      <c r="Q2615" s="25">
        <v>100</v>
      </c>
      <c r="R2615" s="25"/>
      <c r="S2615" s="25"/>
      <c r="T2615" s="392">
        <v>0</v>
      </c>
      <c r="U2615" s="3"/>
      <c r="V2615" s="3"/>
    </row>
    <row r="2616" spans="1:22" s="1" customFormat="1" ht="14" x14ac:dyDescent="0.25">
      <c r="A2616" s="392"/>
      <c r="B2616" s="399"/>
      <c r="C2616" s="25" t="s">
        <v>4159</v>
      </c>
      <c r="D2616" s="12"/>
      <c r="E2616" s="392" t="s">
        <v>4300</v>
      </c>
      <c r="F2616" s="392"/>
      <c r="G2616" s="392"/>
      <c r="H2616" s="392"/>
      <c r="I2616" s="392"/>
      <c r="J2616" s="392"/>
      <c r="K2616" s="392"/>
      <c r="L2616" s="392"/>
      <c r="M2616" s="392"/>
      <c r="N2616" s="392"/>
      <c r="O2616" s="392"/>
      <c r="P2616" s="392"/>
      <c r="Q2616" s="392"/>
      <c r="R2616" s="392"/>
      <c r="S2616" s="392"/>
      <c r="T2616" s="392"/>
      <c r="U2616" s="3"/>
      <c r="V2616" s="3"/>
    </row>
    <row r="2617" spans="1:22" s="1" customFormat="1" ht="14" x14ac:dyDescent="0.25">
      <c r="A2617" s="392"/>
      <c r="B2617" s="399"/>
      <c r="C2617" s="25" t="s">
        <v>4326</v>
      </c>
      <c r="D2617" s="12"/>
      <c r="E2617" s="392" t="s">
        <v>4333</v>
      </c>
      <c r="F2617" s="392"/>
      <c r="G2617" s="392"/>
      <c r="H2617" s="392"/>
      <c r="I2617" s="392"/>
      <c r="J2617" s="392"/>
      <c r="K2617" s="392"/>
      <c r="L2617" s="392"/>
      <c r="M2617" s="392"/>
      <c r="N2617" s="392"/>
      <c r="O2617" s="392"/>
      <c r="P2617" s="392"/>
      <c r="Q2617" s="392"/>
      <c r="R2617" s="392"/>
      <c r="S2617" s="392"/>
      <c r="T2617" s="392"/>
      <c r="U2617" s="3"/>
      <c r="V2617" s="3"/>
    </row>
    <row r="2618" spans="1:22" s="1" customFormat="1" ht="14" x14ac:dyDescent="0.25">
      <c r="A2618" s="392" t="s">
        <v>1822</v>
      </c>
      <c r="B2618" s="399" t="s">
        <v>1823</v>
      </c>
      <c r="C2618" s="25" t="s">
        <v>3776</v>
      </c>
      <c r="D2618" s="12"/>
      <c r="E2618" s="25"/>
      <c r="F2618" s="25">
        <v>10</v>
      </c>
      <c r="G2618" s="25">
        <v>15</v>
      </c>
      <c r="H2618" s="25">
        <v>20</v>
      </c>
      <c r="I2618" s="25"/>
      <c r="J2618" s="25"/>
      <c r="K2618" s="25">
        <v>40</v>
      </c>
      <c r="L2618" s="25">
        <v>50</v>
      </c>
      <c r="M2618" s="25">
        <v>60</v>
      </c>
      <c r="N2618" s="25"/>
      <c r="O2618" s="25">
        <v>80</v>
      </c>
      <c r="P2618" s="25"/>
      <c r="Q2618" s="25">
        <v>100</v>
      </c>
      <c r="R2618" s="25"/>
      <c r="S2618" s="25"/>
      <c r="T2618" s="392">
        <v>0</v>
      </c>
      <c r="U2618" s="3"/>
      <c r="V2618" s="3"/>
    </row>
    <row r="2619" spans="1:22" s="1" customFormat="1" ht="14" x14ac:dyDescent="0.25">
      <c r="A2619" s="392"/>
      <c r="B2619" s="392"/>
      <c r="C2619" s="25" t="s">
        <v>3703</v>
      </c>
      <c r="D2619" s="12"/>
      <c r="E2619" s="25"/>
      <c r="F2619" s="25"/>
      <c r="G2619" s="25"/>
      <c r="H2619" s="25"/>
      <c r="I2619" s="25"/>
      <c r="J2619" s="25"/>
      <c r="K2619" s="25">
        <v>40</v>
      </c>
      <c r="L2619" s="25">
        <v>50</v>
      </c>
      <c r="M2619" s="25">
        <v>60</v>
      </c>
      <c r="N2619" s="25"/>
      <c r="O2619" s="25">
        <v>80</v>
      </c>
      <c r="P2619" s="25"/>
      <c r="Q2619" s="25">
        <v>100</v>
      </c>
      <c r="R2619" s="25"/>
      <c r="S2619" s="25"/>
      <c r="T2619" s="392"/>
      <c r="U2619" s="3"/>
      <c r="V2619" s="3"/>
    </row>
    <row r="2620" spans="1:22" s="1" customFormat="1" ht="14" x14ac:dyDescent="0.25">
      <c r="A2620" s="392"/>
      <c r="B2620" s="392"/>
      <c r="C2620" s="25" t="s">
        <v>4326</v>
      </c>
      <c r="D2620" s="12"/>
      <c r="E2620" s="25"/>
      <c r="F2620" s="25"/>
      <c r="G2620" s="25"/>
      <c r="H2620" s="25"/>
      <c r="I2620" s="25"/>
      <c r="J2620" s="25"/>
      <c r="K2620" s="25"/>
      <c r="L2620" s="25">
        <v>50</v>
      </c>
      <c r="M2620" s="25"/>
      <c r="N2620" s="25"/>
      <c r="O2620" s="25"/>
      <c r="P2620" s="25"/>
      <c r="Q2620" s="25">
        <v>100</v>
      </c>
      <c r="R2620" s="25">
        <v>200</v>
      </c>
      <c r="S2620" s="25">
        <v>400</v>
      </c>
      <c r="T2620" s="392"/>
      <c r="U2620" s="3"/>
      <c r="V2620" s="3"/>
    </row>
    <row r="2621" spans="1:22" s="1" customFormat="1" ht="14" x14ac:dyDescent="0.25">
      <c r="A2621" s="392" t="s">
        <v>1825</v>
      </c>
      <c r="B2621" s="399" t="s">
        <v>1826</v>
      </c>
      <c r="C2621" s="25" t="s">
        <v>3776</v>
      </c>
      <c r="D2621" s="12"/>
      <c r="E2621" s="25"/>
      <c r="F2621" s="25">
        <v>10</v>
      </c>
      <c r="G2621" s="25">
        <v>15</v>
      </c>
      <c r="H2621" s="25">
        <v>20</v>
      </c>
      <c r="I2621" s="25"/>
      <c r="J2621" s="25"/>
      <c r="K2621" s="25">
        <v>40</v>
      </c>
      <c r="L2621" s="25">
        <v>50</v>
      </c>
      <c r="M2621" s="25">
        <v>60</v>
      </c>
      <c r="N2621" s="25"/>
      <c r="O2621" s="25">
        <v>80</v>
      </c>
      <c r="P2621" s="25"/>
      <c r="Q2621" s="25">
        <v>100</v>
      </c>
      <c r="R2621" s="25"/>
      <c r="S2621" s="25"/>
      <c r="T2621" s="392">
        <v>0</v>
      </c>
      <c r="U2621" s="3"/>
      <c r="V2621" s="3"/>
    </row>
    <row r="2622" spans="1:22" s="1" customFormat="1" ht="14" x14ac:dyDescent="0.25">
      <c r="A2622" s="392"/>
      <c r="B2622" s="392"/>
      <c r="C2622" s="25" t="s">
        <v>3703</v>
      </c>
      <c r="D2622" s="12"/>
      <c r="E2622" s="25"/>
      <c r="F2622" s="25"/>
      <c r="G2622" s="25"/>
      <c r="H2622" s="25"/>
      <c r="I2622" s="25"/>
      <c r="J2622" s="25"/>
      <c r="K2622" s="25">
        <v>40</v>
      </c>
      <c r="L2622" s="25">
        <v>50</v>
      </c>
      <c r="M2622" s="25">
        <v>60</v>
      </c>
      <c r="N2622" s="25"/>
      <c r="O2622" s="25">
        <v>80</v>
      </c>
      <c r="P2622" s="25"/>
      <c r="Q2622" s="25">
        <v>100</v>
      </c>
      <c r="R2622" s="25"/>
      <c r="S2622" s="25"/>
      <c r="T2622" s="392"/>
      <c r="U2622" s="3"/>
      <c r="V2622" s="3"/>
    </row>
    <row r="2623" spans="1:22" s="1" customFormat="1" ht="14" x14ac:dyDescent="0.25">
      <c r="A2623" s="392"/>
      <c r="B2623" s="392"/>
      <c r="C2623" s="25" t="s">
        <v>4326</v>
      </c>
      <c r="D2623" s="12"/>
      <c r="E2623" s="392" t="s">
        <v>4327</v>
      </c>
      <c r="F2623" s="392"/>
      <c r="G2623" s="392"/>
      <c r="H2623" s="392"/>
      <c r="I2623" s="392"/>
      <c r="J2623" s="392"/>
      <c r="K2623" s="392"/>
      <c r="L2623" s="392"/>
      <c r="M2623" s="392"/>
      <c r="N2623" s="392"/>
      <c r="O2623" s="392"/>
      <c r="P2623" s="392"/>
      <c r="Q2623" s="392"/>
      <c r="R2623" s="392"/>
      <c r="S2623" s="392"/>
      <c r="T2623" s="392"/>
      <c r="U2623" s="3"/>
      <c r="V2623" s="3"/>
    </row>
    <row r="2624" spans="1:22" s="1" customFormat="1" ht="14" x14ac:dyDescent="0.25">
      <c r="A2624" s="392" t="s">
        <v>1828</v>
      </c>
      <c r="B2624" s="399" t="s">
        <v>1829</v>
      </c>
      <c r="C2624" s="25" t="s">
        <v>3776</v>
      </c>
      <c r="D2624" s="12"/>
      <c r="E2624" s="25"/>
      <c r="F2624" s="25">
        <v>10</v>
      </c>
      <c r="G2624" s="25">
        <v>15</v>
      </c>
      <c r="H2624" s="25">
        <v>20</v>
      </c>
      <c r="I2624" s="25"/>
      <c r="J2624" s="25"/>
      <c r="K2624" s="25">
        <v>40</v>
      </c>
      <c r="L2624" s="25">
        <v>50</v>
      </c>
      <c r="M2624" s="25">
        <v>60</v>
      </c>
      <c r="N2624" s="25"/>
      <c r="O2624" s="25">
        <v>80</v>
      </c>
      <c r="P2624" s="25"/>
      <c r="Q2624" s="25">
        <v>100</v>
      </c>
      <c r="R2624" s="25"/>
      <c r="S2624" s="25"/>
      <c r="T2624" s="392">
        <v>0</v>
      </c>
      <c r="U2624" s="3"/>
      <c r="V2624" s="3"/>
    </row>
    <row r="2625" spans="1:22" s="1" customFormat="1" ht="14" x14ac:dyDescent="0.25">
      <c r="A2625" s="392"/>
      <c r="B2625" s="399"/>
      <c r="C2625" s="25" t="s">
        <v>3703</v>
      </c>
      <c r="D2625" s="12"/>
      <c r="E2625" s="25"/>
      <c r="F2625" s="25"/>
      <c r="G2625" s="25"/>
      <c r="H2625" s="25"/>
      <c r="I2625" s="25"/>
      <c r="J2625" s="25"/>
      <c r="K2625" s="25">
        <v>40</v>
      </c>
      <c r="L2625" s="25">
        <v>50</v>
      </c>
      <c r="M2625" s="25">
        <v>60</v>
      </c>
      <c r="N2625" s="25"/>
      <c r="O2625" s="25">
        <v>80</v>
      </c>
      <c r="P2625" s="25"/>
      <c r="Q2625" s="25">
        <v>100</v>
      </c>
      <c r="R2625" s="25"/>
      <c r="S2625" s="25"/>
      <c r="T2625" s="392"/>
      <c r="U2625" s="3"/>
      <c r="V2625" s="3"/>
    </row>
    <row r="2626" spans="1:22" s="1" customFormat="1" ht="14" x14ac:dyDescent="0.25">
      <c r="A2626" s="392"/>
      <c r="B2626" s="399"/>
      <c r="C2626" s="25" t="s">
        <v>4326</v>
      </c>
      <c r="D2626" s="12"/>
      <c r="E2626" s="392" t="s">
        <v>4328</v>
      </c>
      <c r="F2626" s="392"/>
      <c r="G2626" s="392"/>
      <c r="H2626" s="392"/>
      <c r="I2626" s="392"/>
      <c r="J2626" s="392"/>
      <c r="K2626" s="392"/>
      <c r="L2626" s="392"/>
      <c r="M2626" s="392"/>
      <c r="N2626" s="392"/>
      <c r="O2626" s="392"/>
      <c r="P2626" s="392"/>
      <c r="Q2626" s="392"/>
      <c r="R2626" s="392"/>
      <c r="S2626" s="392"/>
      <c r="T2626" s="392"/>
      <c r="U2626" s="3"/>
      <c r="V2626" s="3"/>
    </row>
    <row r="2627" spans="1:22" s="1" customFormat="1" ht="14" x14ac:dyDescent="0.25">
      <c r="A2627" s="392" t="s">
        <v>1831</v>
      </c>
      <c r="B2627" s="399" t="s">
        <v>1832</v>
      </c>
      <c r="C2627" s="25" t="s">
        <v>3776</v>
      </c>
      <c r="D2627" s="12"/>
      <c r="E2627" s="25"/>
      <c r="F2627" s="25">
        <v>10</v>
      </c>
      <c r="G2627" s="25">
        <v>15</v>
      </c>
      <c r="H2627" s="25">
        <v>20</v>
      </c>
      <c r="I2627" s="25"/>
      <c r="J2627" s="25"/>
      <c r="K2627" s="25">
        <v>40</v>
      </c>
      <c r="L2627" s="25">
        <v>50</v>
      </c>
      <c r="M2627" s="25">
        <v>60</v>
      </c>
      <c r="N2627" s="25"/>
      <c r="O2627" s="25">
        <v>80</v>
      </c>
      <c r="P2627" s="25"/>
      <c r="Q2627" s="25">
        <v>100</v>
      </c>
      <c r="R2627" s="25"/>
      <c r="S2627" s="25"/>
      <c r="T2627" s="392">
        <v>0</v>
      </c>
      <c r="U2627" s="3"/>
      <c r="V2627" s="3"/>
    </row>
    <row r="2628" spans="1:22" s="1" customFormat="1" ht="14" x14ac:dyDescent="0.25">
      <c r="A2628" s="392"/>
      <c r="B2628" s="399"/>
      <c r="C2628" s="25" t="s">
        <v>3703</v>
      </c>
      <c r="D2628" s="12"/>
      <c r="E2628" s="25"/>
      <c r="F2628" s="25"/>
      <c r="G2628" s="25"/>
      <c r="H2628" s="25"/>
      <c r="I2628" s="25"/>
      <c r="J2628" s="25"/>
      <c r="K2628" s="25">
        <v>40</v>
      </c>
      <c r="L2628" s="25">
        <v>50</v>
      </c>
      <c r="M2628" s="25">
        <v>60</v>
      </c>
      <c r="N2628" s="25"/>
      <c r="O2628" s="25">
        <v>80</v>
      </c>
      <c r="P2628" s="25"/>
      <c r="Q2628" s="25">
        <v>100</v>
      </c>
      <c r="R2628" s="25"/>
      <c r="S2628" s="25"/>
      <c r="T2628" s="392"/>
      <c r="U2628" s="3"/>
      <c r="V2628" s="3"/>
    </row>
    <row r="2629" spans="1:22" s="1" customFormat="1" ht="14" x14ac:dyDescent="0.25">
      <c r="A2629" s="392"/>
      <c r="B2629" s="399"/>
      <c r="C2629" s="25" t="s">
        <v>4326</v>
      </c>
      <c r="D2629" s="12"/>
      <c r="E2629" s="392" t="s">
        <v>4329</v>
      </c>
      <c r="F2629" s="392"/>
      <c r="G2629" s="392"/>
      <c r="H2629" s="392"/>
      <c r="I2629" s="392"/>
      <c r="J2629" s="392"/>
      <c r="K2629" s="392"/>
      <c r="L2629" s="392"/>
      <c r="M2629" s="392"/>
      <c r="N2629" s="392"/>
      <c r="O2629" s="392"/>
      <c r="P2629" s="392"/>
      <c r="Q2629" s="392"/>
      <c r="R2629" s="392"/>
      <c r="S2629" s="392"/>
      <c r="T2629" s="392"/>
      <c r="U2629" s="3"/>
      <c r="V2629" s="3"/>
    </row>
    <row r="2630" spans="1:22" s="1" customFormat="1" ht="14" x14ac:dyDescent="0.25">
      <c r="A2630" s="392" t="s">
        <v>1834</v>
      </c>
      <c r="B2630" s="399" t="s">
        <v>1835</v>
      </c>
      <c r="C2630" s="25" t="s">
        <v>3776</v>
      </c>
      <c r="D2630" s="12"/>
      <c r="E2630" s="25"/>
      <c r="F2630" s="25">
        <v>10</v>
      </c>
      <c r="G2630" s="25">
        <v>15</v>
      </c>
      <c r="H2630" s="25">
        <v>20</v>
      </c>
      <c r="I2630" s="25"/>
      <c r="J2630" s="25"/>
      <c r="K2630" s="25">
        <v>40</v>
      </c>
      <c r="L2630" s="25">
        <v>50</v>
      </c>
      <c r="M2630" s="25">
        <v>60</v>
      </c>
      <c r="N2630" s="25"/>
      <c r="O2630" s="25">
        <v>80</v>
      </c>
      <c r="P2630" s="25"/>
      <c r="Q2630" s="25">
        <v>100</v>
      </c>
      <c r="R2630" s="25"/>
      <c r="S2630" s="25"/>
      <c r="T2630" s="392">
        <v>0</v>
      </c>
      <c r="U2630" s="3"/>
      <c r="V2630" s="3"/>
    </row>
    <row r="2631" spans="1:22" s="1" customFormat="1" ht="14" x14ac:dyDescent="0.25">
      <c r="A2631" s="392"/>
      <c r="B2631" s="399"/>
      <c r="C2631" s="25" t="s">
        <v>3703</v>
      </c>
      <c r="D2631" s="12"/>
      <c r="E2631" s="25"/>
      <c r="F2631" s="25"/>
      <c r="G2631" s="25"/>
      <c r="H2631" s="25"/>
      <c r="I2631" s="25"/>
      <c r="J2631" s="25"/>
      <c r="K2631" s="25">
        <v>40</v>
      </c>
      <c r="L2631" s="25">
        <v>50</v>
      </c>
      <c r="M2631" s="25">
        <v>60</v>
      </c>
      <c r="N2631" s="25"/>
      <c r="O2631" s="25">
        <v>80</v>
      </c>
      <c r="P2631" s="25"/>
      <c r="Q2631" s="25">
        <v>100</v>
      </c>
      <c r="R2631" s="25"/>
      <c r="S2631" s="25"/>
      <c r="T2631" s="392"/>
      <c r="U2631" s="3"/>
      <c r="V2631" s="3"/>
    </row>
    <row r="2632" spans="1:22" s="1" customFormat="1" ht="14" x14ac:dyDescent="0.25">
      <c r="A2632" s="392"/>
      <c r="B2632" s="399"/>
      <c r="C2632" s="25" t="s">
        <v>4326</v>
      </c>
      <c r="D2632" s="12"/>
      <c r="E2632" s="392" t="s">
        <v>4330</v>
      </c>
      <c r="F2632" s="392"/>
      <c r="G2632" s="392"/>
      <c r="H2632" s="392"/>
      <c r="I2632" s="392"/>
      <c r="J2632" s="392"/>
      <c r="K2632" s="392"/>
      <c r="L2632" s="392"/>
      <c r="M2632" s="392"/>
      <c r="N2632" s="392"/>
      <c r="O2632" s="392"/>
      <c r="P2632" s="392"/>
      <c r="Q2632" s="392"/>
      <c r="R2632" s="392"/>
      <c r="S2632" s="392"/>
      <c r="T2632" s="392"/>
      <c r="U2632" s="3"/>
      <c r="V2632" s="3"/>
    </row>
    <row r="2633" spans="1:22" s="1" customFormat="1" ht="14" x14ac:dyDescent="0.25">
      <c r="A2633" s="392" t="s">
        <v>1837</v>
      </c>
      <c r="B2633" s="399" t="s">
        <v>1838</v>
      </c>
      <c r="C2633" s="25" t="s">
        <v>3776</v>
      </c>
      <c r="D2633" s="12"/>
      <c r="E2633" s="25"/>
      <c r="F2633" s="25">
        <v>10</v>
      </c>
      <c r="G2633" s="25">
        <v>15</v>
      </c>
      <c r="H2633" s="25">
        <v>20</v>
      </c>
      <c r="I2633" s="25"/>
      <c r="J2633" s="25"/>
      <c r="K2633" s="25">
        <v>40</v>
      </c>
      <c r="L2633" s="25">
        <v>50</v>
      </c>
      <c r="M2633" s="25">
        <v>60</v>
      </c>
      <c r="N2633" s="25"/>
      <c r="O2633" s="25">
        <v>80</v>
      </c>
      <c r="P2633" s="25"/>
      <c r="Q2633" s="25">
        <v>100</v>
      </c>
      <c r="R2633" s="25"/>
      <c r="S2633" s="25"/>
      <c r="T2633" s="392">
        <v>0</v>
      </c>
      <c r="U2633" s="3"/>
      <c r="V2633" s="3"/>
    </row>
    <row r="2634" spans="1:22" s="1" customFormat="1" ht="14" x14ac:dyDescent="0.25">
      <c r="A2634" s="392"/>
      <c r="B2634" s="399"/>
      <c r="C2634" s="25" t="s">
        <v>3703</v>
      </c>
      <c r="D2634" s="12"/>
      <c r="E2634" s="25"/>
      <c r="F2634" s="25"/>
      <c r="G2634" s="25"/>
      <c r="H2634" s="25"/>
      <c r="I2634" s="25"/>
      <c r="J2634" s="25"/>
      <c r="K2634" s="25">
        <v>40</v>
      </c>
      <c r="L2634" s="25">
        <v>50</v>
      </c>
      <c r="M2634" s="25">
        <v>60</v>
      </c>
      <c r="N2634" s="25"/>
      <c r="O2634" s="25">
        <v>80</v>
      </c>
      <c r="P2634" s="25"/>
      <c r="Q2634" s="25">
        <v>100</v>
      </c>
      <c r="R2634" s="25"/>
      <c r="S2634" s="25"/>
      <c r="T2634" s="392"/>
      <c r="U2634" s="3"/>
      <c r="V2634" s="3"/>
    </row>
    <row r="2635" spans="1:22" s="1" customFormat="1" ht="14" x14ac:dyDescent="0.25">
      <c r="A2635" s="392"/>
      <c r="B2635" s="399"/>
      <c r="C2635" s="25" t="s">
        <v>4326</v>
      </c>
      <c r="D2635" s="12"/>
      <c r="E2635" s="392" t="s">
        <v>4331</v>
      </c>
      <c r="F2635" s="392"/>
      <c r="G2635" s="392"/>
      <c r="H2635" s="392"/>
      <c r="I2635" s="392"/>
      <c r="J2635" s="392"/>
      <c r="K2635" s="392"/>
      <c r="L2635" s="392"/>
      <c r="M2635" s="392"/>
      <c r="N2635" s="392"/>
      <c r="O2635" s="392"/>
      <c r="P2635" s="392"/>
      <c r="Q2635" s="392"/>
      <c r="R2635" s="392"/>
      <c r="S2635" s="392"/>
      <c r="T2635" s="392"/>
      <c r="U2635" s="3"/>
      <c r="V2635" s="3"/>
    </row>
    <row r="2636" spans="1:22" s="1" customFormat="1" ht="14" x14ac:dyDescent="0.25">
      <c r="A2636" s="392" t="s">
        <v>1840</v>
      </c>
      <c r="B2636" s="399" t="s">
        <v>1841</v>
      </c>
      <c r="C2636" s="25" t="s">
        <v>3776</v>
      </c>
      <c r="D2636" s="12"/>
      <c r="E2636" s="25"/>
      <c r="F2636" s="25">
        <v>10</v>
      </c>
      <c r="G2636" s="25">
        <v>15</v>
      </c>
      <c r="H2636" s="25">
        <v>20</v>
      </c>
      <c r="I2636" s="25"/>
      <c r="J2636" s="25"/>
      <c r="K2636" s="25">
        <v>40</v>
      </c>
      <c r="L2636" s="25">
        <v>50</v>
      </c>
      <c r="M2636" s="25">
        <v>60</v>
      </c>
      <c r="N2636" s="25"/>
      <c r="O2636" s="25">
        <v>80</v>
      </c>
      <c r="P2636" s="25"/>
      <c r="Q2636" s="25">
        <v>100</v>
      </c>
      <c r="R2636" s="25"/>
      <c r="S2636" s="25"/>
      <c r="T2636" s="392">
        <v>0</v>
      </c>
      <c r="U2636" s="3"/>
      <c r="V2636" s="3"/>
    </row>
    <row r="2637" spans="1:22" s="1" customFormat="1" ht="14" x14ac:dyDescent="0.25">
      <c r="A2637" s="392"/>
      <c r="B2637" s="399"/>
      <c r="C2637" s="25" t="s">
        <v>3703</v>
      </c>
      <c r="D2637" s="12"/>
      <c r="E2637" s="25"/>
      <c r="F2637" s="25"/>
      <c r="G2637" s="25"/>
      <c r="H2637" s="25"/>
      <c r="I2637" s="25"/>
      <c r="J2637" s="25"/>
      <c r="K2637" s="25">
        <v>40</v>
      </c>
      <c r="L2637" s="25">
        <v>50</v>
      </c>
      <c r="M2637" s="25">
        <v>60</v>
      </c>
      <c r="N2637" s="25"/>
      <c r="O2637" s="25">
        <v>80</v>
      </c>
      <c r="P2637" s="25"/>
      <c r="Q2637" s="25">
        <v>100</v>
      </c>
      <c r="R2637" s="25"/>
      <c r="S2637" s="25"/>
      <c r="T2637" s="392"/>
      <c r="U2637" s="3"/>
      <c r="V2637" s="3"/>
    </row>
    <row r="2638" spans="1:22" s="1" customFormat="1" ht="14" x14ac:dyDescent="0.25">
      <c r="A2638" s="392"/>
      <c r="B2638" s="399"/>
      <c r="C2638" s="25" t="s">
        <v>4326</v>
      </c>
      <c r="D2638" s="12"/>
      <c r="E2638" s="392" t="s">
        <v>4332</v>
      </c>
      <c r="F2638" s="392"/>
      <c r="G2638" s="392"/>
      <c r="H2638" s="392"/>
      <c r="I2638" s="392"/>
      <c r="J2638" s="392"/>
      <c r="K2638" s="392"/>
      <c r="L2638" s="392"/>
      <c r="M2638" s="392"/>
      <c r="N2638" s="392"/>
      <c r="O2638" s="392"/>
      <c r="P2638" s="392"/>
      <c r="Q2638" s="392"/>
      <c r="R2638" s="392"/>
      <c r="S2638" s="392"/>
      <c r="T2638" s="392"/>
      <c r="U2638" s="3"/>
      <c r="V2638" s="3"/>
    </row>
    <row r="2639" spans="1:22" s="1" customFormat="1" ht="14" x14ac:dyDescent="0.25">
      <c r="A2639" s="392" t="s">
        <v>1843</v>
      </c>
      <c r="B2639" s="399" t="s">
        <v>1844</v>
      </c>
      <c r="C2639" s="25" t="s">
        <v>3776</v>
      </c>
      <c r="D2639" s="12"/>
      <c r="E2639" s="25"/>
      <c r="F2639" s="25">
        <v>10</v>
      </c>
      <c r="G2639" s="25">
        <v>15</v>
      </c>
      <c r="H2639" s="25">
        <v>20</v>
      </c>
      <c r="I2639" s="25"/>
      <c r="J2639" s="25"/>
      <c r="K2639" s="25">
        <v>40</v>
      </c>
      <c r="L2639" s="25">
        <v>50</v>
      </c>
      <c r="M2639" s="25">
        <v>60</v>
      </c>
      <c r="N2639" s="25"/>
      <c r="O2639" s="25">
        <v>80</v>
      </c>
      <c r="P2639" s="25"/>
      <c r="Q2639" s="25">
        <v>100</v>
      </c>
      <c r="R2639" s="25"/>
      <c r="S2639" s="25"/>
      <c r="T2639" s="392">
        <v>0</v>
      </c>
      <c r="U2639" s="3"/>
      <c r="V2639" s="3"/>
    </row>
    <row r="2640" spans="1:22" s="1" customFormat="1" ht="14" x14ac:dyDescent="0.25">
      <c r="A2640" s="392"/>
      <c r="B2640" s="399"/>
      <c r="C2640" s="25" t="s">
        <v>3703</v>
      </c>
      <c r="D2640" s="12"/>
      <c r="E2640" s="25"/>
      <c r="F2640" s="25"/>
      <c r="G2640" s="25"/>
      <c r="H2640" s="25"/>
      <c r="I2640" s="25"/>
      <c r="J2640" s="25"/>
      <c r="K2640" s="25">
        <v>40</v>
      </c>
      <c r="L2640" s="25">
        <v>50</v>
      </c>
      <c r="M2640" s="25">
        <v>60</v>
      </c>
      <c r="N2640" s="25"/>
      <c r="O2640" s="25">
        <v>80</v>
      </c>
      <c r="P2640" s="25"/>
      <c r="Q2640" s="25">
        <v>100</v>
      </c>
      <c r="R2640" s="25"/>
      <c r="S2640" s="25"/>
      <c r="T2640" s="392"/>
      <c r="U2640" s="3"/>
      <c r="V2640" s="3"/>
    </row>
    <row r="2641" spans="1:22" s="1" customFormat="1" ht="14" x14ac:dyDescent="0.25">
      <c r="A2641" s="392"/>
      <c r="B2641" s="399"/>
      <c r="C2641" s="25" t="s">
        <v>4326</v>
      </c>
      <c r="D2641" s="12"/>
      <c r="E2641" s="392" t="s">
        <v>4333</v>
      </c>
      <c r="F2641" s="392"/>
      <c r="G2641" s="392"/>
      <c r="H2641" s="392"/>
      <c r="I2641" s="392"/>
      <c r="J2641" s="392"/>
      <c r="K2641" s="392"/>
      <c r="L2641" s="392"/>
      <c r="M2641" s="392"/>
      <c r="N2641" s="392"/>
      <c r="O2641" s="392"/>
      <c r="P2641" s="392"/>
      <c r="Q2641" s="392"/>
      <c r="R2641" s="392"/>
      <c r="S2641" s="392"/>
      <c r="T2641" s="392"/>
      <c r="U2641" s="3"/>
      <c r="V2641" s="3"/>
    </row>
    <row r="2642" spans="1:22" s="1" customFormat="1" ht="14" x14ac:dyDescent="0.25">
      <c r="A2642" s="397" t="s">
        <v>2184</v>
      </c>
      <c r="B2642" s="403" t="s">
        <v>4334</v>
      </c>
      <c r="C2642" s="27" t="s">
        <v>3704</v>
      </c>
      <c r="D2642" s="12"/>
      <c r="E2642" s="26"/>
      <c r="F2642" s="26">
        <v>10</v>
      </c>
      <c r="G2642" s="26">
        <v>15</v>
      </c>
      <c r="H2642" s="26">
        <v>20</v>
      </c>
      <c r="I2642" s="26"/>
      <c r="J2642" s="26">
        <v>30</v>
      </c>
      <c r="K2642" s="26">
        <v>40</v>
      </c>
      <c r="L2642" s="26">
        <v>50</v>
      </c>
      <c r="M2642" s="26">
        <v>60</v>
      </c>
      <c r="N2642" s="26"/>
      <c r="O2642" s="26">
        <v>80</v>
      </c>
      <c r="P2642" s="26">
        <v>90</v>
      </c>
      <c r="Q2642" s="26">
        <v>100</v>
      </c>
      <c r="R2642" s="29"/>
      <c r="S2642" s="29"/>
      <c r="T2642" s="393">
        <v>0</v>
      </c>
    </row>
    <row r="2643" spans="1:22" s="1" customFormat="1" ht="14" x14ac:dyDescent="0.25">
      <c r="A2643" s="397"/>
      <c r="B2643" s="398"/>
      <c r="C2643" s="27" t="s">
        <v>3776</v>
      </c>
      <c r="D2643" s="12"/>
      <c r="E2643" s="25">
        <v>5</v>
      </c>
      <c r="F2643" s="25">
        <v>10</v>
      </c>
      <c r="G2643" s="25">
        <v>15</v>
      </c>
      <c r="H2643" s="26">
        <v>20</v>
      </c>
      <c r="I2643" s="26"/>
      <c r="J2643" s="26"/>
      <c r="K2643" s="26">
        <v>40</v>
      </c>
      <c r="L2643" s="26">
        <v>50</v>
      </c>
      <c r="M2643" s="26">
        <v>60</v>
      </c>
      <c r="N2643" s="26"/>
      <c r="O2643" s="26">
        <v>80</v>
      </c>
      <c r="P2643" s="26">
        <v>90</v>
      </c>
      <c r="Q2643" s="26">
        <v>100</v>
      </c>
      <c r="R2643" s="29"/>
      <c r="S2643" s="29"/>
      <c r="T2643" s="393"/>
    </row>
    <row r="2644" spans="1:22" s="1" customFormat="1" ht="14" x14ac:dyDescent="0.25">
      <c r="A2644" s="397"/>
      <c r="B2644" s="398"/>
      <c r="C2644" s="27" t="s">
        <v>4159</v>
      </c>
      <c r="D2644" s="12"/>
      <c r="E2644" s="393" t="s">
        <v>4161</v>
      </c>
      <c r="F2644" s="393"/>
      <c r="G2644" s="393"/>
      <c r="H2644" s="393"/>
      <c r="I2644" s="393"/>
      <c r="J2644" s="393"/>
      <c r="K2644" s="393"/>
      <c r="L2644" s="393"/>
      <c r="M2644" s="393"/>
      <c r="N2644" s="393"/>
      <c r="O2644" s="393"/>
      <c r="P2644" s="393"/>
      <c r="Q2644" s="393"/>
      <c r="R2644" s="393"/>
      <c r="S2644" s="393"/>
      <c r="T2644" s="393"/>
    </row>
    <row r="2645" spans="1:22" s="1" customFormat="1" ht="14" x14ac:dyDescent="0.25">
      <c r="A2645" s="397" t="s">
        <v>2186</v>
      </c>
      <c r="B2645" s="403" t="s">
        <v>4335</v>
      </c>
      <c r="C2645" s="27" t="s">
        <v>3704</v>
      </c>
      <c r="D2645" s="12"/>
      <c r="E2645" s="26"/>
      <c r="F2645" s="26">
        <v>10</v>
      </c>
      <c r="G2645" s="26">
        <v>15</v>
      </c>
      <c r="H2645" s="26">
        <v>20</v>
      </c>
      <c r="I2645" s="26"/>
      <c r="J2645" s="26">
        <v>30</v>
      </c>
      <c r="K2645" s="26">
        <v>40</v>
      </c>
      <c r="L2645" s="26">
        <v>50</v>
      </c>
      <c r="M2645" s="26">
        <v>60</v>
      </c>
      <c r="N2645" s="26"/>
      <c r="O2645" s="26">
        <v>80</v>
      </c>
      <c r="P2645" s="26">
        <v>90</v>
      </c>
      <c r="Q2645" s="26">
        <v>100</v>
      </c>
      <c r="R2645" s="29"/>
      <c r="S2645" s="29"/>
      <c r="T2645" s="393">
        <v>0</v>
      </c>
    </row>
    <row r="2646" spans="1:22" s="1" customFormat="1" ht="14" x14ac:dyDescent="0.25">
      <c r="A2646" s="397"/>
      <c r="B2646" s="398"/>
      <c r="C2646" s="27" t="s">
        <v>3776</v>
      </c>
      <c r="D2646" s="12"/>
      <c r="E2646" s="25">
        <v>5</v>
      </c>
      <c r="F2646" s="25">
        <v>10</v>
      </c>
      <c r="G2646" s="25">
        <v>15</v>
      </c>
      <c r="H2646" s="26">
        <v>20</v>
      </c>
      <c r="I2646" s="26"/>
      <c r="J2646" s="26"/>
      <c r="K2646" s="26">
        <v>40</v>
      </c>
      <c r="L2646" s="26">
        <v>50</v>
      </c>
      <c r="M2646" s="26">
        <v>60</v>
      </c>
      <c r="N2646" s="26"/>
      <c r="O2646" s="26">
        <v>80</v>
      </c>
      <c r="P2646" s="26">
        <v>90</v>
      </c>
      <c r="Q2646" s="26">
        <v>100</v>
      </c>
      <c r="R2646" s="29"/>
      <c r="S2646" s="29"/>
      <c r="T2646" s="393"/>
    </row>
    <row r="2647" spans="1:22" s="1" customFormat="1" ht="14" x14ac:dyDescent="0.25">
      <c r="A2647" s="397"/>
      <c r="B2647" s="398"/>
      <c r="C2647" s="27" t="s">
        <v>4159</v>
      </c>
      <c r="D2647" s="12"/>
      <c r="E2647" s="393" t="s">
        <v>4163</v>
      </c>
      <c r="F2647" s="393"/>
      <c r="G2647" s="393"/>
      <c r="H2647" s="393"/>
      <c r="I2647" s="393"/>
      <c r="J2647" s="393"/>
      <c r="K2647" s="393"/>
      <c r="L2647" s="393"/>
      <c r="M2647" s="393"/>
      <c r="N2647" s="393"/>
      <c r="O2647" s="393"/>
      <c r="P2647" s="393"/>
      <c r="Q2647" s="393"/>
      <c r="R2647" s="393"/>
      <c r="S2647" s="393"/>
      <c r="T2647" s="393"/>
    </row>
    <row r="2648" spans="1:22" s="1" customFormat="1" ht="14" x14ac:dyDescent="0.25">
      <c r="A2648" s="397" t="s">
        <v>2188</v>
      </c>
      <c r="B2648" s="403" t="s">
        <v>4336</v>
      </c>
      <c r="C2648" s="27" t="s">
        <v>3704</v>
      </c>
      <c r="D2648" s="12"/>
      <c r="E2648" s="26"/>
      <c r="F2648" s="26">
        <v>10</v>
      </c>
      <c r="G2648" s="26">
        <v>15</v>
      </c>
      <c r="H2648" s="26">
        <v>20</v>
      </c>
      <c r="I2648" s="26"/>
      <c r="J2648" s="26">
        <v>30</v>
      </c>
      <c r="K2648" s="26">
        <v>40</v>
      </c>
      <c r="L2648" s="26">
        <v>50</v>
      </c>
      <c r="M2648" s="26">
        <v>60</v>
      </c>
      <c r="N2648" s="26"/>
      <c r="O2648" s="26">
        <v>80</v>
      </c>
      <c r="P2648" s="26">
        <v>90</v>
      </c>
      <c r="Q2648" s="26">
        <v>100</v>
      </c>
      <c r="R2648" s="29"/>
      <c r="S2648" s="29"/>
      <c r="T2648" s="393">
        <v>0</v>
      </c>
    </row>
    <row r="2649" spans="1:22" s="1" customFormat="1" ht="14" x14ac:dyDescent="0.25">
      <c r="A2649" s="397"/>
      <c r="B2649" s="398"/>
      <c r="C2649" s="27" t="s">
        <v>3776</v>
      </c>
      <c r="D2649" s="12"/>
      <c r="E2649" s="25">
        <v>5</v>
      </c>
      <c r="F2649" s="25">
        <v>10</v>
      </c>
      <c r="G2649" s="25">
        <v>15</v>
      </c>
      <c r="H2649" s="26">
        <v>20</v>
      </c>
      <c r="I2649" s="26"/>
      <c r="J2649" s="26"/>
      <c r="K2649" s="26">
        <v>40</v>
      </c>
      <c r="L2649" s="26">
        <v>50</v>
      </c>
      <c r="M2649" s="26">
        <v>60</v>
      </c>
      <c r="N2649" s="26"/>
      <c r="O2649" s="26">
        <v>80</v>
      </c>
      <c r="P2649" s="26">
        <v>90</v>
      </c>
      <c r="Q2649" s="26">
        <v>100</v>
      </c>
      <c r="R2649" s="29"/>
      <c r="S2649" s="29"/>
      <c r="T2649" s="393"/>
    </row>
    <row r="2650" spans="1:22" s="1" customFormat="1" ht="14" x14ac:dyDescent="0.25">
      <c r="A2650" s="397"/>
      <c r="B2650" s="398"/>
      <c r="C2650" s="27" t="s">
        <v>4159</v>
      </c>
      <c r="D2650" s="12"/>
      <c r="E2650" s="393" t="s">
        <v>4165</v>
      </c>
      <c r="F2650" s="393"/>
      <c r="G2650" s="393"/>
      <c r="H2650" s="393"/>
      <c r="I2650" s="393"/>
      <c r="J2650" s="393"/>
      <c r="K2650" s="393"/>
      <c r="L2650" s="393"/>
      <c r="M2650" s="393"/>
      <c r="N2650" s="393"/>
      <c r="O2650" s="393"/>
      <c r="P2650" s="393"/>
      <c r="Q2650" s="393"/>
      <c r="R2650" s="393"/>
      <c r="S2650" s="393"/>
      <c r="T2650" s="393"/>
    </row>
    <row r="2651" spans="1:22" s="1" customFormat="1" ht="14" x14ac:dyDescent="0.25">
      <c r="A2651" s="397" t="s">
        <v>2192</v>
      </c>
      <c r="B2651" s="403" t="s">
        <v>4337</v>
      </c>
      <c r="C2651" s="27" t="s">
        <v>3788</v>
      </c>
      <c r="D2651" s="12"/>
      <c r="E2651" s="26"/>
      <c r="F2651" s="26">
        <v>10</v>
      </c>
      <c r="G2651" s="26">
        <v>15</v>
      </c>
      <c r="H2651" s="26">
        <v>20</v>
      </c>
      <c r="I2651" s="26"/>
      <c r="J2651" s="26"/>
      <c r="K2651" s="26"/>
      <c r="L2651" s="26"/>
      <c r="M2651" s="26"/>
      <c r="N2651" s="26"/>
      <c r="O2651" s="26"/>
      <c r="P2651" s="26"/>
      <c r="Q2651" s="26"/>
      <c r="R2651" s="29"/>
      <c r="S2651" s="29"/>
      <c r="T2651" s="393">
        <v>0</v>
      </c>
    </row>
    <row r="2652" spans="1:22" s="1" customFormat="1" ht="14" x14ac:dyDescent="0.25">
      <c r="A2652" s="397"/>
      <c r="B2652" s="398"/>
      <c r="C2652" s="27" t="s">
        <v>3776</v>
      </c>
      <c r="D2652" s="12"/>
      <c r="E2652" s="25">
        <v>5</v>
      </c>
      <c r="F2652" s="25">
        <v>10</v>
      </c>
      <c r="G2652" s="25">
        <v>15</v>
      </c>
      <c r="H2652" s="26">
        <v>20</v>
      </c>
      <c r="I2652" s="26"/>
      <c r="J2652" s="26"/>
      <c r="K2652" s="26">
        <v>40</v>
      </c>
      <c r="L2652" s="26">
        <v>50</v>
      </c>
      <c r="M2652" s="26">
        <v>60</v>
      </c>
      <c r="N2652" s="26"/>
      <c r="O2652" s="26">
        <v>80</v>
      </c>
      <c r="P2652" s="26">
        <v>90</v>
      </c>
      <c r="Q2652" s="26">
        <v>100</v>
      </c>
      <c r="R2652" s="29"/>
      <c r="S2652" s="29"/>
      <c r="T2652" s="393"/>
    </row>
    <row r="2653" spans="1:22" s="1" customFormat="1" ht="14" x14ac:dyDescent="0.25">
      <c r="A2653" s="397"/>
      <c r="B2653" s="398"/>
      <c r="C2653" s="27" t="s">
        <v>4159</v>
      </c>
      <c r="D2653" s="12"/>
      <c r="E2653" s="393" t="s">
        <v>4161</v>
      </c>
      <c r="F2653" s="393"/>
      <c r="G2653" s="393"/>
      <c r="H2653" s="393"/>
      <c r="I2653" s="393"/>
      <c r="J2653" s="393"/>
      <c r="K2653" s="393"/>
      <c r="L2653" s="393"/>
      <c r="M2653" s="393"/>
      <c r="N2653" s="393"/>
      <c r="O2653" s="393"/>
      <c r="P2653" s="393"/>
      <c r="Q2653" s="393"/>
      <c r="R2653" s="393"/>
      <c r="S2653" s="393"/>
      <c r="T2653" s="393"/>
    </row>
    <row r="2654" spans="1:22" s="1" customFormat="1" ht="14" x14ac:dyDescent="0.25">
      <c r="A2654" s="397" t="s">
        <v>2194</v>
      </c>
      <c r="B2654" s="403" t="s">
        <v>4338</v>
      </c>
      <c r="C2654" s="27" t="s">
        <v>3788</v>
      </c>
      <c r="D2654" s="12"/>
      <c r="E2654" s="26"/>
      <c r="F2654" s="26">
        <v>10</v>
      </c>
      <c r="G2654" s="26">
        <v>15</v>
      </c>
      <c r="H2654" s="26">
        <v>20</v>
      </c>
      <c r="I2654" s="26"/>
      <c r="J2654" s="26"/>
      <c r="K2654" s="26"/>
      <c r="L2654" s="26"/>
      <c r="M2654" s="26"/>
      <c r="N2654" s="26"/>
      <c r="O2654" s="26"/>
      <c r="P2654" s="26"/>
      <c r="Q2654" s="26"/>
      <c r="R2654" s="29"/>
      <c r="S2654" s="29"/>
      <c r="T2654" s="393">
        <v>0</v>
      </c>
    </row>
    <row r="2655" spans="1:22" s="1" customFormat="1" ht="14" x14ac:dyDescent="0.25">
      <c r="A2655" s="397"/>
      <c r="B2655" s="398"/>
      <c r="C2655" s="27" t="s">
        <v>3776</v>
      </c>
      <c r="D2655" s="12"/>
      <c r="E2655" s="25">
        <v>5</v>
      </c>
      <c r="F2655" s="25">
        <v>10</v>
      </c>
      <c r="G2655" s="25">
        <v>15</v>
      </c>
      <c r="H2655" s="26">
        <v>20</v>
      </c>
      <c r="I2655" s="26"/>
      <c r="J2655" s="26"/>
      <c r="K2655" s="26">
        <v>40</v>
      </c>
      <c r="L2655" s="26">
        <v>50</v>
      </c>
      <c r="M2655" s="26">
        <v>60</v>
      </c>
      <c r="N2655" s="26"/>
      <c r="O2655" s="26">
        <v>80</v>
      </c>
      <c r="P2655" s="26">
        <v>90</v>
      </c>
      <c r="Q2655" s="26">
        <v>100</v>
      </c>
      <c r="R2655" s="29"/>
      <c r="S2655" s="29"/>
      <c r="T2655" s="393"/>
    </row>
    <row r="2656" spans="1:22" s="1" customFormat="1" ht="14" x14ac:dyDescent="0.25">
      <c r="A2656" s="397"/>
      <c r="B2656" s="398"/>
      <c r="C2656" s="27" t="s">
        <v>4159</v>
      </c>
      <c r="D2656" s="12"/>
      <c r="E2656" s="393" t="s">
        <v>4163</v>
      </c>
      <c r="F2656" s="393"/>
      <c r="G2656" s="393"/>
      <c r="H2656" s="393"/>
      <c r="I2656" s="393"/>
      <c r="J2656" s="393"/>
      <c r="K2656" s="393"/>
      <c r="L2656" s="393"/>
      <c r="M2656" s="393"/>
      <c r="N2656" s="393"/>
      <c r="O2656" s="393"/>
      <c r="P2656" s="393"/>
      <c r="Q2656" s="393"/>
      <c r="R2656" s="393"/>
      <c r="S2656" s="393"/>
      <c r="T2656" s="393"/>
    </row>
    <row r="2657" spans="1:20" s="1" customFormat="1" ht="14" x14ac:dyDescent="0.25">
      <c r="A2657" s="397" t="s">
        <v>2196</v>
      </c>
      <c r="B2657" s="403" t="s">
        <v>4339</v>
      </c>
      <c r="C2657" s="27" t="s">
        <v>3788</v>
      </c>
      <c r="D2657" s="12"/>
      <c r="E2657" s="26"/>
      <c r="F2657" s="26">
        <v>10</v>
      </c>
      <c r="G2657" s="26">
        <v>15</v>
      </c>
      <c r="H2657" s="26">
        <v>20</v>
      </c>
      <c r="I2657" s="26"/>
      <c r="J2657" s="26"/>
      <c r="K2657" s="26"/>
      <c r="L2657" s="26"/>
      <c r="M2657" s="26"/>
      <c r="N2657" s="26"/>
      <c r="O2657" s="26"/>
      <c r="P2657" s="26"/>
      <c r="Q2657" s="26"/>
      <c r="R2657" s="29"/>
      <c r="S2657" s="29"/>
      <c r="T2657" s="393">
        <v>0</v>
      </c>
    </row>
    <row r="2658" spans="1:20" s="1" customFormat="1" ht="14" x14ac:dyDescent="0.25">
      <c r="A2658" s="397"/>
      <c r="B2658" s="398"/>
      <c r="C2658" s="27" t="s">
        <v>3776</v>
      </c>
      <c r="D2658" s="12"/>
      <c r="E2658" s="25">
        <v>5</v>
      </c>
      <c r="F2658" s="25">
        <v>10</v>
      </c>
      <c r="G2658" s="25">
        <v>15</v>
      </c>
      <c r="H2658" s="26">
        <v>20</v>
      </c>
      <c r="I2658" s="26"/>
      <c r="J2658" s="26"/>
      <c r="K2658" s="26">
        <v>40</v>
      </c>
      <c r="L2658" s="26">
        <v>50</v>
      </c>
      <c r="M2658" s="26">
        <v>60</v>
      </c>
      <c r="N2658" s="26"/>
      <c r="O2658" s="26">
        <v>80</v>
      </c>
      <c r="P2658" s="26">
        <v>90</v>
      </c>
      <c r="Q2658" s="26">
        <v>100</v>
      </c>
      <c r="R2658" s="29"/>
      <c r="S2658" s="29"/>
      <c r="T2658" s="393"/>
    </row>
    <row r="2659" spans="1:20" s="1" customFormat="1" ht="14" x14ac:dyDescent="0.25">
      <c r="A2659" s="397"/>
      <c r="B2659" s="398"/>
      <c r="C2659" s="27" t="s">
        <v>4159</v>
      </c>
      <c r="D2659" s="12"/>
      <c r="E2659" s="393" t="s">
        <v>4165</v>
      </c>
      <c r="F2659" s="393"/>
      <c r="G2659" s="393"/>
      <c r="H2659" s="393"/>
      <c r="I2659" s="393"/>
      <c r="J2659" s="393"/>
      <c r="K2659" s="393"/>
      <c r="L2659" s="393"/>
      <c r="M2659" s="393"/>
      <c r="N2659" s="393"/>
      <c r="O2659" s="393"/>
      <c r="P2659" s="393"/>
      <c r="Q2659" s="393"/>
      <c r="R2659" s="393"/>
      <c r="S2659" s="393"/>
      <c r="T2659" s="393"/>
    </row>
    <row r="2660" spans="1:20" s="1" customFormat="1" ht="14" x14ac:dyDescent="0.25">
      <c r="A2660" s="398" t="s">
        <v>2224</v>
      </c>
      <c r="B2660" s="398" t="s">
        <v>4340</v>
      </c>
      <c r="C2660" s="27" t="s">
        <v>3701</v>
      </c>
      <c r="D2660" s="12"/>
      <c r="E2660" s="25">
        <v>5</v>
      </c>
      <c r="F2660" s="25">
        <v>10</v>
      </c>
      <c r="G2660" s="25">
        <v>15</v>
      </c>
      <c r="H2660" s="25">
        <v>20</v>
      </c>
      <c r="I2660" s="28"/>
      <c r="J2660" s="28"/>
      <c r="K2660" s="28"/>
      <c r="L2660" s="26"/>
      <c r="M2660" s="26"/>
      <c r="N2660" s="26"/>
      <c r="O2660" s="26"/>
      <c r="P2660" s="26"/>
      <c r="Q2660" s="26"/>
      <c r="R2660" s="26"/>
      <c r="S2660" s="26"/>
      <c r="T2660" s="393">
        <v>0</v>
      </c>
    </row>
    <row r="2661" spans="1:20" s="1" customFormat="1" ht="14" x14ac:dyDescent="0.25">
      <c r="A2661" s="398"/>
      <c r="B2661" s="398"/>
      <c r="C2661" s="27" t="s">
        <v>3704</v>
      </c>
      <c r="D2661" s="12"/>
      <c r="E2661" s="394" t="s">
        <v>4072</v>
      </c>
      <c r="F2661" s="394"/>
      <c r="G2661" s="394"/>
      <c r="H2661" s="394"/>
      <c r="I2661" s="394"/>
      <c r="J2661" s="394"/>
      <c r="K2661" s="394"/>
      <c r="L2661" s="394"/>
      <c r="M2661" s="394"/>
      <c r="N2661" s="394"/>
      <c r="O2661" s="394"/>
      <c r="P2661" s="394"/>
      <c r="Q2661" s="394"/>
      <c r="R2661" s="394"/>
      <c r="S2661" s="394"/>
      <c r="T2661" s="393"/>
    </row>
    <row r="2662" spans="1:20" s="1" customFormat="1" ht="14" x14ac:dyDescent="0.25">
      <c r="A2662" s="398"/>
      <c r="B2662" s="398"/>
      <c r="C2662" s="27" t="s">
        <v>4159</v>
      </c>
      <c r="D2662" s="12"/>
      <c r="E2662" s="26"/>
      <c r="F2662" s="26"/>
      <c r="G2662" s="26"/>
      <c r="H2662" s="26"/>
      <c r="I2662" s="26"/>
      <c r="J2662" s="26"/>
      <c r="K2662" s="26"/>
      <c r="L2662" s="26">
        <v>50</v>
      </c>
      <c r="M2662" s="26"/>
      <c r="N2662" s="26"/>
      <c r="O2662" s="26"/>
      <c r="P2662" s="26"/>
      <c r="Q2662" s="26">
        <v>100</v>
      </c>
      <c r="R2662" s="26">
        <v>200</v>
      </c>
      <c r="S2662" s="26">
        <v>400</v>
      </c>
      <c r="T2662" s="393"/>
    </row>
    <row r="2663" spans="1:20" s="1" customFormat="1" ht="14" x14ac:dyDescent="0.25">
      <c r="A2663" s="398" t="s">
        <v>2227</v>
      </c>
      <c r="B2663" s="398" t="s">
        <v>4341</v>
      </c>
      <c r="C2663" s="27" t="s">
        <v>3701</v>
      </c>
      <c r="D2663" s="12"/>
      <c r="E2663" s="25">
        <v>5</v>
      </c>
      <c r="F2663" s="25">
        <v>10</v>
      </c>
      <c r="G2663" s="25">
        <v>15</v>
      </c>
      <c r="H2663" s="25">
        <v>20</v>
      </c>
      <c r="I2663" s="28"/>
      <c r="J2663" s="28"/>
      <c r="K2663" s="28"/>
      <c r="L2663" s="26"/>
      <c r="M2663" s="26"/>
      <c r="N2663" s="26"/>
      <c r="O2663" s="26"/>
      <c r="P2663" s="26"/>
      <c r="Q2663" s="26"/>
      <c r="R2663" s="26"/>
      <c r="S2663" s="26"/>
      <c r="T2663" s="393">
        <v>0</v>
      </c>
    </row>
    <row r="2664" spans="1:20" s="1" customFormat="1" ht="14" x14ac:dyDescent="0.25">
      <c r="A2664" s="398"/>
      <c r="B2664" s="398"/>
      <c r="C2664" s="27" t="s">
        <v>3704</v>
      </c>
      <c r="D2664" s="12"/>
      <c r="E2664" s="394" t="s">
        <v>4072</v>
      </c>
      <c r="F2664" s="394"/>
      <c r="G2664" s="394"/>
      <c r="H2664" s="394"/>
      <c r="I2664" s="394"/>
      <c r="J2664" s="394"/>
      <c r="K2664" s="394"/>
      <c r="L2664" s="394"/>
      <c r="M2664" s="394"/>
      <c r="N2664" s="394"/>
      <c r="O2664" s="394"/>
      <c r="P2664" s="394"/>
      <c r="Q2664" s="394"/>
      <c r="R2664" s="394"/>
      <c r="S2664" s="394"/>
      <c r="T2664" s="393"/>
    </row>
    <row r="2665" spans="1:20" s="1" customFormat="1" ht="14" x14ac:dyDescent="0.25">
      <c r="A2665" s="398"/>
      <c r="B2665" s="398"/>
      <c r="C2665" s="27" t="s">
        <v>4159</v>
      </c>
      <c r="D2665" s="12"/>
      <c r="E2665" s="393" t="s">
        <v>4161</v>
      </c>
      <c r="F2665" s="393"/>
      <c r="G2665" s="393"/>
      <c r="H2665" s="393"/>
      <c r="I2665" s="393"/>
      <c r="J2665" s="393"/>
      <c r="K2665" s="393"/>
      <c r="L2665" s="393"/>
      <c r="M2665" s="393"/>
      <c r="N2665" s="393"/>
      <c r="O2665" s="393"/>
      <c r="P2665" s="393"/>
      <c r="Q2665" s="393"/>
      <c r="R2665" s="393"/>
      <c r="S2665" s="393"/>
      <c r="T2665" s="393"/>
    </row>
    <row r="2666" spans="1:20" s="1" customFormat="1" ht="14" x14ac:dyDescent="0.25">
      <c r="A2666" s="398" t="s">
        <v>2230</v>
      </c>
      <c r="B2666" s="398" t="s">
        <v>4342</v>
      </c>
      <c r="C2666" s="27" t="s">
        <v>3701</v>
      </c>
      <c r="D2666" s="12"/>
      <c r="E2666" s="25">
        <v>5</v>
      </c>
      <c r="F2666" s="25">
        <v>10</v>
      </c>
      <c r="G2666" s="25">
        <v>15</v>
      </c>
      <c r="H2666" s="25">
        <v>20</v>
      </c>
      <c r="I2666" s="28"/>
      <c r="J2666" s="28"/>
      <c r="K2666" s="28"/>
      <c r="L2666" s="26"/>
      <c r="M2666" s="26"/>
      <c r="N2666" s="26"/>
      <c r="O2666" s="26"/>
      <c r="P2666" s="26"/>
      <c r="Q2666" s="26"/>
      <c r="R2666" s="26"/>
      <c r="S2666" s="26"/>
      <c r="T2666" s="393">
        <v>0</v>
      </c>
    </row>
    <row r="2667" spans="1:20" s="1" customFormat="1" ht="14" x14ac:dyDescent="0.25">
      <c r="A2667" s="398"/>
      <c r="B2667" s="398"/>
      <c r="C2667" s="27" t="s">
        <v>3704</v>
      </c>
      <c r="D2667" s="12"/>
      <c r="E2667" s="394" t="s">
        <v>4072</v>
      </c>
      <c r="F2667" s="394"/>
      <c r="G2667" s="394"/>
      <c r="H2667" s="394"/>
      <c r="I2667" s="394"/>
      <c r="J2667" s="394"/>
      <c r="K2667" s="394"/>
      <c r="L2667" s="394"/>
      <c r="M2667" s="394"/>
      <c r="N2667" s="394"/>
      <c r="O2667" s="394"/>
      <c r="P2667" s="394"/>
      <c r="Q2667" s="394"/>
      <c r="R2667" s="394"/>
      <c r="S2667" s="394"/>
      <c r="T2667" s="393"/>
    </row>
    <row r="2668" spans="1:20" s="1" customFormat="1" ht="14" x14ac:dyDescent="0.25">
      <c r="A2668" s="398"/>
      <c r="B2668" s="398"/>
      <c r="C2668" s="27" t="s">
        <v>4159</v>
      </c>
      <c r="D2668" s="12"/>
      <c r="E2668" s="393" t="s">
        <v>4163</v>
      </c>
      <c r="F2668" s="393"/>
      <c r="G2668" s="393"/>
      <c r="H2668" s="393"/>
      <c r="I2668" s="393"/>
      <c r="J2668" s="393"/>
      <c r="K2668" s="393"/>
      <c r="L2668" s="393"/>
      <c r="M2668" s="393"/>
      <c r="N2668" s="393"/>
      <c r="O2668" s="393"/>
      <c r="P2668" s="393"/>
      <c r="Q2668" s="393"/>
      <c r="R2668" s="393"/>
      <c r="S2668" s="393"/>
      <c r="T2668" s="393"/>
    </row>
    <row r="2669" spans="1:20" s="1" customFormat="1" ht="14" x14ac:dyDescent="0.25">
      <c r="A2669" s="398" t="s">
        <v>2233</v>
      </c>
      <c r="B2669" s="398" t="s">
        <v>4343</v>
      </c>
      <c r="C2669" s="27" t="s">
        <v>3701</v>
      </c>
      <c r="D2669" s="12"/>
      <c r="E2669" s="25">
        <v>5</v>
      </c>
      <c r="F2669" s="25">
        <v>10</v>
      </c>
      <c r="G2669" s="25">
        <v>15</v>
      </c>
      <c r="H2669" s="25">
        <v>20</v>
      </c>
      <c r="I2669" s="28"/>
      <c r="J2669" s="28"/>
      <c r="K2669" s="28"/>
      <c r="L2669" s="26"/>
      <c r="M2669" s="26"/>
      <c r="N2669" s="26"/>
      <c r="O2669" s="26"/>
      <c r="P2669" s="26"/>
      <c r="Q2669" s="26"/>
      <c r="R2669" s="26"/>
      <c r="S2669" s="26"/>
      <c r="T2669" s="393">
        <v>0</v>
      </c>
    </row>
    <row r="2670" spans="1:20" s="1" customFormat="1" ht="14" x14ac:dyDescent="0.25">
      <c r="A2670" s="398"/>
      <c r="B2670" s="398"/>
      <c r="C2670" s="27" t="s">
        <v>3704</v>
      </c>
      <c r="D2670" s="12"/>
      <c r="E2670" s="394" t="s">
        <v>4072</v>
      </c>
      <c r="F2670" s="394"/>
      <c r="G2670" s="394"/>
      <c r="H2670" s="394"/>
      <c r="I2670" s="394"/>
      <c r="J2670" s="394"/>
      <c r="K2670" s="394"/>
      <c r="L2670" s="394"/>
      <c r="M2670" s="394"/>
      <c r="N2670" s="394"/>
      <c r="O2670" s="394"/>
      <c r="P2670" s="394"/>
      <c r="Q2670" s="394"/>
      <c r="R2670" s="394"/>
      <c r="S2670" s="394"/>
      <c r="T2670" s="393"/>
    </row>
    <row r="2671" spans="1:20" s="1" customFormat="1" ht="14" x14ac:dyDescent="0.25">
      <c r="A2671" s="398"/>
      <c r="B2671" s="398"/>
      <c r="C2671" s="27" t="s">
        <v>4159</v>
      </c>
      <c r="D2671" s="12"/>
      <c r="E2671" s="393" t="s">
        <v>4165</v>
      </c>
      <c r="F2671" s="393"/>
      <c r="G2671" s="393"/>
      <c r="H2671" s="393"/>
      <c r="I2671" s="393"/>
      <c r="J2671" s="393"/>
      <c r="K2671" s="393"/>
      <c r="L2671" s="393"/>
      <c r="M2671" s="393"/>
      <c r="N2671" s="393"/>
      <c r="O2671" s="393"/>
      <c r="P2671" s="393"/>
      <c r="Q2671" s="393"/>
      <c r="R2671" s="393"/>
      <c r="S2671" s="393"/>
      <c r="T2671" s="393"/>
    </row>
    <row r="2672" spans="1:20" s="1" customFormat="1" ht="14" x14ac:dyDescent="0.25">
      <c r="A2672" s="398" t="s">
        <v>2540</v>
      </c>
      <c r="B2672" s="398" t="s">
        <v>4344</v>
      </c>
      <c r="C2672" s="27" t="s">
        <v>3826</v>
      </c>
      <c r="D2672" s="12"/>
      <c r="E2672" s="25">
        <v>5</v>
      </c>
      <c r="F2672" s="25">
        <v>10</v>
      </c>
      <c r="G2672" s="25"/>
      <c r="H2672" s="25"/>
      <c r="I2672" s="28"/>
      <c r="J2672" s="28"/>
      <c r="K2672" s="28"/>
      <c r="L2672" s="26"/>
      <c r="M2672" s="26"/>
      <c r="N2672" s="26"/>
      <c r="O2672" s="26"/>
      <c r="P2672" s="26"/>
      <c r="Q2672" s="26"/>
      <c r="R2672" s="26"/>
      <c r="S2672" s="26"/>
      <c r="T2672" s="393">
        <v>0</v>
      </c>
    </row>
    <row r="2673" spans="1:20" s="1" customFormat="1" ht="14" x14ac:dyDescent="0.25">
      <c r="A2673" s="398"/>
      <c r="B2673" s="398"/>
      <c r="C2673" s="27" t="s">
        <v>3704</v>
      </c>
      <c r="D2673" s="12"/>
      <c r="E2673" s="394" t="s">
        <v>4072</v>
      </c>
      <c r="F2673" s="394"/>
      <c r="G2673" s="394"/>
      <c r="H2673" s="394"/>
      <c r="I2673" s="394"/>
      <c r="J2673" s="394"/>
      <c r="K2673" s="394"/>
      <c r="L2673" s="394"/>
      <c r="M2673" s="394"/>
      <c r="N2673" s="394"/>
      <c r="O2673" s="394"/>
      <c r="P2673" s="394"/>
      <c r="Q2673" s="394"/>
      <c r="R2673" s="394"/>
      <c r="S2673" s="394"/>
      <c r="T2673" s="393"/>
    </row>
    <row r="2674" spans="1:20" s="1" customFormat="1" ht="14" x14ac:dyDescent="0.25">
      <c r="A2674" s="398"/>
      <c r="B2674" s="398"/>
      <c r="C2674" s="27" t="s">
        <v>4159</v>
      </c>
      <c r="D2674" s="12"/>
      <c r="E2674" s="26"/>
      <c r="F2674" s="26"/>
      <c r="G2674" s="26"/>
      <c r="H2674" s="26"/>
      <c r="I2674" s="26"/>
      <c r="J2674" s="26"/>
      <c r="K2674" s="26"/>
      <c r="L2674" s="26">
        <v>50</v>
      </c>
      <c r="M2674" s="26"/>
      <c r="N2674" s="26"/>
      <c r="O2674" s="26"/>
      <c r="P2674" s="26"/>
      <c r="Q2674" s="26">
        <v>100</v>
      </c>
      <c r="R2674" s="26">
        <v>200</v>
      </c>
      <c r="S2674" s="26">
        <v>400</v>
      </c>
      <c r="T2674" s="393"/>
    </row>
    <row r="2675" spans="1:20" s="1" customFormat="1" ht="14" x14ac:dyDescent="0.25">
      <c r="A2675" s="398" t="s">
        <v>2239</v>
      </c>
      <c r="B2675" s="398" t="s">
        <v>4345</v>
      </c>
      <c r="C2675" s="27" t="s">
        <v>3826</v>
      </c>
      <c r="D2675" s="12"/>
      <c r="E2675" s="25">
        <v>5</v>
      </c>
      <c r="F2675" s="25">
        <v>10</v>
      </c>
      <c r="G2675" s="25"/>
      <c r="H2675" s="25"/>
      <c r="I2675" s="28"/>
      <c r="J2675" s="28"/>
      <c r="K2675" s="28"/>
      <c r="L2675" s="26"/>
      <c r="M2675" s="26"/>
      <c r="N2675" s="26"/>
      <c r="O2675" s="26"/>
      <c r="P2675" s="26"/>
      <c r="Q2675" s="26"/>
      <c r="R2675" s="26"/>
      <c r="S2675" s="26"/>
      <c r="T2675" s="393">
        <v>0</v>
      </c>
    </row>
    <row r="2676" spans="1:20" s="1" customFormat="1" ht="14" x14ac:dyDescent="0.25">
      <c r="A2676" s="398"/>
      <c r="B2676" s="398"/>
      <c r="C2676" s="27" t="s">
        <v>3704</v>
      </c>
      <c r="D2676" s="12"/>
      <c r="E2676" s="394" t="s">
        <v>4072</v>
      </c>
      <c r="F2676" s="394"/>
      <c r="G2676" s="394"/>
      <c r="H2676" s="394"/>
      <c r="I2676" s="394"/>
      <c r="J2676" s="394"/>
      <c r="K2676" s="394"/>
      <c r="L2676" s="394"/>
      <c r="M2676" s="394"/>
      <c r="N2676" s="394"/>
      <c r="O2676" s="394"/>
      <c r="P2676" s="394"/>
      <c r="Q2676" s="394"/>
      <c r="R2676" s="394"/>
      <c r="S2676" s="394"/>
      <c r="T2676" s="393"/>
    </row>
    <row r="2677" spans="1:20" s="1" customFormat="1" ht="14" x14ac:dyDescent="0.25">
      <c r="A2677" s="398"/>
      <c r="B2677" s="398"/>
      <c r="C2677" s="27" t="s">
        <v>4159</v>
      </c>
      <c r="D2677" s="12"/>
      <c r="E2677" s="393" t="s">
        <v>4161</v>
      </c>
      <c r="F2677" s="393"/>
      <c r="G2677" s="393"/>
      <c r="H2677" s="393"/>
      <c r="I2677" s="393"/>
      <c r="J2677" s="393"/>
      <c r="K2677" s="393"/>
      <c r="L2677" s="393"/>
      <c r="M2677" s="393"/>
      <c r="N2677" s="393"/>
      <c r="O2677" s="393"/>
      <c r="P2677" s="393"/>
      <c r="Q2677" s="393"/>
      <c r="R2677" s="393"/>
      <c r="S2677" s="393"/>
      <c r="T2677" s="393"/>
    </row>
    <row r="2678" spans="1:20" s="1" customFormat="1" ht="14" x14ac:dyDescent="0.25">
      <c r="A2678" s="398" t="s">
        <v>2242</v>
      </c>
      <c r="B2678" s="398" t="s">
        <v>4346</v>
      </c>
      <c r="C2678" s="27" t="s">
        <v>3826</v>
      </c>
      <c r="D2678" s="12"/>
      <c r="E2678" s="25">
        <v>5</v>
      </c>
      <c r="F2678" s="25">
        <v>10</v>
      </c>
      <c r="G2678" s="25"/>
      <c r="H2678" s="25"/>
      <c r="I2678" s="28"/>
      <c r="J2678" s="28"/>
      <c r="K2678" s="28"/>
      <c r="L2678" s="26"/>
      <c r="M2678" s="26"/>
      <c r="N2678" s="26"/>
      <c r="O2678" s="26"/>
      <c r="P2678" s="26"/>
      <c r="Q2678" s="26"/>
      <c r="R2678" s="26"/>
      <c r="S2678" s="26"/>
      <c r="T2678" s="393">
        <v>0</v>
      </c>
    </row>
    <row r="2679" spans="1:20" s="1" customFormat="1" ht="14" x14ac:dyDescent="0.25">
      <c r="A2679" s="398"/>
      <c r="B2679" s="398"/>
      <c r="C2679" s="27" t="s">
        <v>3704</v>
      </c>
      <c r="D2679" s="12"/>
      <c r="E2679" s="394" t="s">
        <v>4072</v>
      </c>
      <c r="F2679" s="394"/>
      <c r="G2679" s="394"/>
      <c r="H2679" s="394"/>
      <c r="I2679" s="394"/>
      <c r="J2679" s="394"/>
      <c r="K2679" s="394"/>
      <c r="L2679" s="394"/>
      <c r="M2679" s="394"/>
      <c r="N2679" s="394"/>
      <c r="O2679" s="394"/>
      <c r="P2679" s="394"/>
      <c r="Q2679" s="394"/>
      <c r="R2679" s="394"/>
      <c r="S2679" s="394"/>
      <c r="T2679" s="393"/>
    </row>
    <row r="2680" spans="1:20" s="1" customFormat="1" ht="14" x14ac:dyDescent="0.25">
      <c r="A2680" s="398"/>
      <c r="B2680" s="398"/>
      <c r="C2680" s="27" t="s">
        <v>4159</v>
      </c>
      <c r="D2680" s="12"/>
      <c r="E2680" s="393" t="s">
        <v>4163</v>
      </c>
      <c r="F2680" s="393"/>
      <c r="G2680" s="393"/>
      <c r="H2680" s="393"/>
      <c r="I2680" s="393"/>
      <c r="J2680" s="393"/>
      <c r="K2680" s="393"/>
      <c r="L2680" s="393"/>
      <c r="M2680" s="393"/>
      <c r="N2680" s="393"/>
      <c r="O2680" s="393"/>
      <c r="P2680" s="393"/>
      <c r="Q2680" s="393"/>
      <c r="R2680" s="393"/>
      <c r="S2680" s="393"/>
      <c r="T2680" s="393"/>
    </row>
    <row r="2681" spans="1:20" s="1" customFormat="1" ht="14" x14ac:dyDescent="0.25">
      <c r="A2681" s="398" t="s">
        <v>2245</v>
      </c>
      <c r="B2681" s="398" t="s">
        <v>4347</v>
      </c>
      <c r="C2681" s="27" t="s">
        <v>3826</v>
      </c>
      <c r="D2681" s="12"/>
      <c r="E2681" s="25">
        <v>5</v>
      </c>
      <c r="F2681" s="25">
        <v>10</v>
      </c>
      <c r="G2681" s="25"/>
      <c r="H2681" s="25"/>
      <c r="I2681" s="28"/>
      <c r="J2681" s="28"/>
      <c r="K2681" s="28"/>
      <c r="L2681" s="26"/>
      <c r="M2681" s="26"/>
      <c r="N2681" s="26"/>
      <c r="O2681" s="26"/>
      <c r="P2681" s="26"/>
      <c r="Q2681" s="26"/>
      <c r="R2681" s="26"/>
      <c r="S2681" s="26"/>
      <c r="T2681" s="393">
        <v>0</v>
      </c>
    </row>
    <row r="2682" spans="1:20" s="1" customFormat="1" ht="14" x14ac:dyDescent="0.25">
      <c r="A2682" s="398"/>
      <c r="B2682" s="398"/>
      <c r="C2682" s="27" t="s">
        <v>3704</v>
      </c>
      <c r="D2682" s="12"/>
      <c r="E2682" s="394" t="s">
        <v>4072</v>
      </c>
      <c r="F2682" s="394"/>
      <c r="G2682" s="394"/>
      <c r="H2682" s="394"/>
      <c r="I2682" s="394"/>
      <c r="J2682" s="394"/>
      <c r="K2682" s="394"/>
      <c r="L2682" s="394"/>
      <c r="M2682" s="394"/>
      <c r="N2682" s="394"/>
      <c r="O2682" s="394"/>
      <c r="P2682" s="394"/>
      <c r="Q2682" s="394"/>
      <c r="R2682" s="394"/>
      <c r="S2682" s="394"/>
      <c r="T2682" s="393"/>
    </row>
    <row r="2683" spans="1:20" s="1" customFormat="1" ht="14" x14ac:dyDescent="0.25">
      <c r="A2683" s="398"/>
      <c r="B2683" s="398"/>
      <c r="C2683" s="27" t="s">
        <v>4159</v>
      </c>
      <c r="D2683" s="12"/>
      <c r="E2683" s="393" t="s">
        <v>4165</v>
      </c>
      <c r="F2683" s="393"/>
      <c r="G2683" s="393"/>
      <c r="H2683" s="393"/>
      <c r="I2683" s="393"/>
      <c r="J2683" s="393"/>
      <c r="K2683" s="393"/>
      <c r="L2683" s="393"/>
      <c r="M2683" s="393"/>
      <c r="N2683" s="393"/>
      <c r="O2683" s="393"/>
      <c r="P2683" s="393"/>
      <c r="Q2683" s="393"/>
      <c r="R2683" s="393"/>
      <c r="S2683" s="393"/>
      <c r="T2683" s="393"/>
    </row>
    <row r="2684" spans="1:20" s="1" customFormat="1" ht="14" x14ac:dyDescent="0.25">
      <c r="A2684" s="398" t="s">
        <v>2248</v>
      </c>
      <c r="B2684" s="398" t="s">
        <v>4348</v>
      </c>
      <c r="C2684" s="27" t="s">
        <v>3704</v>
      </c>
      <c r="D2684" s="12"/>
      <c r="E2684" s="394" t="s">
        <v>4072</v>
      </c>
      <c r="F2684" s="394"/>
      <c r="G2684" s="394"/>
      <c r="H2684" s="394"/>
      <c r="I2684" s="394"/>
      <c r="J2684" s="394"/>
      <c r="K2684" s="394"/>
      <c r="L2684" s="394"/>
      <c r="M2684" s="394"/>
      <c r="N2684" s="394"/>
      <c r="O2684" s="394"/>
      <c r="P2684" s="394"/>
      <c r="Q2684" s="394"/>
      <c r="R2684" s="394"/>
      <c r="S2684" s="394"/>
      <c r="T2684" s="393">
        <v>0</v>
      </c>
    </row>
    <row r="2685" spans="1:20" s="1" customFormat="1" ht="14" x14ac:dyDescent="0.25">
      <c r="A2685" s="398"/>
      <c r="B2685" s="398"/>
      <c r="C2685" s="27" t="s">
        <v>3776</v>
      </c>
      <c r="D2685" s="12"/>
      <c r="E2685" s="25"/>
      <c r="F2685" s="25">
        <v>10</v>
      </c>
      <c r="G2685" s="25">
        <v>15</v>
      </c>
      <c r="H2685" s="25">
        <v>20</v>
      </c>
      <c r="I2685" s="28">
        <v>25</v>
      </c>
      <c r="J2685" s="28">
        <v>30</v>
      </c>
      <c r="K2685" s="28">
        <v>40</v>
      </c>
      <c r="L2685" s="28">
        <v>50</v>
      </c>
      <c r="M2685" s="28">
        <v>60</v>
      </c>
      <c r="N2685" s="28">
        <v>70</v>
      </c>
      <c r="O2685" s="28">
        <v>80</v>
      </c>
      <c r="P2685" s="28">
        <v>90</v>
      </c>
      <c r="Q2685" s="28">
        <v>100</v>
      </c>
      <c r="R2685" s="30"/>
      <c r="S2685" s="30"/>
      <c r="T2685" s="393"/>
    </row>
    <row r="2686" spans="1:20" s="1" customFormat="1" ht="14" x14ac:dyDescent="0.25">
      <c r="A2686" s="398"/>
      <c r="B2686" s="398"/>
      <c r="C2686" s="27" t="s">
        <v>4159</v>
      </c>
      <c r="D2686" s="12"/>
      <c r="E2686" s="26"/>
      <c r="F2686" s="26"/>
      <c r="G2686" s="26"/>
      <c r="H2686" s="26"/>
      <c r="I2686" s="26"/>
      <c r="J2686" s="26"/>
      <c r="K2686" s="26"/>
      <c r="L2686" s="26">
        <v>50</v>
      </c>
      <c r="M2686" s="26"/>
      <c r="N2686" s="26"/>
      <c r="O2686" s="26"/>
      <c r="P2686" s="26"/>
      <c r="Q2686" s="26">
        <v>100</v>
      </c>
      <c r="R2686" s="26">
        <v>200</v>
      </c>
      <c r="S2686" s="26">
        <v>400</v>
      </c>
      <c r="T2686" s="393"/>
    </row>
    <row r="2687" spans="1:20" s="1" customFormat="1" ht="14" x14ac:dyDescent="0.25">
      <c r="A2687" s="398" t="s">
        <v>2253</v>
      </c>
      <c r="B2687" s="398" t="s">
        <v>4349</v>
      </c>
      <c r="C2687" s="27" t="s">
        <v>3704</v>
      </c>
      <c r="D2687" s="12"/>
      <c r="E2687" s="394" t="s">
        <v>4072</v>
      </c>
      <c r="F2687" s="394"/>
      <c r="G2687" s="394"/>
      <c r="H2687" s="394"/>
      <c r="I2687" s="394"/>
      <c r="J2687" s="394"/>
      <c r="K2687" s="394"/>
      <c r="L2687" s="394"/>
      <c r="M2687" s="394"/>
      <c r="N2687" s="394"/>
      <c r="O2687" s="394"/>
      <c r="P2687" s="394"/>
      <c r="Q2687" s="394"/>
      <c r="R2687" s="394"/>
      <c r="S2687" s="394"/>
      <c r="T2687" s="393">
        <v>0</v>
      </c>
    </row>
    <row r="2688" spans="1:20" s="1" customFormat="1" ht="14" x14ac:dyDescent="0.25">
      <c r="A2688" s="398"/>
      <c r="B2688" s="398"/>
      <c r="C2688" s="27" t="s">
        <v>3776</v>
      </c>
      <c r="D2688" s="12"/>
      <c r="E2688" s="25"/>
      <c r="F2688" s="25">
        <v>10</v>
      </c>
      <c r="G2688" s="25">
        <v>15</v>
      </c>
      <c r="H2688" s="25">
        <v>20</v>
      </c>
      <c r="I2688" s="28">
        <v>25</v>
      </c>
      <c r="J2688" s="28">
        <v>30</v>
      </c>
      <c r="K2688" s="28">
        <v>40</v>
      </c>
      <c r="L2688" s="28">
        <v>50</v>
      </c>
      <c r="M2688" s="28">
        <v>60</v>
      </c>
      <c r="N2688" s="28">
        <v>70</v>
      </c>
      <c r="O2688" s="28">
        <v>80</v>
      </c>
      <c r="P2688" s="28">
        <v>90</v>
      </c>
      <c r="Q2688" s="28">
        <v>100</v>
      </c>
      <c r="R2688" s="30"/>
      <c r="S2688" s="30"/>
      <c r="T2688" s="393"/>
    </row>
    <row r="2689" spans="1:20" s="1" customFormat="1" ht="14" x14ac:dyDescent="0.25">
      <c r="A2689" s="398"/>
      <c r="B2689" s="398"/>
      <c r="C2689" s="27" t="s">
        <v>4159</v>
      </c>
      <c r="D2689" s="12"/>
      <c r="E2689" s="393" t="s">
        <v>4161</v>
      </c>
      <c r="F2689" s="393"/>
      <c r="G2689" s="393"/>
      <c r="H2689" s="393"/>
      <c r="I2689" s="393"/>
      <c r="J2689" s="393"/>
      <c r="K2689" s="393"/>
      <c r="L2689" s="393"/>
      <c r="M2689" s="393"/>
      <c r="N2689" s="393"/>
      <c r="O2689" s="393"/>
      <c r="P2689" s="393"/>
      <c r="Q2689" s="393"/>
      <c r="R2689" s="393"/>
      <c r="S2689" s="393"/>
      <c r="T2689" s="393"/>
    </row>
    <row r="2690" spans="1:20" s="1" customFormat="1" ht="14" x14ac:dyDescent="0.25">
      <c r="A2690" s="398" t="s">
        <v>2256</v>
      </c>
      <c r="B2690" s="398" t="s">
        <v>4350</v>
      </c>
      <c r="C2690" s="27" t="s">
        <v>3704</v>
      </c>
      <c r="D2690" s="12"/>
      <c r="E2690" s="394" t="s">
        <v>4072</v>
      </c>
      <c r="F2690" s="394"/>
      <c r="G2690" s="394"/>
      <c r="H2690" s="394"/>
      <c r="I2690" s="394"/>
      <c r="J2690" s="394"/>
      <c r="K2690" s="394"/>
      <c r="L2690" s="394"/>
      <c r="M2690" s="394"/>
      <c r="N2690" s="394"/>
      <c r="O2690" s="394"/>
      <c r="P2690" s="394"/>
      <c r="Q2690" s="394"/>
      <c r="R2690" s="394"/>
      <c r="S2690" s="394"/>
      <c r="T2690" s="393">
        <v>0</v>
      </c>
    </row>
    <row r="2691" spans="1:20" s="1" customFormat="1" ht="14" x14ac:dyDescent="0.25">
      <c r="A2691" s="398"/>
      <c r="B2691" s="398"/>
      <c r="C2691" s="27" t="s">
        <v>3776</v>
      </c>
      <c r="D2691" s="12"/>
      <c r="E2691" s="25"/>
      <c r="F2691" s="25">
        <v>10</v>
      </c>
      <c r="G2691" s="25">
        <v>15</v>
      </c>
      <c r="H2691" s="25">
        <v>20</v>
      </c>
      <c r="I2691" s="28">
        <v>25</v>
      </c>
      <c r="J2691" s="28">
        <v>30</v>
      </c>
      <c r="K2691" s="28">
        <v>40</v>
      </c>
      <c r="L2691" s="28">
        <v>50</v>
      </c>
      <c r="M2691" s="28">
        <v>60</v>
      </c>
      <c r="N2691" s="28">
        <v>70</v>
      </c>
      <c r="O2691" s="28">
        <v>80</v>
      </c>
      <c r="P2691" s="28">
        <v>90</v>
      </c>
      <c r="Q2691" s="28">
        <v>100</v>
      </c>
      <c r="R2691" s="30"/>
      <c r="S2691" s="30"/>
      <c r="T2691" s="393"/>
    </row>
    <row r="2692" spans="1:20" s="1" customFormat="1" ht="14" x14ac:dyDescent="0.25">
      <c r="A2692" s="398"/>
      <c r="B2692" s="398"/>
      <c r="C2692" s="27" t="s">
        <v>4159</v>
      </c>
      <c r="D2692" s="12"/>
      <c r="E2692" s="393" t="s">
        <v>4163</v>
      </c>
      <c r="F2692" s="393"/>
      <c r="G2692" s="393"/>
      <c r="H2692" s="393"/>
      <c r="I2692" s="393"/>
      <c r="J2692" s="393"/>
      <c r="K2692" s="393"/>
      <c r="L2692" s="393"/>
      <c r="M2692" s="393"/>
      <c r="N2692" s="393"/>
      <c r="O2692" s="393"/>
      <c r="P2692" s="393"/>
      <c r="Q2692" s="393"/>
      <c r="R2692" s="393"/>
      <c r="S2692" s="393"/>
      <c r="T2692" s="393"/>
    </row>
    <row r="2693" spans="1:20" s="1" customFormat="1" ht="14" x14ac:dyDescent="0.25">
      <c r="A2693" s="398" t="s">
        <v>2259</v>
      </c>
      <c r="B2693" s="398" t="s">
        <v>4351</v>
      </c>
      <c r="C2693" s="27" t="s">
        <v>3704</v>
      </c>
      <c r="D2693" s="12"/>
      <c r="E2693" s="394" t="s">
        <v>4072</v>
      </c>
      <c r="F2693" s="394"/>
      <c r="G2693" s="394"/>
      <c r="H2693" s="394"/>
      <c r="I2693" s="394"/>
      <c r="J2693" s="394"/>
      <c r="K2693" s="394"/>
      <c r="L2693" s="394"/>
      <c r="M2693" s="394"/>
      <c r="N2693" s="394"/>
      <c r="O2693" s="394"/>
      <c r="P2693" s="394"/>
      <c r="Q2693" s="394"/>
      <c r="R2693" s="394"/>
      <c r="S2693" s="394"/>
      <c r="T2693" s="393">
        <v>0</v>
      </c>
    </row>
    <row r="2694" spans="1:20" s="1" customFormat="1" ht="14" x14ac:dyDescent="0.25">
      <c r="A2694" s="398"/>
      <c r="B2694" s="398"/>
      <c r="C2694" s="27" t="s">
        <v>3776</v>
      </c>
      <c r="D2694" s="12"/>
      <c r="E2694" s="25"/>
      <c r="F2694" s="25">
        <v>10</v>
      </c>
      <c r="G2694" s="25">
        <v>15</v>
      </c>
      <c r="H2694" s="25">
        <v>20</v>
      </c>
      <c r="I2694" s="28">
        <v>25</v>
      </c>
      <c r="J2694" s="28">
        <v>30</v>
      </c>
      <c r="K2694" s="28">
        <v>40</v>
      </c>
      <c r="L2694" s="28">
        <v>50</v>
      </c>
      <c r="M2694" s="28">
        <v>60</v>
      </c>
      <c r="N2694" s="28">
        <v>70</v>
      </c>
      <c r="O2694" s="28">
        <v>80</v>
      </c>
      <c r="P2694" s="28">
        <v>90</v>
      </c>
      <c r="Q2694" s="28">
        <v>100</v>
      </c>
      <c r="R2694" s="30"/>
      <c r="S2694" s="30"/>
      <c r="T2694" s="393"/>
    </row>
    <row r="2695" spans="1:20" s="1" customFormat="1" ht="14" x14ac:dyDescent="0.25">
      <c r="A2695" s="398"/>
      <c r="B2695" s="398"/>
      <c r="C2695" s="27" t="s">
        <v>4159</v>
      </c>
      <c r="D2695" s="12"/>
      <c r="E2695" s="393" t="s">
        <v>4165</v>
      </c>
      <c r="F2695" s="393"/>
      <c r="G2695" s="393"/>
      <c r="H2695" s="393"/>
      <c r="I2695" s="393"/>
      <c r="J2695" s="393"/>
      <c r="K2695" s="393"/>
      <c r="L2695" s="393"/>
      <c r="M2695" s="393"/>
      <c r="N2695" s="393"/>
      <c r="O2695" s="393"/>
      <c r="P2695" s="393"/>
      <c r="Q2695" s="393"/>
      <c r="R2695" s="393"/>
      <c r="S2695" s="393"/>
      <c r="T2695" s="393"/>
    </row>
    <row r="2696" spans="1:20" s="1" customFormat="1" ht="14" x14ac:dyDescent="0.25">
      <c r="A2696" s="398" t="s">
        <v>2288</v>
      </c>
      <c r="B2696" s="398" t="s">
        <v>2289</v>
      </c>
      <c r="C2696" s="28" t="s">
        <v>3788</v>
      </c>
      <c r="D2696" s="12"/>
      <c r="E2696" s="25">
        <v>5</v>
      </c>
      <c r="F2696" s="25">
        <v>10</v>
      </c>
      <c r="G2696" s="25">
        <v>15</v>
      </c>
      <c r="H2696" s="25">
        <v>20</v>
      </c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393">
        <v>0</v>
      </c>
    </row>
    <row r="2697" spans="1:20" s="1" customFormat="1" ht="14" x14ac:dyDescent="0.25">
      <c r="A2697" s="398"/>
      <c r="B2697" s="398"/>
      <c r="C2697" s="28" t="s">
        <v>3888</v>
      </c>
      <c r="D2697" s="12"/>
      <c r="E2697" s="25">
        <v>5</v>
      </c>
      <c r="F2697" s="25">
        <v>10</v>
      </c>
      <c r="G2697" s="25">
        <v>15</v>
      </c>
      <c r="H2697" s="25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393"/>
    </row>
    <row r="2698" spans="1:20" s="1" customFormat="1" ht="14" x14ac:dyDescent="0.25">
      <c r="A2698" s="398"/>
      <c r="B2698" s="398"/>
      <c r="C2698" s="27" t="s">
        <v>4159</v>
      </c>
      <c r="D2698" s="12"/>
      <c r="E2698" s="26"/>
      <c r="F2698" s="26"/>
      <c r="G2698" s="26"/>
      <c r="H2698" s="26"/>
      <c r="I2698" s="26"/>
      <c r="J2698" s="26"/>
      <c r="K2698" s="26"/>
      <c r="L2698" s="26">
        <v>50</v>
      </c>
      <c r="M2698" s="26"/>
      <c r="N2698" s="26"/>
      <c r="O2698" s="26"/>
      <c r="P2698" s="26"/>
      <c r="Q2698" s="26">
        <v>100</v>
      </c>
      <c r="R2698" s="26">
        <v>200</v>
      </c>
      <c r="S2698" s="26">
        <v>400</v>
      </c>
      <c r="T2698" s="393"/>
    </row>
    <row r="2699" spans="1:20" s="1" customFormat="1" ht="14" x14ac:dyDescent="0.25">
      <c r="A2699" s="398" t="s">
        <v>2291</v>
      </c>
      <c r="B2699" s="398" t="s">
        <v>2292</v>
      </c>
      <c r="C2699" s="27" t="s">
        <v>3701</v>
      </c>
      <c r="D2699" s="12"/>
      <c r="E2699" s="25">
        <v>5</v>
      </c>
      <c r="F2699" s="25">
        <v>10</v>
      </c>
      <c r="G2699" s="25">
        <v>15</v>
      </c>
      <c r="H2699" s="25">
        <v>20</v>
      </c>
      <c r="I2699" s="28"/>
      <c r="J2699" s="28"/>
      <c r="K2699" s="28"/>
      <c r="L2699" s="26"/>
      <c r="M2699" s="26"/>
      <c r="N2699" s="26"/>
      <c r="O2699" s="26"/>
      <c r="P2699" s="26"/>
      <c r="Q2699" s="26"/>
      <c r="R2699" s="26"/>
      <c r="S2699" s="26"/>
      <c r="T2699" s="393">
        <v>0</v>
      </c>
    </row>
    <row r="2700" spans="1:20" s="1" customFormat="1" ht="14" x14ac:dyDescent="0.25">
      <c r="A2700" s="398"/>
      <c r="B2700" s="398"/>
      <c r="C2700" s="28" t="s">
        <v>3888</v>
      </c>
      <c r="D2700" s="12"/>
      <c r="E2700" s="25">
        <v>5</v>
      </c>
      <c r="F2700" s="25">
        <v>10</v>
      </c>
      <c r="G2700" s="25">
        <v>15</v>
      </c>
      <c r="H2700" s="25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393"/>
    </row>
    <row r="2701" spans="1:20" s="1" customFormat="1" ht="14" x14ac:dyDescent="0.25">
      <c r="A2701" s="398"/>
      <c r="B2701" s="398"/>
      <c r="C2701" s="27" t="s">
        <v>4159</v>
      </c>
      <c r="D2701" s="12"/>
      <c r="E2701" s="26"/>
      <c r="F2701" s="26"/>
      <c r="G2701" s="26"/>
      <c r="H2701" s="26"/>
      <c r="I2701" s="26"/>
      <c r="J2701" s="26"/>
      <c r="K2701" s="26"/>
      <c r="L2701" s="26">
        <v>50</v>
      </c>
      <c r="M2701" s="26"/>
      <c r="N2701" s="26"/>
      <c r="O2701" s="26"/>
      <c r="P2701" s="26"/>
      <c r="Q2701" s="26">
        <v>100</v>
      </c>
      <c r="R2701" s="26">
        <v>200</v>
      </c>
      <c r="S2701" s="26">
        <v>400</v>
      </c>
      <c r="T2701" s="393"/>
    </row>
    <row r="2702" spans="1:20" s="1" customFormat="1" ht="14" x14ac:dyDescent="0.25">
      <c r="A2702" s="398" t="s">
        <v>1308</v>
      </c>
      <c r="B2702" s="398" t="s">
        <v>1309</v>
      </c>
      <c r="C2702" s="28" t="s">
        <v>3788</v>
      </c>
      <c r="D2702" s="12"/>
      <c r="E2702" s="25">
        <v>5</v>
      </c>
      <c r="F2702" s="25">
        <v>10</v>
      </c>
      <c r="G2702" s="25">
        <v>15</v>
      </c>
      <c r="H2702" s="25">
        <v>20</v>
      </c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393">
        <v>0</v>
      </c>
    </row>
    <row r="2703" spans="1:20" s="1" customFormat="1" ht="14" x14ac:dyDescent="0.25">
      <c r="A2703" s="398"/>
      <c r="B2703" s="398"/>
      <c r="C2703" s="27" t="s">
        <v>3701</v>
      </c>
      <c r="D2703" s="12"/>
      <c r="E2703" s="25">
        <v>5</v>
      </c>
      <c r="F2703" s="25">
        <v>10</v>
      </c>
      <c r="G2703" s="25">
        <v>15</v>
      </c>
      <c r="H2703" s="25">
        <v>20</v>
      </c>
      <c r="I2703" s="28"/>
      <c r="J2703" s="28"/>
      <c r="K2703" s="28"/>
      <c r="L2703" s="26"/>
      <c r="M2703" s="26"/>
      <c r="N2703" s="26"/>
      <c r="O2703" s="26"/>
      <c r="P2703" s="26"/>
      <c r="Q2703" s="26"/>
      <c r="R2703" s="26"/>
      <c r="S2703" s="26"/>
      <c r="T2703" s="393"/>
    </row>
    <row r="2704" spans="1:20" s="1" customFormat="1" ht="14" x14ac:dyDescent="0.25">
      <c r="A2704" s="398"/>
      <c r="B2704" s="398"/>
      <c r="C2704" s="27" t="s">
        <v>4159</v>
      </c>
      <c r="D2704" s="12"/>
      <c r="E2704" s="26"/>
      <c r="F2704" s="26"/>
      <c r="G2704" s="26"/>
      <c r="H2704" s="26"/>
      <c r="I2704" s="26"/>
      <c r="J2704" s="26"/>
      <c r="K2704" s="26"/>
      <c r="L2704" s="26">
        <v>50</v>
      </c>
      <c r="M2704" s="26"/>
      <c r="N2704" s="26"/>
      <c r="O2704" s="26"/>
      <c r="P2704" s="26"/>
      <c r="Q2704" s="26">
        <v>100</v>
      </c>
      <c r="R2704" s="26">
        <v>200</v>
      </c>
      <c r="S2704" s="26">
        <v>400</v>
      </c>
      <c r="T2704" s="393"/>
    </row>
    <row r="2705" spans="1:20" s="1" customFormat="1" ht="14" x14ac:dyDescent="0.25">
      <c r="A2705" s="398" t="s">
        <v>2295</v>
      </c>
      <c r="B2705" s="398" t="s">
        <v>2296</v>
      </c>
      <c r="C2705" s="28" t="s">
        <v>3888</v>
      </c>
      <c r="D2705" s="12"/>
      <c r="E2705" s="25">
        <v>5</v>
      </c>
      <c r="F2705" s="25">
        <v>10</v>
      </c>
      <c r="G2705" s="25">
        <v>15</v>
      </c>
      <c r="H2705" s="25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393">
        <v>0</v>
      </c>
    </row>
    <row r="2706" spans="1:20" s="1" customFormat="1" ht="14" x14ac:dyDescent="0.25">
      <c r="A2706" s="398"/>
      <c r="B2706" s="398"/>
      <c r="C2706" s="27" t="s">
        <v>3826</v>
      </c>
      <c r="D2706" s="12"/>
      <c r="E2706" s="25">
        <v>5</v>
      </c>
      <c r="F2706" s="25">
        <v>10</v>
      </c>
      <c r="G2706" s="25"/>
      <c r="H2706" s="25"/>
      <c r="I2706" s="28"/>
      <c r="J2706" s="28"/>
      <c r="K2706" s="28"/>
      <c r="L2706" s="26"/>
      <c r="M2706" s="26"/>
      <c r="N2706" s="26"/>
      <c r="O2706" s="26"/>
      <c r="P2706" s="26"/>
      <c r="Q2706" s="26"/>
      <c r="R2706" s="26"/>
      <c r="S2706" s="26"/>
      <c r="T2706" s="393"/>
    </row>
    <row r="2707" spans="1:20" s="1" customFormat="1" ht="14" x14ac:dyDescent="0.25">
      <c r="A2707" s="398"/>
      <c r="B2707" s="398"/>
      <c r="C2707" s="27" t="s">
        <v>4159</v>
      </c>
      <c r="D2707" s="12"/>
      <c r="E2707" s="26"/>
      <c r="F2707" s="26"/>
      <c r="G2707" s="26"/>
      <c r="H2707" s="26"/>
      <c r="I2707" s="26"/>
      <c r="J2707" s="26"/>
      <c r="K2707" s="26"/>
      <c r="L2707" s="26">
        <v>50</v>
      </c>
      <c r="M2707" s="26"/>
      <c r="N2707" s="26"/>
      <c r="O2707" s="26"/>
      <c r="P2707" s="26"/>
      <c r="Q2707" s="26">
        <v>100</v>
      </c>
      <c r="R2707" s="26">
        <v>200</v>
      </c>
      <c r="S2707" s="26">
        <v>400</v>
      </c>
      <c r="T2707" s="393"/>
    </row>
    <row r="2708" spans="1:20" s="1" customFormat="1" ht="14" x14ac:dyDescent="0.25">
      <c r="A2708" s="398" t="s">
        <v>2298</v>
      </c>
      <c r="B2708" s="398" t="s">
        <v>2299</v>
      </c>
      <c r="C2708" s="28" t="s">
        <v>3788</v>
      </c>
      <c r="D2708" s="12"/>
      <c r="E2708" s="25">
        <v>5</v>
      </c>
      <c r="F2708" s="25">
        <v>10</v>
      </c>
      <c r="G2708" s="25">
        <v>15</v>
      </c>
      <c r="H2708" s="25">
        <v>20</v>
      </c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393">
        <v>0</v>
      </c>
    </row>
    <row r="2709" spans="1:20" s="1" customFormat="1" ht="14" x14ac:dyDescent="0.25">
      <c r="A2709" s="398"/>
      <c r="B2709" s="398"/>
      <c r="C2709" s="27" t="s">
        <v>3826</v>
      </c>
      <c r="D2709" s="12"/>
      <c r="E2709" s="25">
        <v>5</v>
      </c>
      <c r="F2709" s="25">
        <v>10</v>
      </c>
      <c r="G2709" s="25"/>
      <c r="H2709" s="25"/>
      <c r="I2709" s="28"/>
      <c r="J2709" s="28"/>
      <c r="K2709" s="28"/>
      <c r="L2709" s="26"/>
      <c r="M2709" s="26"/>
      <c r="N2709" s="26"/>
      <c r="O2709" s="26"/>
      <c r="P2709" s="26"/>
      <c r="Q2709" s="26"/>
      <c r="R2709" s="26"/>
      <c r="S2709" s="26"/>
      <c r="T2709" s="393"/>
    </row>
    <row r="2710" spans="1:20" s="1" customFormat="1" ht="14" x14ac:dyDescent="0.25">
      <c r="A2710" s="398"/>
      <c r="B2710" s="398"/>
      <c r="C2710" s="27" t="s">
        <v>4159</v>
      </c>
      <c r="D2710" s="12"/>
      <c r="E2710" s="26"/>
      <c r="F2710" s="26"/>
      <c r="G2710" s="26"/>
      <c r="H2710" s="26"/>
      <c r="I2710" s="26"/>
      <c r="J2710" s="26"/>
      <c r="K2710" s="26"/>
      <c r="L2710" s="26">
        <v>50</v>
      </c>
      <c r="M2710" s="26"/>
      <c r="N2710" s="26"/>
      <c r="O2710" s="26"/>
      <c r="P2710" s="26"/>
      <c r="Q2710" s="26">
        <v>100</v>
      </c>
      <c r="R2710" s="26">
        <v>200</v>
      </c>
      <c r="S2710" s="26">
        <v>400</v>
      </c>
      <c r="T2710" s="393"/>
    </row>
    <row r="2711" spans="1:20" s="1" customFormat="1" ht="14" x14ac:dyDescent="0.25">
      <c r="A2711" s="398" t="s">
        <v>2301</v>
      </c>
      <c r="B2711" s="398" t="s">
        <v>2302</v>
      </c>
      <c r="C2711" s="28" t="s">
        <v>3888</v>
      </c>
      <c r="D2711" s="12"/>
      <c r="E2711" s="25">
        <v>5</v>
      </c>
      <c r="F2711" s="25">
        <v>10</v>
      </c>
      <c r="G2711" s="25">
        <v>15</v>
      </c>
      <c r="H2711" s="25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393">
        <v>0</v>
      </c>
    </row>
    <row r="2712" spans="1:20" s="1" customFormat="1" ht="14" x14ac:dyDescent="0.25">
      <c r="A2712" s="398"/>
      <c r="B2712" s="398"/>
      <c r="C2712" s="27" t="s">
        <v>3704</v>
      </c>
      <c r="D2712" s="12"/>
      <c r="E2712" s="26"/>
      <c r="F2712" s="26">
        <v>10</v>
      </c>
      <c r="G2712" s="26">
        <v>15</v>
      </c>
      <c r="H2712" s="26">
        <v>20</v>
      </c>
      <c r="I2712" s="26"/>
      <c r="J2712" s="26">
        <v>30</v>
      </c>
      <c r="K2712" s="26">
        <v>40</v>
      </c>
      <c r="L2712" s="26">
        <v>50</v>
      </c>
      <c r="M2712" s="26">
        <v>60</v>
      </c>
      <c r="N2712" s="26"/>
      <c r="O2712" s="26">
        <v>80</v>
      </c>
      <c r="P2712" s="26">
        <v>90</v>
      </c>
      <c r="Q2712" s="26">
        <v>100</v>
      </c>
      <c r="R2712" s="29"/>
      <c r="S2712" s="29"/>
      <c r="T2712" s="393"/>
    </row>
    <row r="2713" spans="1:20" s="1" customFormat="1" ht="14" x14ac:dyDescent="0.25">
      <c r="A2713" s="398"/>
      <c r="B2713" s="398"/>
      <c r="C2713" s="27" t="s">
        <v>4159</v>
      </c>
      <c r="D2713" s="12"/>
      <c r="E2713" s="26"/>
      <c r="F2713" s="26"/>
      <c r="G2713" s="26"/>
      <c r="H2713" s="26"/>
      <c r="I2713" s="26"/>
      <c r="J2713" s="26"/>
      <c r="K2713" s="26"/>
      <c r="L2713" s="26">
        <v>50</v>
      </c>
      <c r="M2713" s="26"/>
      <c r="N2713" s="26"/>
      <c r="O2713" s="26"/>
      <c r="P2713" s="26"/>
      <c r="Q2713" s="26">
        <v>100</v>
      </c>
      <c r="R2713" s="26">
        <v>200</v>
      </c>
      <c r="S2713" s="26">
        <v>400</v>
      </c>
      <c r="T2713" s="393"/>
    </row>
    <row r="2714" spans="1:20" s="1" customFormat="1" ht="14" x14ac:dyDescent="0.25">
      <c r="A2714" s="398" t="s">
        <v>2304</v>
      </c>
      <c r="B2714" s="398" t="s">
        <v>2305</v>
      </c>
      <c r="C2714" s="28" t="s">
        <v>3788</v>
      </c>
      <c r="D2714" s="12"/>
      <c r="E2714" s="25">
        <v>5</v>
      </c>
      <c r="F2714" s="25">
        <v>10</v>
      </c>
      <c r="G2714" s="25">
        <v>15</v>
      </c>
      <c r="H2714" s="25">
        <v>20</v>
      </c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393">
        <v>0</v>
      </c>
    </row>
    <row r="2715" spans="1:20" s="1" customFormat="1" ht="14" x14ac:dyDescent="0.25">
      <c r="A2715" s="398"/>
      <c r="B2715" s="398"/>
      <c r="C2715" s="27" t="s">
        <v>3704</v>
      </c>
      <c r="D2715" s="12"/>
      <c r="E2715" s="26"/>
      <c r="F2715" s="26">
        <v>10</v>
      </c>
      <c r="G2715" s="26">
        <v>15</v>
      </c>
      <c r="H2715" s="26">
        <v>20</v>
      </c>
      <c r="I2715" s="26"/>
      <c r="J2715" s="26">
        <v>30</v>
      </c>
      <c r="K2715" s="26">
        <v>40</v>
      </c>
      <c r="L2715" s="26">
        <v>50</v>
      </c>
      <c r="M2715" s="26">
        <v>60</v>
      </c>
      <c r="N2715" s="26"/>
      <c r="O2715" s="26">
        <v>80</v>
      </c>
      <c r="P2715" s="26">
        <v>90</v>
      </c>
      <c r="Q2715" s="26">
        <v>100</v>
      </c>
      <c r="R2715" s="29"/>
      <c r="S2715" s="29"/>
      <c r="T2715" s="393"/>
    </row>
    <row r="2716" spans="1:20" s="1" customFormat="1" ht="14" x14ac:dyDescent="0.25">
      <c r="A2716" s="398"/>
      <c r="B2716" s="398"/>
      <c r="C2716" s="27" t="s">
        <v>4159</v>
      </c>
      <c r="D2716" s="12"/>
      <c r="E2716" s="26"/>
      <c r="F2716" s="26"/>
      <c r="G2716" s="26"/>
      <c r="H2716" s="26"/>
      <c r="I2716" s="26"/>
      <c r="J2716" s="26"/>
      <c r="K2716" s="26"/>
      <c r="L2716" s="26">
        <v>50</v>
      </c>
      <c r="M2716" s="26"/>
      <c r="N2716" s="26"/>
      <c r="O2716" s="26"/>
      <c r="P2716" s="26"/>
      <c r="Q2716" s="26">
        <v>100</v>
      </c>
      <c r="R2716" s="26">
        <v>200</v>
      </c>
      <c r="S2716" s="26">
        <v>400</v>
      </c>
      <c r="T2716" s="393"/>
    </row>
    <row r="2717" spans="1:20" s="1" customFormat="1" ht="14" x14ac:dyDescent="0.25">
      <c r="A2717" s="398" t="s">
        <v>2307</v>
      </c>
      <c r="B2717" s="398" t="s">
        <v>2199</v>
      </c>
      <c r="C2717" s="28" t="s">
        <v>3888</v>
      </c>
      <c r="D2717" s="12"/>
      <c r="E2717" s="25">
        <v>5</v>
      </c>
      <c r="F2717" s="25">
        <v>10</v>
      </c>
      <c r="G2717" s="25">
        <v>15</v>
      </c>
      <c r="H2717" s="25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393">
        <v>0</v>
      </c>
    </row>
    <row r="2718" spans="1:20" s="1" customFormat="1" ht="14" x14ac:dyDescent="0.25">
      <c r="A2718" s="398"/>
      <c r="B2718" s="398"/>
      <c r="C2718" s="27" t="s">
        <v>3776</v>
      </c>
      <c r="D2718" s="12"/>
      <c r="E2718" s="25">
        <v>5</v>
      </c>
      <c r="F2718" s="25">
        <v>10</v>
      </c>
      <c r="G2718" s="25">
        <v>15</v>
      </c>
      <c r="H2718" s="26">
        <v>20</v>
      </c>
      <c r="I2718" s="26"/>
      <c r="J2718" s="26"/>
      <c r="K2718" s="26">
        <v>40</v>
      </c>
      <c r="L2718" s="26">
        <v>50</v>
      </c>
      <c r="M2718" s="26">
        <v>60</v>
      </c>
      <c r="N2718" s="26"/>
      <c r="O2718" s="26">
        <v>80</v>
      </c>
      <c r="P2718" s="26">
        <v>90</v>
      </c>
      <c r="Q2718" s="26">
        <v>100</v>
      </c>
      <c r="R2718" s="29"/>
      <c r="S2718" s="29"/>
      <c r="T2718" s="393"/>
    </row>
    <row r="2719" spans="1:20" s="1" customFormat="1" ht="14" x14ac:dyDescent="0.25">
      <c r="A2719" s="398"/>
      <c r="B2719" s="398"/>
      <c r="C2719" s="27" t="s">
        <v>4159</v>
      </c>
      <c r="D2719" s="12"/>
      <c r="E2719" s="26"/>
      <c r="F2719" s="26"/>
      <c r="G2719" s="26"/>
      <c r="H2719" s="26"/>
      <c r="I2719" s="26"/>
      <c r="J2719" s="26"/>
      <c r="K2719" s="26"/>
      <c r="L2719" s="26">
        <v>50</v>
      </c>
      <c r="M2719" s="26"/>
      <c r="N2719" s="26"/>
      <c r="O2719" s="26"/>
      <c r="P2719" s="26"/>
      <c r="Q2719" s="26">
        <v>100</v>
      </c>
      <c r="R2719" s="26">
        <v>200</v>
      </c>
      <c r="S2719" s="26">
        <v>400</v>
      </c>
      <c r="T2719" s="393"/>
    </row>
    <row r="2720" spans="1:20" s="1" customFormat="1" ht="14" x14ac:dyDescent="0.25">
      <c r="A2720" s="398" t="s">
        <v>2309</v>
      </c>
      <c r="B2720" s="398" t="s">
        <v>2310</v>
      </c>
      <c r="C2720" s="27" t="s">
        <v>3826</v>
      </c>
      <c r="D2720" s="12"/>
      <c r="E2720" s="25">
        <v>5</v>
      </c>
      <c r="F2720" s="25">
        <v>10</v>
      </c>
      <c r="G2720" s="25"/>
      <c r="H2720" s="25"/>
      <c r="I2720" s="28"/>
      <c r="J2720" s="28"/>
      <c r="K2720" s="28"/>
      <c r="L2720" s="26"/>
      <c r="M2720" s="26"/>
      <c r="N2720" s="26"/>
      <c r="O2720" s="26"/>
      <c r="P2720" s="26"/>
      <c r="Q2720" s="26"/>
      <c r="R2720" s="26"/>
      <c r="S2720" s="26"/>
      <c r="T2720" s="393">
        <v>0</v>
      </c>
    </row>
    <row r="2721" spans="1:20" s="1" customFormat="1" ht="14" x14ac:dyDescent="0.25">
      <c r="A2721" s="398"/>
      <c r="B2721" s="398"/>
      <c r="C2721" s="27" t="s">
        <v>3704</v>
      </c>
      <c r="D2721" s="12"/>
      <c r="E2721" s="26"/>
      <c r="F2721" s="26">
        <v>10</v>
      </c>
      <c r="G2721" s="26">
        <v>15</v>
      </c>
      <c r="H2721" s="26">
        <v>20</v>
      </c>
      <c r="I2721" s="26"/>
      <c r="J2721" s="26">
        <v>30</v>
      </c>
      <c r="K2721" s="26">
        <v>40</v>
      </c>
      <c r="L2721" s="26">
        <v>50</v>
      </c>
      <c r="M2721" s="26">
        <v>60</v>
      </c>
      <c r="N2721" s="26"/>
      <c r="O2721" s="26">
        <v>80</v>
      </c>
      <c r="P2721" s="26">
        <v>90</v>
      </c>
      <c r="Q2721" s="26">
        <v>100</v>
      </c>
      <c r="R2721" s="29"/>
      <c r="S2721" s="29"/>
      <c r="T2721" s="393"/>
    </row>
    <row r="2722" spans="1:20" s="1" customFormat="1" ht="14" x14ac:dyDescent="0.25">
      <c r="A2722" s="398"/>
      <c r="B2722" s="398"/>
      <c r="C2722" s="27" t="s">
        <v>4159</v>
      </c>
      <c r="D2722" s="12"/>
      <c r="E2722" s="26"/>
      <c r="F2722" s="26"/>
      <c r="G2722" s="26"/>
      <c r="H2722" s="26"/>
      <c r="I2722" s="26"/>
      <c r="J2722" s="26"/>
      <c r="K2722" s="26"/>
      <c r="L2722" s="26">
        <v>50</v>
      </c>
      <c r="M2722" s="26"/>
      <c r="N2722" s="26"/>
      <c r="O2722" s="26"/>
      <c r="P2722" s="26"/>
      <c r="Q2722" s="26">
        <v>100</v>
      </c>
      <c r="R2722" s="26">
        <v>200</v>
      </c>
      <c r="S2722" s="26">
        <v>400</v>
      </c>
      <c r="T2722" s="393"/>
    </row>
    <row r="2723" spans="1:20" s="1" customFormat="1" ht="14" x14ac:dyDescent="0.25">
      <c r="A2723" s="398" t="s">
        <v>2312</v>
      </c>
      <c r="B2723" s="398" t="s">
        <v>2313</v>
      </c>
      <c r="C2723" s="27" t="s">
        <v>3704</v>
      </c>
      <c r="D2723" s="12"/>
      <c r="E2723" s="26"/>
      <c r="F2723" s="26">
        <v>10</v>
      </c>
      <c r="G2723" s="26">
        <v>15</v>
      </c>
      <c r="H2723" s="26">
        <v>20</v>
      </c>
      <c r="I2723" s="26"/>
      <c r="J2723" s="26">
        <v>30</v>
      </c>
      <c r="K2723" s="26">
        <v>40</v>
      </c>
      <c r="L2723" s="26">
        <v>50</v>
      </c>
      <c r="M2723" s="26">
        <v>60</v>
      </c>
      <c r="N2723" s="26"/>
      <c r="O2723" s="26">
        <v>80</v>
      </c>
      <c r="P2723" s="26">
        <v>90</v>
      </c>
      <c r="Q2723" s="26">
        <v>100</v>
      </c>
      <c r="R2723" s="29"/>
      <c r="S2723" s="29"/>
      <c r="T2723" s="393">
        <v>0</v>
      </c>
    </row>
    <row r="2724" spans="1:20" s="1" customFormat="1" ht="14" x14ac:dyDescent="0.25">
      <c r="A2724" s="398"/>
      <c r="B2724" s="398"/>
      <c r="C2724" s="27" t="s">
        <v>3776</v>
      </c>
      <c r="D2724" s="12"/>
      <c r="E2724" s="25">
        <v>5</v>
      </c>
      <c r="F2724" s="25">
        <v>10</v>
      </c>
      <c r="G2724" s="25">
        <v>15</v>
      </c>
      <c r="H2724" s="26">
        <v>20</v>
      </c>
      <c r="I2724" s="26"/>
      <c r="J2724" s="26"/>
      <c r="K2724" s="26">
        <v>40</v>
      </c>
      <c r="L2724" s="26">
        <v>50</v>
      </c>
      <c r="M2724" s="26">
        <v>60</v>
      </c>
      <c r="N2724" s="26"/>
      <c r="O2724" s="26">
        <v>80</v>
      </c>
      <c r="P2724" s="26">
        <v>90</v>
      </c>
      <c r="Q2724" s="26">
        <v>100</v>
      </c>
      <c r="R2724" s="29"/>
      <c r="S2724" s="29"/>
      <c r="T2724" s="393"/>
    </row>
    <row r="2725" spans="1:20" s="1" customFormat="1" ht="14" x14ac:dyDescent="0.25">
      <c r="A2725" s="398"/>
      <c r="B2725" s="398"/>
      <c r="C2725" s="27" t="s">
        <v>4159</v>
      </c>
      <c r="D2725" s="12"/>
      <c r="E2725" s="26"/>
      <c r="F2725" s="26"/>
      <c r="G2725" s="26"/>
      <c r="H2725" s="26"/>
      <c r="I2725" s="26"/>
      <c r="J2725" s="26"/>
      <c r="K2725" s="26"/>
      <c r="L2725" s="26">
        <v>50</v>
      </c>
      <c r="M2725" s="26"/>
      <c r="N2725" s="26"/>
      <c r="O2725" s="26"/>
      <c r="P2725" s="26"/>
      <c r="Q2725" s="26">
        <v>100</v>
      </c>
      <c r="R2725" s="26">
        <v>200</v>
      </c>
      <c r="S2725" s="26">
        <v>400</v>
      </c>
      <c r="T2725" s="393"/>
    </row>
    <row r="2726" spans="1:20" s="1" customFormat="1" ht="14" x14ac:dyDescent="0.25">
      <c r="A2726" s="383" t="s">
        <v>2182</v>
      </c>
      <c r="B2726" s="328" t="s">
        <v>2249</v>
      </c>
      <c r="C2726" s="25" t="s">
        <v>3704</v>
      </c>
      <c r="D2726" s="12"/>
      <c r="E2726" s="25"/>
      <c r="F2726" s="25">
        <v>10</v>
      </c>
      <c r="G2726" s="25">
        <v>15</v>
      </c>
      <c r="H2726" s="25">
        <v>20</v>
      </c>
      <c r="I2726" s="25"/>
      <c r="J2726" s="25">
        <v>30</v>
      </c>
      <c r="K2726" s="25">
        <v>40</v>
      </c>
      <c r="L2726" s="25">
        <v>50</v>
      </c>
      <c r="M2726" s="25">
        <v>60</v>
      </c>
      <c r="N2726" s="25"/>
      <c r="O2726" s="25">
        <v>80</v>
      </c>
      <c r="P2726" s="25">
        <v>90</v>
      </c>
      <c r="Q2726" s="25">
        <v>100</v>
      </c>
      <c r="R2726" s="25"/>
      <c r="S2726" s="25"/>
      <c r="T2726" s="383">
        <v>0</v>
      </c>
    </row>
    <row r="2727" spans="1:20" s="1" customFormat="1" ht="14" x14ac:dyDescent="0.25">
      <c r="A2727" s="383"/>
      <c r="B2727" s="383"/>
      <c r="C2727" s="25" t="s">
        <v>3776</v>
      </c>
      <c r="D2727" s="12"/>
      <c r="E2727" s="392" t="s">
        <v>4074</v>
      </c>
      <c r="F2727" s="392"/>
      <c r="G2727" s="392"/>
      <c r="H2727" s="392"/>
      <c r="I2727" s="392"/>
      <c r="J2727" s="392"/>
      <c r="K2727" s="392"/>
      <c r="L2727" s="392"/>
      <c r="M2727" s="392"/>
      <c r="N2727" s="392"/>
      <c r="O2727" s="392"/>
      <c r="P2727" s="392"/>
      <c r="Q2727" s="392"/>
      <c r="R2727" s="392"/>
      <c r="S2727" s="392"/>
      <c r="T2727" s="383"/>
    </row>
    <row r="2728" spans="1:20" s="1" customFormat="1" ht="14" x14ac:dyDescent="0.25">
      <c r="A2728" s="383"/>
      <c r="B2728" s="383"/>
      <c r="C2728" s="25" t="s">
        <v>4159</v>
      </c>
      <c r="D2728" s="12"/>
      <c r="E2728" s="25"/>
      <c r="F2728" s="25"/>
      <c r="G2728" s="25"/>
      <c r="H2728" s="25"/>
      <c r="I2728" s="25"/>
      <c r="J2728" s="25"/>
      <c r="K2728" s="25"/>
      <c r="L2728" s="25">
        <v>50</v>
      </c>
      <c r="M2728" s="25"/>
      <c r="N2728" s="25"/>
      <c r="O2728" s="25"/>
      <c r="P2728" s="25"/>
      <c r="Q2728" s="25">
        <v>100</v>
      </c>
      <c r="R2728" s="25">
        <v>200</v>
      </c>
      <c r="S2728" s="25">
        <v>400</v>
      </c>
      <c r="T2728" s="383"/>
    </row>
    <row r="2729" spans="1:20" s="1" customFormat="1" ht="14" x14ac:dyDescent="0.25">
      <c r="A2729" s="383" t="s">
        <v>2184</v>
      </c>
      <c r="B2729" s="328" t="s">
        <v>2319</v>
      </c>
      <c r="C2729" s="25" t="s">
        <v>3704</v>
      </c>
      <c r="D2729" s="12"/>
      <c r="E2729" s="25"/>
      <c r="F2729" s="25">
        <v>10</v>
      </c>
      <c r="G2729" s="25">
        <v>15</v>
      </c>
      <c r="H2729" s="25">
        <v>20</v>
      </c>
      <c r="I2729" s="25"/>
      <c r="J2729" s="25">
        <v>30</v>
      </c>
      <c r="K2729" s="25">
        <v>40</v>
      </c>
      <c r="L2729" s="25">
        <v>50</v>
      </c>
      <c r="M2729" s="25">
        <v>60</v>
      </c>
      <c r="N2729" s="25"/>
      <c r="O2729" s="25">
        <v>80</v>
      </c>
      <c r="P2729" s="25">
        <v>90</v>
      </c>
      <c r="Q2729" s="25">
        <v>100</v>
      </c>
      <c r="R2729" s="25"/>
      <c r="S2729" s="25"/>
      <c r="T2729" s="383">
        <v>0</v>
      </c>
    </row>
    <row r="2730" spans="1:20" s="1" customFormat="1" ht="14" x14ac:dyDescent="0.25">
      <c r="A2730" s="383"/>
      <c r="B2730" s="383"/>
      <c r="C2730" s="25" t="s">
        <v>3776</v>
      </c>
      <c r="D2730" s="12"/>
      <c r="E2730" s="392" t="s">
        <v>4074</v>
      </c>
      <c r="F2730" s="392"/>
      <c r="G2730" s="392"/>
      <c r="H2730" s="392"/>
      <c r="I2730" s="392"/>
      <c r="J2730" s="392"/>
      <c r="K2730" s="392"/>
      <c r="L2730" s="392"/>
      <c r="M2730" s="392"/>
      <c r="N2730" s="392"/>
      <c r="O2730" s="392"/>
      <c r="P2730" s="392"/>
      <c r="Q2730" s="392"/>
      <c r="R2730" s="392"/>
      <c r="S2730" s="392"/>
      <c r="T2730" s="383"/>
    </row>
    <row r="2731" spans="1:20" s="1" customFormat="1" ht="14" x14ac:dyDescent="0.25">
      <c r="A2731" s="383"/>
      <c r="B2731" s="383"/>
      <c r="C2731" s="25" t="s">
        <v>4159</v>
      </c>
      <c r="D2731" s="12"/>
      <c r="E2731" s="392" t="s">
        <v>2855</v>
      </c>
      <c r="F2731" s="392"/>
      <c r="G2731" s="392"/>
      <c r="H2731" s="392"/>
      <c r="I2731" s="392"/>
      <c r="J2731" s="392"/>
      <c r="K2731" s="392"/>
      <c r="L2731" s="392"/>
      <c r="M2731" s="392"/>
      <c r="N2731" s="392"/>
      <c r="O2731" s="392"/>
      <c r="P2731" s="392"/>
      <c r="Q2731" s="392"/>
      <c r="R2731" s="392"/>
      <c r="S2731" s="392"/>
      <c r="T2731" s="383"/>
    </row>
    <row r="2732" spans="1:20" s="1" customFormat="1" ht="14" x14ac:dyDescent="0.25">
      <c r="A2732" s="383" t="s">
        <v>2186</v>
      </c>
      <c r="B2732" s="328" t="s">
        <v>2321</v>
      </c>
      <c r="C2732" s="25" t="s">
        <v>3704</v>
      </c>
      <c r="D2732" s="12"/>
      <c r="E2732" s="25"/>
      <c r="F2732" s="25">
        <v>10</v>
      </c>
      <c r="G2732" s="25">
        <v>15</v>
      </c>
      <c r="H2732" s="25">
        <v>20</v>
      </c>
      <c r="I2732" s="25"/>
      <c r="J2732" s="25">
        <v>30</v>
      </c>
      <c r="K2732" s="25">
        <v>40</v>
      </c>
      <c r="L2732" s="25">
        <v>50</v>
      </c>
      <c r="M2732" s="25">
        <v>60</v>
      </c>
      <c r="N2732" s="25"/>
      <c r="O2732" s="25">
        <v>80</v>
      </c>
      <c r="P2732" s="25">
        <v>90</v>
      </c>
      <c r="Q2732" s="25">
        <v>100</v>
      </c>
      <c r="R2732" s="25"/>
      <c r="S2732" s="25"/>
      <c r="T2732" s="383">
        <v>0</v>
      </c>
    </row>
    <row r="2733" spans="1:20" s="1" customFormat="1" ht="14" x14ac:dyDescent="0.25">
      <c r="A2733" s="383"/>
      <c r="B2733" s="383"/>
      <c r="C2733" s="25" t="s">
        <v>3776</v>
      </c>
      <c r="D2733" s="12"/>
      <c r="E2733" s="392" t="s">
        <v>4074</v>
      </c>
      <c r="F2733" s="392"/>
      <c r="G2733" s="392"/>
      <c r="H2733" s="392"/>
      <c r="I2733" s="392"/>
      <c r="J2733" s="392"/>
      <c r="K2733" s="392"/>
      <c r="L2733" s="392"/>
      <c r="M2733" s="392"/>
      <c r="N2733" s="392"/>
      <c r="O2733" s="392"/>
      <c r="P2733" s="392"/>
      <c r="Q2733" s="392"/>
      <c r="R2733" s="392"/>
      <c r="S2733" s="392"/>
      <c r="T2733" s="383"/>
    </row>
    <row r="2734" spans="1:20" s="1" customFormat="1" ht="14" x14ac:dyDescent="0.25">
      <c r="A2734" s="383"/>
      <c r="B2734" s="383"/>
      <c r="C2734" s="25" t="s">
        <v>4159</v>
      </c>
      <c r="D2734" s="12"/>
      <c r="E2734" s="392" t="s">
        <v>4299</v>
      </c>
      <c r="F2734" s="392"/>
      <c r="G2734" s="392"/>
      <c r="H2734" s="392"/>
      <c r="I2734" s="392"/>
      <c r="J2734" s="392"/>
      <c r="K2734" s="392"/>
      <c r="L2734" s="392"/>
      <c r="M2734" s="392"/>
      <c r="N2734" s="392"/>
      <c r="O2734" s="392"/>
      <c r="P2734" s="392"/>
      <c r="Q2734" s="392"/>
      <c r="R2734" s="392"/>
      <c r="S2734" s="392"/>
      <c r="T2734" s="383"/>
    </row>
    <row r="2735" spans="1:20" s="1" customFormat="1" ht="14" x14ac:dyDescent="0.25">
      <c r="A2735" s="383" t="s">
        <v>2188</v>
      </c>
      <c r="B2735" s="328" t="s">
        <v>2323</v>
      </c>
      <c r="C2735" s="25" t="s">
        <v>3704</v>
      </c>
      <c r="D2735" s="12"/>
      <c r="E2735" s="25"/>
      <c r="F2735" s="25">
        <v>10</v>
      </c>
      <c r="G2735" s="25">
        <v>15</v>
      </c>
      <c r="H2735" s="25">
        <v>20</v>
      </c>
      <c r="I2735" s="25"/>
      <c r="J2735" s="25">
        <v>30</v>
      </c>
      <c r="K2735" s="25">
        <v>40</v>
      </c>
      <c r="L2735" s="25">
        <v>50</v>
      </c>
      <c r="M2735" s="25">
        <v>60</v>
      </c>
      <c r="N2735" s="25"/>
      <c r="O2735" s="25">
        <v>80</v>
      </c>
      <c r="P2735" s="25">
        <v>90</v>
      </c>
      <c r="Q2735" s="25">
        <v>100</v>
      </c>
      <c r="R2735" s="25"/>
      <c r="S2735" s="25"/>
      <c r="T2735" s="383">
        <v>0</v>
      </c>
    </row>
    <row r="2736" spans="1:20" s="1" customFormat="1" ht="14" x14ac:dyDescent="0.25">
      <c r="A2736" s="383"/>
      <c r="B2736" s="383"/>
      <c r="C2736" s="25" t="s">
        <v>3776</v>
      </c>
      <c r="D2736" s="12"/>
      <c r="E2736" s="392" t="s">
        <v>4074</v>
      </c>
      <c r="F2736" s="392"/>
      <c r="G2736" s="392"/>
      <c r="H2736" s="392"/>
      <c r="I2736" s="392"/>
      <c r="J2736" s="392"/>
      <c r="K2736" s="392"/>
      <c r="L2736" s="392"/>
      <c r="M2736" s="392"/>
      <c r="N2736" s="392"/>
      <c r="O2736" s="392"/>
      <c r="P2736" s="392"/>
      <c r="Q2736" s="392"/>
      <c r="R2736" s="392"/>
      <c r="S2736" s="392"/>
      <c r="T2736" s="383"/>
    </row>
    <row r="2737" spans="1:20" s="1" customFormat="1" ht="14" x14ac:dyDescent="0.25">
      <c r="A2737" s="383"/>
      <c r="B2737" s="383"/>
      <c r="C2737" s="25" t="s">
        <v>4159</v>
      </c>
      <c r="D2737" s="12"/>
      <c r="E2737" s="392" t="s">
        <v>4300</v>
      </c>
      <c r="F2737" s="392"/>
      <c r="G2737" s="392"/>
      <c r="H2737" s="392"/>
      <c r="I2737" s="392"/>
      <c r="J2737" s="392"/>
      <c r="K2737" s="392"/>
      <c r="L2737" s="392"/>
      <c r="M2737" s="392"/>
      <c r="N2737" s="392"/>
      <c r="O2737" s="392"/>
      <c r="P2737" s="392"/>
      <c r="Q2737" s="392"/>
      <c r="R2737" s="392"/>
      <c r="S2737" s="392"/>
      <c r="T2737" s="383"/>
    </row>
    <row r="2738" spans="1:20" s="1" customFormat="1" ht="14" x14ac:dyDescent="0.25">
      <c r="A2738" s="383" t="s">
        <v>2325</v>
      </c>
      <c r="B2738" s="328" t="s">
        <v>2326</v>
      </c>
      <c r="C2738" s="25" t="s">
        <v>3776</v>
      </c>
      <c r="D2738" s="12"/>
      <c r="E2738" s="25"/>
      <c r="F2738" s="25">
        <v>10</v>
      </c>
      <c r="G2738" s="25">
        <v>15</v>
      </c>
      <c r="H2738" s="25">
        <v>20</v>
      </c>
      <c r="I2738" s="25"/>
      <c r="J2738" s="25"/>
      <c r="K2738" s="25">
        <v>40</v>
      </c>
      <c r="L2738" s="25">
        <v>50</v>
      </c>
      <c r="M2738" s="25">
        <v>60</v>
      </c>
      <c r="N2738" s="25"/>
      <c r="O2738" s="25">
        <v>80</v>
      </c>
      <c r="P2738" s="25"/>
      <c r="Q2738" s="25">
        <v>100</v>
      </c>
      <c r="R2738" s="25"/>
      <c r="S2738" s="25"/>
      <c r="T2738" s="383">
        <v>0</v>
      </c>
    </row>
    <row r="2739" spans="1:20" s="1" customFormat="1" ht="14" x14ac:dyDescent="0.25">
      <c r="A2739" s="383"/>
      <c r="B2739" s="383"/>
      <c r="C2739" s="25" t="s">
        <v>3703</v>
      </c>
      <c r="D2739" s="12"/>
      <c r="E2739" s="25"/>
      <c r="F2739" s="25"/>
      <c r="G2739" s="25"/>
      <c r="H2739" s="25"/>
      <c r="I2739" s="25"/>
      <c r="J2739" s="25"/>
      <c r="K2739" s="25">
        <v>40</v>
      </c>
      <c r="L2739" s="25">
        <v>50</v>
      </c>
      <c r="M2739" s="25">
        <v>60</v>
      </c>
      <c r="N2739" s="25"/>
      <c r="O2739" s="25">
        <v>80</v>
      </c>
      <c r="P2739" s="25"/>
      <c r="Q2739" s="25">
        <v>100</v>
      </c>
      <c r="R2739" s="25"/>
      <c r="S2739" s="25"/>
      <c r="T2739" s="383"/>
    </row>
    <row r="2740" spans="1:20" s="1" customFormat="1" ht="14" x14ac:dyDescent="0.25">
      <c r="A2740" s="383"/>
      <c r="B2740" s="383"/>
      <c r="C2740" s="25" t="s">
        <v>4120</v>
      </c>
      <c r="D2740" s="12"/>
      <c r="E2740" s="25"/>
      <c r="F2740" s="25"/>
      <c r="G2740" s="25"/>
      <c r="H2740" s="25"/>
      <c r="I2740" s="25"/>
      <c r="J2740" s="25"/>
      <c r="K2740" s="25"/>
      <c r="L2740" s="25">
        <v>50</v>
      </c>
      <c r="M2740" s="25"/>
      <c r="N2740" s="25"/>
      <c r="O2740" s="25"/>
      <c r="P2740" s="25"/>
      <c r="Q2740" s="25">
        <v>100</v>
      </c>
      <c r="R2740" s="25">
        <v>200</v>
      </c>
      <c r="S2740" s="25">
        <v>400</v>
      </c>
      <c r="T2740" s="383"/>
    </row>
    <row r="2741" spans="1:20" s="1" customFormat="1" ht="14" x14ac:dyDescent="0.25">
      <c r="A2741" s="383" t="s">
        <v>2328</v>
      </c>
      <c r="B2741" s="328" t="s">
        <v>2329</v>
      </c>
      <c r="C2741" s="25" t="s">
        <v>3776</v>
      </c>
      <c r="D2741" s="12"/>
      <c r="E2741" s="25"/>
      <c r="F2741" s="25">
        <v>10</v>
      </c>
      <c r="G2741" s="25">
        <v>15</v>
      </c>
      <c r="H2741" s="25">
        <v>20</v>
      </c>
      <c r="I2741" s="25"/>
      <c r="J2741" s="25"/>
      <c r="K2741" s="25">
        <v>40</v>
      </c>
      <c r="L2741" s="25">
        <v>50</v>
      </c>
      <c r="M2741" s="25">
        <v>60</v>
      </c>
      <c r="N2741" s="25"/>
      <c r="O2741" s="25">
        <v>80</v>
      </c>
      <c r="P2741" s="25"/>
      <c r="Q2741" s="25">
        <v>100</v>
      </c>
      <c r="R2741" s="25"/>
      <c r="S2741" s="25"/>
      <c r="T2741" s="383">
        <v>0</v>
      </c>
    </row>
    <row r="2742" spans="1:20" s="1" customFormat="1" ht="14" x14ac:dyDescent="0.25">
      <c r="A2742" s="383"/>
      <c r="B2742" s="383"/>
      <c r="C2742" s="25" t="s">
        <v>3703</v>
      </c>
      <c r="D2742" s="12"/>
      <c r="E2742" s="25"/>
      <c r="F2742" s="25"/>
      <c r="G2742" s="25"/>
      <c r="H2742" s="25"/>
      <c r="I2742" s="25"/>
      <c r="J2742" s="25"/>
      <c r="K2742" s="25">
        <v>40</v>
      </c>
      <c r="L2742" s="25">
        <v>50</v>
      </c>
      <c r="M2742" s="25">
        <v>60</v>
      </c>
      <c r="N2742" s="25"/>
      <c r="O2742" s="25">
        <v>80</v>
      </c>
      <c r="P2742" s="25"/>
      <c r="Q2742" s="25">
        <v>100</v>
      </c>
      <c r="R2742" s="25"/>
      <c r="S2742" s="25"/>
      <c r="T2742" s="383"/>
    </row>
    <row r="2743" spans="1:20" s="1" customFormat="1" ht="14" x14ac:dyDescent="0.25">
      <c r="A2743" s="383"/>
      <c r="B2743" s="383"/>
      <c r="C2743" s="25" t="s">
        <v>4120</v>
      </c>
      <c r="D2743" s="12"/>
      <c r="E2743" s="392" t="s">
        <v>4262</v>
      </c>
      <c r="F2743" s="392"/>
      <c r="G2743" s="392"/>
      <c r="H2743" s="392"/>
      <c r="I2743" s="392"/>
      <c r="J2743" s="392"/>
      <c r="K2743" s="392"/>
      <c r="L2743" s="392"/>
      <c r="M2743" s="392"/>
      <c r="N2743" s="392"/>
      <c r="O2743" s="392"/>
      <c r="P2743" s="392"/>
      <c r="Q2743" s="392"/>
      <c r="R2743" s="392"/>
      <c r="S2743" s="392"/>
      <c r="T2743" s="383"/>
    </row>
    <row r="2744" spans="1:20" s="1" customFormat="1" ht="14" x14ac:dyDescent="0.25">
      <c r="A2744" s="383" t="s">
        <v>2331</v>
      </c>
      <c r="B2744" s="328" t="s">
        <v>2332</v>
      </c>
      <c r="C2744" s="25" t="s">
        <v>3776</v>
      </c>
      <c r="D2744" s="12"/>
      <c r="E2744" s="25"/>
      <c r="F2744" s="25">
        <v>10</v>
      </c>
      <c r="G2744" s="25">
        <v>15</v>
      </c>
      <c r="H2744" s="25">
        <v>20</v>
      </c>
      <c r="I2744" s="25"/>
      <c r="J2744" s="25"/>
      <c r="K2744" s="25">
        <v>40</v>
      </c>
      <c r="L2744" s="25">
        <v>50</v>
      </c>
      <c r="M2744" s="25">
        <v>60</v>
      </c>
      <c r="N2744" s="25"/>
      <c r="O2744" s="25">
        <v>80</v>
      </c>
      <c r="P2744" s="25"/>
      <c r="Q2744" s="25">
        <v>100</v>
      </c>
      <c r="R2744" s="25"/>
      <c r="S2744" s="25"/>
      <c r="T2744" s="383">
        <v>0</v>
      </c>
    </row>
    <row r="2745" spans="1:20" s="1" customFormat="1" ht="14" x14ac:dyDescent="0.25">
      <c r="A2745" s="383"/>
      <c r="B2745" s="383"/>
      <c r="C2745" s="25" t="s">
        <v>3703</v>
      </c>
      <c r="D2745" s="12"/>
      <c r="E2745" s="25"/>
      <c r="F2745" s="25"/>
      <c r="G2745" s="25"/>
      <c r="H2745" s="25"/>
      <c r="I2745" s="25"/>
      <c r="J2745" s="25"/>
      <c r="K2745" s="25">
        <v>40</v>
      </c>
      <c r="L2745" s="25">
        <v>50</v>
      </c>
      <c r="M2745" s="25">
        <v>60</v>
      </c>
      <c r="N2745" s="25"/>
      <c r="O2745" s="25">
        <v>80</v>
      </c>
      <c r="P2745" s="25"/>
      <c r="Q2745" s="25">
        <v>100</v>
      </c>
      <c r="R2745" s="25"/>
      <c r="S2745" s="25"/>
      <c r="T2745" s="383"/>
    </row>
    <row r="2746" spans="1:20" s="1" customFormat="1" ht="14" x14ac:dyDescent="0.25">
      <c r="A2746" s="383"/>
      <c r="B2746" s="383"/>
      <c r="C2746" s="25" t="s">
        <v>4120</v>
      </c>
      <c r="D2746" s="12"/>
      <c r="E2746" s="392" t="s">
        <v>4265</v>
      </c>
      <c r="F2746" s="392"/>
      <c r="G2746" s="392"/>
      <c r="H2746" s="392"/>
      <c r="I2746" s="392"/>
      <c r="J2746" s="392"/>
      <c r="K2746" s="392"/>
      <c r="L2746" s="392"/>
      <c r="M2746" s="392"/>
      <c r="N2746" s="392"/>
      <c r="O2746" s="392"/>
      <c r="P2746" s="392"/>
      <c r="Q2746" s="392"/>
      <c r="R2746" s="392"/>
      <c r="S2746" s="392"/>
      <c r="T2746" s="383"/>
    </row>
    <row r="2747" spans="1:20" s="1" customFormat="1" ht="14" x14ac:dyDescent="0.25">
      <c r="A2747" s="383" t="s">
        <v>2334</v>
      </c>
      <c r="B2747" s="328" t="s">
        <v>2335</v>
      </c>
      <c r="C2747" s="25" t="s">
        <v>3776</v>
      </c>
      <c r="D2747" s="12"/>
      <c r="E2747" s="25"/>
      <c r="F2747" s="25">
        <v>10</v>
      </c>
      <c r="G2747" s="25">
        <v>15</v>
      </c>
      <c r="H2747" s="25">
        <v>20</v>
      </c>
      <c r="I2747" s="25"/>
      <c r="J2747" s="25"/>
      <c r="K2747" s="25">
        <v>40</v>
      </c>
      <c r="L2747" s="25">
        <v>50</v>
      </c>
      <c r="M2747" s="25">
        <v>60</v>
      </c>
      <c r="N2747" s="25"/>
      <c r="O2747" s="25">
        <v>80</v>
      </c>
      <c r="P2747" s="25"/>
      <c r="Q2747" s="25">
        <v>100</v>
      </c>
      <c r="R2747" s="25"/>
      <c r="S2747" s="25"/>
      <c r="T2747" s="383">
        <v>0</v>
      </c>
    </row>
    <row r="2748" spans="1:20" s="1" customFormat="1" ht="14" x14ac:dyDescent="0.25">
      <c r="A2748" s="383"/>
      <c r="B2748" s="383"/>
      <c r="C2748" s="25" t="s">
        <v>3703</v>
      </c>
      <c r="D2748" s="12"/>
      <c r="E2748" s="25"/>
      <c r="F2748" s="25"/>
      <c r="G2748" s="25"/>
      <c r="H2748" s="25"/>
      <c r="I2748" s="25"/>
      <c r="J2748" s="25"/>
      <c r="K2748" s="25">
        <v>40</v>
      </c>
      <c r="L2748" s="25">
        <v>50</v>
      </c>
      <c r="M2748" s="25">
        <v>60</v>
      </c>
      <c r="N2748" s="25"/>
      <c r="O2748" s="25">
        <v>80</v>
      </c>
      <c r="P2748" s="25"/>
      <c r="Q2748" s="25">
        <v>100</v>
      </c>
      <c r="R2748" s="25"/>
      <c r="S2748" s="25"/>
      <c r="T2748" s="383"/>
    </row>
    <row r="2749" spans="1:20" s="1" customFormat="1" ht="14" x14ac:dyDescent="0.25">
      <c r="A2749" s="383"/>
      <c r="B2749" s="383"/>
      <c r="C2749" s="25" t="s">
        <v>4120</v>
      </c>
      <c r="D2749" s="12"/>
      <c r="E2749" s="392" t="s">
        <v>4266</v>
      </c>
      <c r="F2749" s="392"/>
      <c r="G2749" s="392"/>
      <c r="H2749" s="392"/>
      <c r="I2749" s="392"/>
      <c r="J2749" s="392"/>
      <c r="K2749" s="392"/>
      <c r="L2749" s="392"/>
      <c r="M2749" s="392"/>
      <c r="N2749" s="392"/>
      <c r="O2749" s="392"/>
      <c r="P2749" s="392"/>
      <c r="Q2749" s="392"/>
      <c r="R2749" s="392"/>
      <c r="S2749" s="392"/>
      <c r="T2749" s="383"/>
    </row>
    <row r="2750" spans="1:20" s="1" customFormat="1" ht="14" x14ac:dyDescent="0.25">
      <c r="A2750" s="383" t="s">
        <v>2337</v>
      </c>
      <c r="B2750" s="328" t="s">
        <v>2338</v>
      </c>
      <c r="C2750" s="25" t="s">
        <v>3776</v>
      </c>
      <c r="D2750" s="12"/>
      <c r="E2750" s="25"/>
      <c r="F2750" s="25">
        <v>10</v>
      </c>
      <c r="G2750" s="25">
        <v>15</v>
      </c>
      <c r="H2750" s="25">
        <v>20</v>
      </c>
      <c r="I2750" s="25"/>
      <c r="J2750" s="25"/>
      <c r="K2750" s="25">
        <v>40</v>
      </c>
      <c r="L2750" s="25">
        <v>50</v>
      </c>
      <c r="M2750" s="25">
        <v>60</v>
      </c>
      <c r="N2750" s="25"/>
      <c r="O2750" s="25">
        <v>80</v>
      </c>
      <c r="P2750" s="25"/>
      <c r="Q2750" s="25">
        <v>100</v>
      </c>
      <c r="R2750" s="25"/>
      <c r="S2750" s="25"/>
      <c r="T2750" s="383">
        <v>0</v>
      </c>
    </row>
    <row r="2751" spans="1:20" s="1" customFormat="1" ht="14" x14ac:dyDescent="0.25">
      <c r="A2751" s="383"/>
      <c r="B2751" s="383"/>
      <c r="C2751" s="25" t="s">
        <v>3703</v>
      </c>
      <c r="D2751" s="12"/>
      <c r="E2751" s="25"/>
      <c r="F2751" s="25"/>
      <c r="G2751" s="25"/>
      <c r="H2751" s="25"/>
      <c r="I2751" s="25"/>
      <c r="J2751" s="25"/>
      <c r="K2751" s="25">
        <v>40</v>
      </c>
      <c r="L2751" s="25">
        <v>50</v>
      </c>
      <c r="M2751" s="25">
        <v>60</v>
      </c>
      <c r="N2751" s="25"/>
      <c r="O2751" s="25">
        <v>80</v>
      </c>
      <c r="P2751" s="25"/>
      <c r="Q2751" s="25">
        <v>100</v>
      </c>
      <c r="R2751" s="25"/>
      <c r="S2751" s="25"/>
      <c r="T2751" s="383"/>
    </row>
    <row r="2752" spans="1:20" s="1" customFormat="1" ht="14" x14ac:dyDescent="0.25">
      <c r="A2752" s="383"/>
      <c r="B2752" s="383"/>
      <c r="C2752" s="25" t="s">
        <v>4120</v>
      </c>
      <c r="D2752" s="12"/>
      <c r="E2752" s="392" t="s">
        <v>4267</v>
      </c>
      <c r="F2752" s="392"/>
      <c r="G2752" s="392"/>
      <c r="H2752" s="392"/>
      <c r="I2752" s="392"/>
      <c r="J2752" s="392"/>
      <c r="K2752" s="392"/>
      <c r="L2752" s="392"/>
      <c r="M2752" s="392"/>
      <c r="N2752" s="392"/>
      <c r="O2752" s="392"/>
      <c r="P2752" s="392"/>
      <c r="Q2752" s="392"/>
      <c r="R2752" s="392"/>
      <c r="S2752" s="392"/>
      <c r="T2752" s="383"/>
    </row>
    <row r="2753" spans="1:20" s="1" customFormat="1" ht="14" x14ac:dyDescent="0.25">
      <c r="A2753" s="383" t="s">
        <v>2340</v>
      </c>
      <c r="B2753" s="328" t="s">
        <v>2326</v>
      </c>
      <c r="C2753" s="25" t="s">
        <v>3776</v>
      </c>
      <c r="D2753" s="12"/>
      <c r="E2753" s="392" t="s">
        <v>4074</v>
      </c>
      <c r="F2753" s="392"/>
      <c r="G2753" s="392"/>
      <c r="H2753" s="392"/>
      <c r="I2753" s="392"/>
      <c r="J2753" s="392"/>
      <c r="K2753" s="392"/>
      <c r="L2753" s="392"/>
      <c r="M2753" s="392"/>
      <c r="N2753" s="392"/>
      <c r="O2753" s="392"/>
      <c r="P2753" s="392"/>
      <c r="Q2753" s="392"/>
      <c r="R2753" s="392"/>
      <c r="S2753" s="392"/>
      <c r="T2753" s="383">
        <v>0</v>
      </c>
    </row>
    <row r="2754" spans="1:20" s="1" customFormat="1" ht="14" x14ac:dyDescent="0.25">
      <c r="A2754" s="383"/>
      <c r="B2754" s="383"/>
      <c r="C2754" s="25" t="s">
        <v>3703</v>
      </c>
      <c r="D2754" s="12"/>
      <c r="E2754" s="25"/>
      <c r="F2754" s="25"/>
      <c r="G2754" s="25"/>
      <c r="H2754" s="25"/>
      <c r="I2754" s="25"/>
      <c r="J2754" s="25"/>
      <c r="K2754" s="25">
        <v>40</v>
      </c>
      <c r="L2754" s="25">
        <v>50</v>
      </c>
      <c r="M2754" s="25">
        <v>60</v>
      </c>
      <c r="N2754" s="25"/>
      <c r="O2754" s="25">
        <v>80</v>
      </c>
      <c r="P2754" s="25"/>
      <c r="Q2754" s="25">
        <v>100</v>
      </c>
      <c r="R2754" s="25"/>
      <c r="S2754" s="25"/>
      <c r="T2754" s="383"/>
    </row>
    <row r="2755" spans="1:20" s="1" customFormat="1" ht="14" x14ac:dyDescent="0.25">
      <c r="A2755" s="383"/>
      <c r="B2755" s="383"/>
      <c r="C2755" s="25" t="s">
        <v>4120</v>
      </c>
      <c r="D2755" s="12"/>
      <c r="E2755" s="25"/>
      <c r="F2755" s="25"/>
      <c r="G2755" s="25"/>
      <c r="H2755" s="25"/>
      <c r="I2755" s="25"/>
      <c r="J2755" s="25"/>
      <c r="K2755" s="25"/>
      <c r="L2755" s="25">
        <v>50</v>
      </c>
      <c r="M2755" s="25"/>
      <c r="N2755" s="25"/>
      <c r="O2755" s="25"/>
      <c r="P2755" s="25"/>
      <c r="Q2755" s="25">
        <v>100</v>
      </c>
      <c r="R2755" s="25">
        <v>200</v>
      </c>
      <c r="S2755" s="25">
        <v>400</v>
      </c>
      <c r="T2755" s="383"/>
    </row>
    <row r="2756" spans="1:20" s="1" customFormat="1" ht="14" x14ac:dyDescent="0.25">
      <c r="A2756" s="399" t="s">
        <v>2342</v>
      </c>
      <c r="B2756" s="399" t="s">
        <v>4352</v>
      </c>
      <c r="C2756" s="25" t="s">
        <v>4353</v>
      </c>
      <c r="D2756" s="12"/>
      <c r="E2756" s="25">
        <v>5</v>
      </c>
      <c r="F2756" s="25">
        <v>10</v>
      </c>
      <c r="G2756" s="25">
        <v>15</v>
      </c>
      <c r="H2756" s="25">
        <v>20</v>
      </c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392" t="s">
        <v>2418</v>
      </c>
    </row>
    <row r="2757" spans="1:20" s="1" customFormat="1" ht="14" x14ac:dyDescent="0.25">
      <c r="A2757" s="399"/>
      <c r="B2757" s="399"/>
      <c r="C2757" s="25" t="s">
        <v>3736</v>
      </c>
      <c r="D2757" s="12"/>
      <c r="E2757" s="25"/>
      <c r="F2757" s="25">
        <v>10</v>
      </c>
      <c r="G2757" s="25">
        <v>15</v>
      </c>
      <c r="H2757" s="25">
        <v>20</v>
      </c>
      <c r="I2757" s="25">
        <v>25</v>
      </c>
      <c r="J2757" s="25">
        <v>30</v>
      </c>
      <c r="K2757" s="25">
        <v>40</v>
      </c>
      <c r="L2757" s="25">
        <v>50</v>
      </c>
      <c r="M2757" s="25">
        <v>60</v>
      </c>
      <c r="N2757" s="25">
        <v>70</v>
      </c>
      <c r="O2757" s="25">
        <v>80</v>
      </c>
      <c r="P2757" s="25">
        <v>90</v>
      </c>
      <c r="Q2757" s="25">
        <v>100</v>
      </c>
      <c r="R2757" s="9"/>
      <c r="S2757" s="31"/>
      <c r="T2757" s="392"/>
    </row>
    <row r="2758" spans="1:20" s="1" customFormat="1" ht="14" x14ac:dyDescent="0.25">
      <c r="A2758" s="399"/>
      <c r="B2758" s="399"/>
      <c r="C2758" s="25" t="s">
        <v>4120</v>
      </c>
      <c r="D2758" s="12"/>
      <c r="E2758" s="9"/>
      <c r="F2758" s="9"/>
      <c r="G2758" s="9"/>
      <c r="H2758" s="9"/>
      <c r="I2758" s="9"/>
      <c r="J2758" s="9"/>
      <c r="K2758" s="9"/>
      <c r="L2758" s="9">
        <v>50</v>
      </c>
      <c r="M2758" s="9"/>
      <c r="N2758" s="9"/>
      <c r="O2758" s="9"/>
      <c r="P2758" s="9"/>
      <c r="Q2758" s="9">
        <v>100</v>
      </c>
      <c r="R2758" s="9">
        <v>200</v>
      </c>
      <c r="S2758" s="9">
        <v>400</v>
      </c>
      <c r="T2758" s="392"/>
    </row>
    <row r="2759" spans="1:20" s="1" customFormat="1" ht="14" x14ac:dyDescent="0.25">
      <c r="A2759" s="399" t="s">
        <v>2346</v>
      </c>
      <c r="B2759" s="399" t="s">
        <v>2343</v>
      </c>
      <c r="C2759" s="25" t="s">
        <v>4353</v>
      </c>
      <c r="D2759" s="12"/>
      <c r="E2759" s="25">
        <v>5</v>
      </c>
      <c r="F2759" s="25">
        <v>10</v>
      </c>
      <c r="G2759" s="25">
        <v>15</v>
      </c>
      <c r="H2759" s="25">
        <v>20</v>
      </c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392" t="s">
        <v>2418</v>
      </c>
    </row>
    <row r="2760" spans="1:20" s="1" customFormat="1" ht="14" x14ac:dyDescent="0.25">
      <c r="A2760" s="399"/>
      <c r="B2760" s="392"/>
      <c r="C2760" s="25" t="s">
        <v>3736</v>
      </c>
      <c r="D2760" s="12"/>
      <c r="E2760" s="25"/>
      <c r="F2760" s="25">
        <v>10</v>
      </c>
      <c r="G2760" s="25">
        <v>15</v>
      </c>
      <c r="H2760" s="25">
        <v>20</v>
      </c>
      <c r="I2760" s="25">
        <v>25</v>
      </c>
      <c r="J2760" s="25">
        <v>30</v>
      </c>
      <c r="K2760" s="25">
        <v>40</v>
      </c>
      <c r="L2760" s="25">
        <v>50</v>
      </c>
      <c r="M2760" s="25">
        <v>60</v>
      </c>
      <c r="N2760" s="25">
        <v>70</v>
      </c>
      <c r="O2760" s="25">
        <v>80</v>
      </c>
      <c r="P2760" s="25">
        <v>90</v>
      </c>
      <c r="Q2760" s="25">
        <v>100</v>
      </c>
      <c r="R2760" s="9"/>
      <c r="S2760" s="31"/>
      <c r="T2760" s="392"/>
    </row>
    <row r="2761" spans="1:20" s="1" customFormat="1" ht="14" x14ac:dyDescent="0.25">
      <c r="A2761" s="399"/>
      <c r="B2761" s="392"/>
      <c r="C2761" s="25" t="s">
        <v>4120</v>
      </c>
      <c r="D2761" s="12"/>
      <c r="E2761" s="328" t="s">
        <v>4355</v>
      </c>
      <c r="F2761" s="328"/>
      <c r="G2761" s="328"/>
      <c r="H2761" s="328"/>
      <c r="I2761" s="328"/>
      <c r="J2761" s="328"/>
      <c r="K2761" s="328"/>
      <c r="L2761" s="328"/>
      <c r="M2761" s="328"/>
      <c r="N2761" s="328"/>
      <c r="O2761" s="328"/>
      <c r="P2761" s="328"/>
      <c r="Q2761" s="328"/>
      <c r="R2761" s="328"/>
      <c r="S2761" s="328"/>
      <c r="T2761" s="392"/>
    </row>
    <row r="2762" spans="1:20" s="1" customFormat="1" ht="14" x14ac:dyDescent="0.25">
      <c r="A2762" s="399" t="s">
        <v>2347</v>
      </c>
      <c r="B2762" s="399" t="s">
        <v>2343</v>
      </c>
      <c r="C2762" s="25" t="s">
        <v>4353</v>
      </c>
      <c r="D2762" s="12"/>
      <c r="E2762" s="25">
        <v>5</v>
      </c>
      <c r="F2762" s="25">
        <v>10</v>
      </c>
      <c r="G2762" s="25">
        <v>15</v>
      </c>
      <c r="H2762" s="25">
        <v>20</v>
      </c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392" t="s">
        <v>2418</v>
      </c>
    </row>
    <row r="2763" spans="1:20" s="1" customFormat="1" ht="14" x14ac:dyDescent="0.25">
      <c r="A2763" s="399"/>
      <c r="B2763" s="392"/>
      <c r="C2763" s="25" t="s">
        <v>3736</v>
      </c>
      <c r="D2763" s="12"/>
      <c r="E2763" s="25"/>
      <c r="F2763" s="25">
        <v>10</v>
      </c>
      <c r="G2763" s="25">
        <v>15</v>
      </c>
      <c r="H2763" s="25">
        <v>20</v>
      </c>
      <c r="I2763" s="25">
        <v>25</v>
      </c>
      <c r="J2763" s="25">
        <v>30</v>
      </c>
      <c r="K2763" s="25">
        <v>40</v>
      </c>
      <c r="L2763" s="25">
        <v>50</v>
      </c>
      <c r="M2763" s="25">
        <v>60</v>
      </c>
      <c r="N2763" s="25">
        <v>70</v>
      </c>
      <c r="O2763" s="25">
        <v>80</v>
      </c>
      <c r="P2763" s="25">
        <v>90</v>
      </c>
      <c r="Q2763" s="25">
        <v>100</v>
      </c>
      <c r="R2763" s="9"/>
      <c r="S2763" s="31"/>
      <c r="T2763" s="392"/>
    </row>
    <row r="2764" spans="1:20" s="1" customFormat="1" ht="14" x14ac:dyDescent="0.25">
      <c r="A2764" s="399"/>
      <c r="B2764" s="392"/>
      <c r="C2764" s="25" t="s">
        <v>4120</v>
      </c>
      <c r="D2764" s="12"/>
      <c r="E2764" s="328" t="s">
        <v>4356</v>
      </c>
      <c r="F2764" s="328"/>
      <c r="G2764" s="328"/>
      <c r="H2764" s="328"/>
      <c r="I2764" s="328"/>
      <c r="J2764" s="328"/>
      <c r="K2764" s="328"/>
      <c r="L2764" s="328"/>
      <c r="M2764" s="328"/>
      <c r="N2764" s="328"/>
      <c r="O2764" s="328"/>
      <c r="P2764" s="328"/>
      <c r="Q2764" s="328"/>
      <c r="R2764" s="328"/>
      <c r="S2764" s="328"/>
      <c r="T2764" s="392"/>
    </row>
    <row r="2765" spans="1:20" s="1" customFormat="1" ht="14" x14ac:dyDescent="0.25">
      <c r="A2765" s="399" t="s">
        <v>2348</v>
      </c>
      <c r="B2765" s="399" t="s">
        <v>2343</v>
      </c>
      <c r="C2765" s="25" t="s">
        <v>4353</v>
      </c>
      <c r="D2765" s="12"/>
      <c r="E2765" s="25">
        <v>5</v>
      </c>
      <c r="F2765" s="25">
        <v>10</v>
      </c>
      <c r="G2765" s="25">
        <v>15</v>
      </c>
      <c r="H2765" s="25">
        <v>20</v>
      </c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392" t="s">
        <v>2418</v>
      </c>
    </row>
    <row r="2766" spans="1:20" s="1" customFormat="1" ht="14" x14ac:dyDescent="0.25">
      <c r="A2766" s="399"/>
      <c r="B2766" s="392"/>
      <c r="C2766" s="25" t="s">
        <v>3736</v>
      </c>
      <c r="D2766" s="12"/>
      <c r="E2766" s="25"/>
      <c r="F2766" s="25">
        <v>10</v>
      </c>
      <c r="G2766" s="25">
        <v>15</v>
      </c>
      <c r="H2766" s="25">
        <v>20</v>
      </c>
      <c r="I2766" s="25">
        <v>25</v>
      </c>
      <c r="J2766" s="25">
        <v>30</v>
      </c>
      <c r="K2766" s="25">
        <v>40</v>
      </c>
      <c r="L2766" s="25">
        <v>50</v>
      </c>
      <c r="M2766" s="25">
        <v>60</v>
      </c>
      <c r="N2766" s="25">
        <v>70</v>
      </c>
      <c r="O2766" s="25">
        <v>80</v>
      </c>
      <c r="P2766" s="25">
        <v>90</v>
      </c>
      <c r="Q2766" s="25">
        <v>100</v>
      </c>
      <c r="R2766" s="9"/>
      <c r="S2766" s="31"/>
      <c r="T2766" s="392"/>
    </row>
    <row r="2767" spans="1:20" s="1" customFormat="1" ht="14" x14ac:dyDescent="0.25">
      <c r="A2767" s="399"/>
      <c r="B2767" s="392"/>
      <c r="C2767" s="25" t="s">
        <v>4120</v>
      </c>
      <c r="D2767" s="12"/>
      <c r="E2767" s="328" t="s">
        <v>4357</v>
      </c>
      <c r="F2767" s="328"/>
      <c r="G2767" s="328"/>
      <c r="H2767" s="328"/>
      <c r="I2767" s="328"/>
      <c r="J2767" s="328"/>
      <c r="K2767" s="328"/>
      <c r="L2767" s="328"/>
      <c r="M2767" s="328"/>
      <c r="N2767" s="328"/>
      <c r="O2767" s="328"/>
      <c r="P2767" s="328"/>
      <c r="Q2767" s="328"/>
      <c r="R2767" s="328"/>
      <c r="S2767" s="328"/>
      <c r="T2767" s="392"/>
    </row>
    <row r="2768" spans="1:20" s="1" customFormat="1" ht="14" x14ac:dyDescent="0.25">
      <c r="A2768" s="399" t="s">
        <v>2349</v>
      </c>
      <c r="B2768" s="399" t="s">
        <v>2343</v>
      </c>
      <c r="C2768" s="25" t="s">
        <v>4353</v>
      </c>
      <c r="D2768" s="12"/>
      <c r="E2768" s="25">
        <v>5</v>
      </c>
      <c r="F2768" s="25">
        <v>10</v>
      </c>
      <c r="G2768" s="25">
        <v>15</v>
      </c>
      <c r="H2768" s="25">
        <v>20</v>
      </c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392" t="s">
        <v>2418</v>
      </c>
    </row>
    <row r="2769" spans="1:20" s="1" customFormat="1" ht="14" x14ac:dyDescent="0.25">
      <c r="A2769" s="399"/>
      <c r="B2769" s="392"/>
      <c r="C2769" s="25" t="s">
        <v>3736</v>
      </c>
      <c r="D2769" s="12"/>
      <c r="E2769" s="25"/>
      <c r="F2769" s="25">
        <v>10</v>
      </c>
      <c r="G2769" s="25">
        <v>15</v>
      </c>
      <c r="H2769" s="25">
        <v>20</v>
      </c>
      <c r="I2769" s="25">
        <v>25</v>
      </c>
      <c r="J2769" s="25">
        <v>30</v>
      </c>
      <c r="K2769" s="25">
        <v>40</v>
      </c>
      <c r="L2769" s="25">
        <v>50</v>
      </c>
      <c r="M2769" s="25">
        <v>60</v>
      </c>
      <c r="N2769" s="25">
        <v>70</v>
      </c>
      <c r="O2769" s="25">
        <v>80</v>
      </c>
      <c r="P2769" s="25">
        <v>90</v>
      </c>
      <c r="Q2769" s="25">
        <v>100</v>
      </c>
      <c r="R2769" s="9"/>
      <c r="S2769" s="31"/>
      <c r="T2769" s="392"/>
    </row>
    <row r="2770" spans="1:20" s="1" customFormat="1" ht="14" x14ac:dyDescent="0.25">
      <c r="A2770" s="399"/>
      <c r="B2770" s="392"/>
      <c r="C2770" s="25" t="s">
        <v>4120</v>
      </c>
      <c r="D2770" s="12"/>
      <c r="E2770" s="328" t="s">
        <v>4358</v>
      </c>
      <c r="F2770" s="328"/>
      <c r="G2770" s="328"/>
      <c r="H2770" s="328"/>
      <c r="I2770" s="328"/>
      <c r="J2770" s="328"/>
      <c r="K2770" s="328"/>
      <c r="L2770" s="328"/>
      <c r="M2770" s="328"/>
      <c r="N2770" s="328"/>
      <c r="O2770" s="328"/>
      <c r="P2770" s="328"/>
      <c r="Q2770" s="328"/>
      <c r="R2770" s="328"/>
      <c r="S2770" s="328"/>
      <c r="T2770" s="392"/>
    </row>
    <row r="2771" spans="1:20" s="1" customFormat="1" ht="14" x14ac:dyDescent="0.25">
      <c r="A2771" s="399" t="s">
        <v>2350</v>
      </c>
      <c r="B2771" s="399" t="s">
        <v>2343</v>
      </c>
      <c r="C2771" s="25" t="s">
        <v>4353</v>
      </c>
      <c r="D2771" s="12"/>
      <c r="E2771" s="25">
        <v>5</v>
      </c>
      <c r="F2771" s="25">
        <v>10</v>
      </c>
      <c r="G2771" s="25">
        <v>15</v>
      </c>
      <c r="H2771" s="25">
        <v>20</v>
      </c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392" t="s">
        <v>2418</v>
      </c>
    </row>
    <row r="2772" spans="1:20" s="1" customFormat="1" ht="14" x14ac:dyDescent="0.25">
      <c r="A2772" s="399"/>
      <c r="B2772" s="392"/>
      <c r="C2772" s="25" t="s">
        <v>3736</v>
      </c>
      <c r="D2772" s="12"/>
      <c r="E2772" s="25"/>
      <c r="F2772" s="25">
        <v>10</v>
      </c>
      <c r="G2772" s="25">
        <v>15</v>
      </c>
      <c r="H2772" s="25">
        <v>20</v>
      </c>
      <c r="I2772" s="25">
        <v>25</v>
      </c>
      <c r="J2772" s="25">
        <v>30</v>
      </c>
      <c r="K2772" s="25">
        <v>40</v>
      </c>
      <c r="L2772" s="25">
        <v>50</v>
      </c>
      <c r="M2772" s="25">
        <v>60</v>
      </c>
      <c r="N2772" s="25">
        <v>70</v>
      </c>
      <c r="O2772" s="25">
        <v>80</v>
      </c>
      <c r="P2772" s="25">
        <v>90</v>
      </c>
      <c r="Q2772" s="25">
        <v>100</v>
      </c>
      <c r="R2772" s="9"/>
      <c r="S2772" s="31"/>
      <c r="T2772" s="392"/>
    </row>
    <row r="2773" spans="1:20" s="1" customFormat="1" ht="14" x14ac:dyDescent="0.25">
      <c r="A2773" s="399"/>
      <c r="B2773" s="392"/>
      <c r="C2773" s="25" t="s">
        <v>4120</v>
      </c>
      <c r="D2773" s="12"/>
      <c r="E2773" s="328" t="s">
        <v>4359</v>
      </c>
      <c r="F2773" s="328"/>
      <c r="G2773" s="328"/>
      <c r="H2773" s="328"/>
      <c r="I2773" s="328"/>
      <c r="J2773" s="328"/>
      <c r="K2773" s="328"/>
      <c r="L2773" s="328"/>
      <c r="M2773" s="328"/>
      <c r="N2773" s="328"/>
      <c r="O2773" s="328"/>
      <c r="P2773" s="328"/>
      <c r="Q2773" s="328"/>
      <c r="R2773" s="328"/>
      <c r="S2773" s="328"/>
      <c r="T2773" s="392"/>
    </row>
    <row r="2774" spans="1:20" s="1" customFormat="1" ht="14" x14ac:dyDescent="0.25">
      <c r="A2774" s="399" t="s">
        <v>2351</v>
      </c>
      <c r="B2774" s="399" t="s">
        <v>2352</v>
      </c>
      <c r="C2774" s="25" t="s">
        <v>4353</v>
      </c>
      <c r="D2774" s="12"/>
      <c r="E2774" s="25">
        <v>5</v>
      </c>
      <c r="F2774" s="25">
        <v>10</v>
      </c>
      <c r="G2774" s="25">
        <v>15</v>
      </c>
      <c r="H2774" s="25">
        <v>20</v>
      </c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392" t="s">
        <v>2418</v>
      </c>
    </row>
    <row r="2775" spans="1:20" s="1" customFormat="1" ht="14" x14ac:dyDescent="0.25">
      <c r="A2775" s="399"/>
      <c r="B2775" s="392"/>
      <c r="C2775" s="25" t="s">
        <v>3736</v>
      </c>
      <c r="D2775" s="12"/>
      <c r="E2775" s="25"/>
      <c r="F2775" s="25">
        <v>10</v>
      </c>
      <c r="G2775" s="25">
        <v>15</v>
      </c>
      <c r="H2775" s="25">
        <v>20</v>
      </c>
      <c r="I2775" s="25">
        <v>25</v>
      </c>
      <c r="J2775" s="25">
        <v>30</v>
      </c>
      <c r="K2775" s="25">
        <v>40</v>
      </c>
      <c r="L2775" s="25">
        <v>50</v>
      </c>
      <c r="M2775" s="25">
        <v>60</v>
      </c>
      <c r="N2775" s="25">
        <v>70</v>
      </c>
      <c r="O2775" s="25">
        <v>80</v>
      </c>
      <c r="P2775" s="25">
        <v>90</v>
      </c>
      <c r="Q2775" s="25">
        <v>100</v>
      </c>
      <c r="R2775" s="9"/>
      <c r="S2775" s="31"/>
      <c r="T2775" s="392"/>
    </row>
    <row r="2776" spans="1:20" s="1" customFormat="1" ht="14" x14ac:dyDescent="0.25">
      <c r="A2776" s="399"/>
      <c r="B2776" s="392"/>
      <c r="C2776" s="25" t="s">
        <v>4120</v>
      </c>
      <c r="D2776" s="12"/>
      <c r="E2776" s="328" t="s">
        <v>4360</v>
      </c>
      <c r="F2776" s="328"/>
      <c r="G2776" s="328"/>
      <c r="H2776" s="328"/>
      <c r="I2776" s="328"/>
      <c r="J2776" s="328"/>
      <c r="K2776" s="328"/>
      <c r="L2776" s="328"/>
      <c r="M2776" s="328"/>
      <c r="N2776" s="328"/>
      <c r="O2776" s="328"/>
      <c r="P2776" s="328"/>
      <c r="Q2776" s="328"/>
      <c r="R2776" s="328"/>
      <c r="S2776" s="328"/>
      <c r="T2776" s="392"/>
    </row>
    <row r="2777" spans="1:20" s="1" customFormat="1" ht="14" x14ac:dyDescent="0.25">
      <c r="A2777" s="399" t="s">
        <v>2353</v>
      </c>
      <c r="B2777" s="399" t="s">
        <v>2354</v>
      </c>
      <c r="C2777" s="25" t="s">
        <v>4353</v>
      </c>
      <c r="D2777" s="12"/>
      <c r="E2777" s="25">
        <v>5</v>
      </c>
      <c r="F2777" s="25">
        <v>10</v>
      </c>
      <c r="G2777" s="25">
        <v>15</v>
      </c>
      <c r="H2777" s="25">
        <v>20</v>
      </c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392" t="s">
        <v>2418</v>
      </c>
    </row>
    <row r="2778" spans="1:20" s="1" customFormat="1" ht="14" x14ac:dyDescent="0.25">
      <c r="A2778" s="399"/>
      <c r="B2778" s="392"/>
      <c r="C2778" s="25" t="s">
        <v>3736</v>
      </c>
      <c r="D2778" s="12"/>
      <c r="E2778" s="25"/>
      <c r="F2778" s="25">
        <v>10</v>
      </c>
      <c r="G2778" s="25">
        <v>15</v>
      </c>
      <c r="H2778" s="25">
        <v>20</v>
      </c>
      <c r="I2778" s="25">
        <v>25</v>
      </c>
      <c r="J2778" s="25">
        <v>30</v>
      </c>
      <c r="K2778" s="25">
        <v>40</v>
      </c>
      <c r="L2778" s="25">
        <v>50</v>
      </c>
      <c r="M2778" s="25">
        <v>60</v>
      </c>
      <c r="N2778" s="25">
        <v>70</v>
      </c>
      <c r="O2778" s="25">
        <v>80</v>
      </c>
      <c r="P2778" s="25">
        <v>90</v>
      </c>
      <c r="Q2778" s="25">
        <v>100</v>
      </c>
      <c r="R2778" s="9"/>
      <c r="S2778" s="31"/>
      <c r="T2778" s="392"/>
    </row>
    <row r="2779" spans="1:20" s="1" customFormat="1" ht="14" x14ac:dyDescent="0.25">
      <c r="A2779" s="399"/>
      <c r="B2779" s="392"/>
      <c r="C2779" s="25" t="s">
        <v>4120</v>
      </c>
      <c r="D2779" s="12"/>
      <c r="E2779" s="328" t="s">
        <v>4361</v>
      </c>
      <c r="F2779" s="328"/>
      <c r="G2779" s="328"/>
      <c r="H2779" s="328"/>
      <c r="I2779" s="328"/>
      <c r="J2779" s="328"/>
      <c r="K2779" s="328"/>
      <c r="L2779" s="328"/>
      <c r="M2779" s="328"/>
      <c r="N2779" s="328"/>
      <c r="O2779" s="328"/>
      <c r="P2779" s="328"/>
      <c r="Q2779" s="328"/>
      <c r="R2779" s="328"/>
      <c r="S2779" s="328"/>
      <c r="T2779" s="392"/>
    </row>
    <row r="2780" spans="1:20" s="1" customFormat="1" ht="14" x14ac:dyDescent="0.25">
      <c r="A2780" s="399" t="s">
        <v>2355</v>
      </c>
      <c r="B2780" s="399" t="s">
        <v>4362</v>
      </c>
      <c r="C2780" s="25" t="s">
        <v>4353</v>
      </c>
      <c r="D2780" s="12"/>
      <c r="E2780" s="25">
        <v>5</v>
      </c>
      <c r="F2780" s="25">
        <v>10</v>
      </c>
      <c r="G2780" s="25">
        <v>15</v>
      </c>
      <c r="H2780" s="25">
        <v>20</v>
      </c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392" t="s">
        <v>2418</v>
      </c>
    </row>
    <row r="2781" spans="1:20" s="1" customFormat="1" ht="14" x14ac:dyDescent="0.25">
      <c r="A2781" s="399"/>
      <c r="B2781" s="392"/>
      <c r="C2781" s="25" t="s">
        <v>3736</v>
      </c>
      <c r="D2781" s="12"/>
      <c r="E2781" s="25"/>
      <c r="F2781" s="25">
        <v>10</v>
      </c>
      <c r="G2781" s="25">
        <v>15</v>
      </c>
      <c r="H2781" s="25">
        <v>20</v>
      </c>
      <c r="I2781" s="25">
        <v>25</v>
      </c>
      <c r="J2781" s="25">
        <v>30</v>
      </c>
      <c r="K2781" s="25">
        <v>40</v>
      </c>
      <c r="L2781" s="25">
        <v>50</v>
      </c>
      <c r="M2781" s="25">
        <v>60</v>
      </c>
      <c r="N2781" s="25">
        <v>70</v>
      </c>
      <c r="O2781" s="25">
        <v>80</v>
      </c>
      <c r="P2781" s="25">
        <v>90</v>
      </c>
      <c r="Q2781" s="25">
        <v>100</v>
      </c>
      <c r="R2781" s="9"/>
      <c r="S2781" s="31"/>
      <c r="T2781" s="392"/>
    </row>
    <row r="2782" spans="1:20" s="1" customFormat="1" ht="14" x14ac:dyDescent="0.25">
      <c r="A2782" s="399"/>
      <c r="B2782" s="392"/>
      <c r="C2782" s="25" t="s">
        <v>4120</v>
      </c>
      <c r="D2782" s="12"/>
      <c r="E2782" s="328" t="s">
        <v>4363</v>
      </c>
      <c r="F2782" s="328"/>
      <c r="G2782" s="328"/>
      <c r="H2782" s="328"/>
      <c r="I2782" s="328"/>
      <c r="J2782" s="328"/>
      <c r="K2782" s="328"/>
      <c r="L2782" s="328"/>
      <c r="M2782" s="328"/>
      <c r="N2782" s="328"/>
      <c r="O2782" s="328"/>
      <c r="P2782" s="328"/>
      <c r="Q2782" s="328"/>
      <c r="R2782" s="328"/>
      <c r="S2782" s="328"/>
      <c r="T2782" s="392"/>
    </row>
    <row r="2783" spans="1:20" s="1" customFormat="1" ht="14" x14ac:dyDescent="0.25">
      <c r="A2783" s="399" t="s">
        <v>2357</v>
      </c>
      <c r="B2783" s="399" t="s">
        <v>4362</v>
      </c>
      <c r="C2783" s="25" t="s">
        <v>4353</v>
      </c>
      <c r="D2783" s="12"/>
      <c r="E2783" s="25">
        <v>5</v>
      </c>
      <c r="F2783" s="25">
        <v>10</v>
      </c>
      <c r="G2783" s="25">
        <v>15</v>
      </c>
      <c r="H2783" s="25">
        <v>20</v>
      </c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392" t="s">
        <v>2418</v>
      </c>
    </row>
    <row r="2784" spans="1:20" s="1" customFormat="1" ht="14" x14ac:dyDescent="0.25">
      <c r="A2784" s="399"/>
      <c r="B2784" s="392"/>
      <c r="C2784" s="25" t="s">
        <v>3736</v>
      </c>
      <c r="D2784" s="12"/>
      <c r="E2784" s="25"/>
      <c r="F2784" s="25">
        <v>10</v>
      </c>
      <c r="G2784" s="25">
        <v>15</v>
      </c>
      <c r="H2784" s="25">
        <v>20</v>
      </c>
      <c r="I2784" s="25">
        <v>25</v>
      </c>
      <c r="J2784" s="25">
        <v>30</v>
      </c>
      <c r="K2784" s="25">
        <v>40</v>
      </c>
      <c r="L2784" s="25">
        <v>50</v>
      </c>
      <c r="M2784" s="25">
        <v>60</v>
      </c>
      <c r="N2784" s="25">
        <v>70</v>
      </c>
      <c r="O2784" s="25">
        <v>80</v>
      </c>
      <c r="P2784" s="25">
        <v>90</v>
      </c>
      <c r="Q2784" s="25">
        <v>100</v>
      </c>
      <c r="R2784" s="9"/>
      <c r="S2784" s="31"/>
      <c r="T2784" s="392"/>
    </row>
    <row r="2785" spans="1:20" s="1" customFormat="1" ht="14" x14ac:dyDescent="0.25">
      <c r="A2785" s="399"/>
      <c r="B2785" s="392"/>
      <c r="C2785" s="25" t="s">
        <v>4120</v>
      </c>
      <c r="D2785" s="12"/>
      <c r="E2785" s="328" t="s">
        <v>4364</v>
      </c>
      <c r="F2785" s="328"/>
      <c r="G2785" s="328"/>
      <c r="H2785" s="328"/>
      <c r="I2785" s="328"/>
      <c r="J2785" s="328"/>
      <c r="K2785" s="328"/>
      <c r="L2785" s="328"/>
      <c r="M2785" s="328"/>
      <c r="N2785" s="328"/>
      <c r="O2785" s="328"/>
      <c r="P2785" s="328"/>
      <c r="Q2785" s="328"/>
      <c r="R2785" s="328"/>
      <c r="S2785" s="328"/>
      <c r="T2785" s="392"/>
    </row>
    <row r="2786" spans="1:20" s="1" customFormat="1" ht="14" x14ac:dyDescent="0.25">
      <c r="A2786" s="399" t="s">
        <v>2358</v>
      </c>
      <c r="B2786" s="399" t="s">
        <v>4362</v>
      </c>
      <c r="C2786" s="25" t="s">
        <v>4353</v>
      </c>
      <c r="D2786" s="12"/>
      <c r="E2786" s="25">
        <v>5</v>
      </c>
      <c r="F2786" s="25">
        <v>10</v>
      </c>
      <c r="G2786" s="25">
        <v>15</v>
      </c>
      <c r="H2786" s="25">
        <v>20</v>
      </c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392" t="s">
        <v>2418</v>
      </c>
    </row>
    <row r="2787" spans="1:20" s="1" customFormat="1" ht="14" x14ac:dyDescent="0.25">
      <c r="A2787" s="399"/>
      <c r="B2787" s="392"/>
      <c r="C2787" s="25" t="s">
        <v>3736</v>
      </c>
      <c r="D2787" s="12"/>
      <c r="E2787" s="25"/>
      <c r="F2787" s="25">
        <v>10</v>
      </c>
      <c r="G2787" s="25">
        <v>15</v>
      </c>
      <c r="H2787" s="25">
        <v>20</v>
      </c>
      <c r="I2787" s="25">
        <v>25</v>
      </c>
      <c r="J2787" s="25">
        <v>30</v>
      </c>
      <c r="K2787" s="25">
        <v>40</v>
      </c>
      <c r="L2787" s="25">
        <v>50</v>
      </c>
      <c r="M2787" s="25">
        <v>60</v>
      </c>
      <c r="N2787" s="25">
        <v>70</v>
      </c>
      <c r="O2787" s="25">
        <v>80</v>
      </c>
      <c r="P2787" s="25">
        <v>90</v>
      </c>
      <c r="Q2787" s="25">
        <v>100</v>
      </c>
      <c r="R2787" s="9"/>
      <c r="S2787" s="31"/>
      <c r="T2787" s="392"/>
    </row>
    <row r="2788" spans="1:20" s="1" customFormat="1" ht="14" x14ac:dyDescent="0.25">
      <c r="A2788" s="399"/>
      <c r="B2788" s="392"/>
      <c r="C2788" s="25" t="s">
        <v>4120</v>
      </c>
      <c r="D2788" s="12"/>
      <c r="E2788" s="328" t="s">
        <v>4365</v>
      </c>
      <c r="F2788" s="328"/>
      <c r="G2788" s="328"/>
      <c r="H2788" s="328"/>
      <c r="I2788" s="328"/>
      <c r="J2788" s="328"/>
      <c r="K2788" s="328"/>
      <c r="L2788" s="328"/>
      <c r="M2788" s="328"/>
      <c r="N2788" s="328"/>
      <c r="O2788" s="328"/>
      <c r="P2788" s="328"/>
      <c r="Q2788" s="328"/>
      <c r="R2788" s="328"/>
      <c r="S2788" s="328"/>
      <c r="T2788" s="392"/>
    </row>
    <row r="2789" spans="1:20" s="1" customFormat="1" ht="14" x14ac:dyDescent="0.25">
      <c r="A2789" s="399" t="s">
        <v>2359</v>
      </c>
      <c r="B2789" s="399" t="s">
        <v>4362</v>
      </c>
      <c r="C2789" s="25" t="s">
        <v>4353</v>
      </c>
      <c r="D2789" s="12"/>
      <c r="E2789" s="25">
        <v>5</v>
      </c>
      <c r="F2789" s="25">
        <v>10</v>
      </c>
      <c r="G2789" s="25">
        <v>15</v>
      </c>
      <c r="H2789" s="25">
        <v>20</v>
      </c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392" t="s">
        <v>2418</v>
      </c>
    </row>
    <row r="2790" spans="1:20" s="1" customFormat="1" ht="14" x14ac:dyDescent="0.25">
      <c r="A2790" s="399"/>
      <c r="B2790" s="392"/>
      <c r="C2790" s="25" t="s">
        <v>3736</v>
      </c>
      <c r="D2790" s="12"/>
      <c r="E2790" s="25"/>
      <c r="F2790" s="25">
        <v>10</v>
      </c>
      <c r="G2790" s="25">
        <v>15</v>
      </c>
      <c r="H2790" s="25">
        <v>20</v>
      </c>
      <c r="I2790" s="25">
        <v>25</v>
      </c>
      <c r="J2790" s="25">
        <v>30</v>
      </c>
      <c r="K2790" s="25">
        <v>40</v>
      </c>
      <c r="L2790" s="25">
        <v>50</v>
      </c>
      <c r="M2790" s="25">
        <v>60</v>
      </c>
      <c r="N2790" s="25">
        <v>70</v>
      </c>
      <c r="O2790" s="25">
        <v>80</v>
      </c>
      <c r="P2790" s="25">
        <v>90</v>
      </c>
      <c r="Q2790" s="25">
        <v>100</v>
      </c>
      <c r="R2790" s="9"/>
      <c r="S2790" s="31"/>
      <c r="T2790" s="392"/>
    </row>
    <row r="2791" spans="1:20" s="1" customFormat="1" ht="14" x14ac:dyDescent="0.25">
      <c r="A2791" s="399"/>
      <c r="B2791" s="392"/>
      <c r="C2791" s="25" t="s">
        <v>4120</v>
      </c>
      <c r="D2791" s="12"/>
      <c r="E2791" s="328" t="s">
        <v>4366</v>
      </c>
      <c r="F2791" s="328"/>
      <c r="G2791" s="328"/>
      <c r="H2791" s="328"/>
      <c r="I2791" s="328"/>
      <c r="J2791" s="328"/>
      <c r="K2791" s="328"/>
      <c r="L2791" s="328"/>
      <c r="M2791" s="328"/>
      <c r="N2791" s="328"/>
      <c r="O2791" s="328"/>
      <c r="P2791" s="328"/>
      <c r="Q2791" s="328"/>
      <c r="R2791" s="328"/>
      <c r="S2791" s="328"/>
      <c r="T2791" s="392"/>
    </row>
    <row r="2792" spans="1:20" s="1" customFormat="1" ht="14" x14ac:dyDescent="0.25">
      <c r="A2792" s="399" t="s">
        <v>2360</v>
      </c>
      <c r="B2792" s="399" t="s">
        <v>4362</v>
      </c>
      <c r="C2792" s="25" t="s">
        <v>4353</v>
      </c>
      <c r="D2792" s="12"/>
      <c r="E2792" s="25">
        <v>5</v>
      </c>
      <c r="F2792" s="25">
        <v>10</v>
      </c>
      <c r="G2792" s="25">
        <v>15</v>
      </c>
      <c r="H2792" s="25">
        <v>20</v>
      </c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392" t="s">
        <v>2418</v>
      </c>
    </row>
    <row r="2793" spans="1:20" s="1" customFormat="1" ht="14" x14ac:dyDescent="0.25">
      <c r="A2793" s="399"/>
      <c r="B2793" s="392"/>
      <c r="C2793" s="25" t="s">
        <v>3736</v>
      </c>
      <c r="D2793" s="12"/>
      <c r="E2793" s="25"/>
      <c r="F2793" s="25">
        <v>10</v>
      </c>
      <c r="G2793" s="25">
        <v>15</v>
      </c>
      <c r="H2793" s="25">
        <v>20</v>
      </c>
      <c r="I2793" s="25">
        <v>25</v>
      </c>
      <c r="J2793" s="25">
        <v>30</v>
      </c>
      <c r="K2793" s="25">
        <v>40</v>
      </c>
      <c r="L2793" s="25">
        <v>50</v>
      </c>
      <c r="M2793" s="25">
        <v>60</v>
      </c>
      <c r="N2793" s="25">
        <v>70</v>
      </c>
      <c r="O2793" s="25">
        <v>80</v>
      </c>
      <c r="P2793" s="25">
        <v>90</v>
      </c>
      <c r="Q2793" s="25">
        <v>100</v>
      </c>
      <c r="R2793" s="9"/>
      <c r="S2793" s="31"/>
      <c r="T2793" s="392"/>
    </row>
    <row r="2794" spans="1:20" s="1" customFormat="1" ht="14" x14ac:dyDescent="0.25">
      <c r="A2794" s="399"/>
      <c r="B2794" s="392"/>
      <c r="C2794" s="25" t="s">
        <v>4120</v>
      </c>
      <c r="D2794" s="12"/>
      <c r="E2794" s="392" t="s">
        <v>4367</v>
      </c>
      <c r="F2794" s="392"/>
      <c r="G2794" s="392"/>
      <c r="H2794" s="392"/>
      <c r="I2794" s="392"/>
      <c r="J2794" s="392"/>
      <c r="K2794" s="392"/>
      <c r="L2794" s="392"/>
      <c r="M2794" s="392"/>
      <c r="N2794" s="392"/>
      <c r="O2794" s="392"/>
      <c r="P2794" s="392"/>
      <c r="Q2794" s="392"/>
      <c r="R2794" s="392"/>
      <c r="S2794" s="392"/>
      <c r="T2794" s="392"/>
    </row>
    <row r="2795" spans="1:20" s="1" customFormat="1" ht="14" x14ac:dyDescent="0.25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</row>
  </sheetData>
  <autoFilter ref="A1:V2795"/>
  <mergeCells count="3517">
    <mergeCell ref="C26:C28"/>
    <mergeCell ref="C29:C31"/>
    <mergeCell ref="A26:A33"/>
    <mergeCell ref="B26:B33"/>
    <mergeCell ref="T26:T33"/>
    <mergeCell ref="C32:C33"/>
    <mergeCell ref="A2:A9"/>
    <mergeCell ref="B2:B9"/>
    <mergeCell ref="C2:C4"/>
    <mergeCell ref="T2:T9"/>
    <mergeCell ref="C5:C7"/>
    <mergeCell ref="C8:C9"/>
    <mergeCell ref="A10:A17"/>
    <mergeCell ref="B10:B17"/>
    <mergeCell ref="C10:C12"/>
    <mergeCell ref="T10:T17"/>
    <mergeCell ref="C13:C15"/>
    <mergeCell ref="C16:C17"/>
    <mergeCell ref="A18:A25"/>
    <mergeCell ref="B18:B25"/>
    <mergeCell ref="C18:C20"/>
    <mergeCell ref="T18:T25"/>
    <mergeCell ref="C21:C23"/>
    <mergeCell ref="C24:C25"/>
    <mergeCell ref="T2774:T2776"/>
    <mergeCell ref="T2777:T2779"/>
    <mergeCell ref="T2780:T2782"/>
    <mergeCell ref="T2783:T2785"/>
    <mergeCell ref="T2786:T2788"/>
    <mergeCell ref="T2789:T2791"/>
    <mergeCell ref="T2792:T2794"/>
    <mergeCell ref="D694:S695"/>
    <mergeCell ref="D707:S708"/>
    <mergeCell ref="D711:S712"/>
    <mergeCell ref="D721:S722"/>
    <mergeCell ref="D725:S726"/>
    <mergeCell ref="D732:S734"/>
    <mergeCell ref="D741:S743"/>
    <mergeCell ref="D746:S748"/>
    <mergeCell ref="D749:S750"/>
    <mergeCell ref="D753:S754"/>
    <mergeCell ref="D755:S757"/>
    <mergeCell ref="D760:S762"/>
    <mergeCell ref="D763:S764"/>
    <mergeCell ref="D767:S768"/>
    <mergeCell ref="D769:S771"/>
    <mergeCell ref="D774:S776"/>
    <mergeCell ref="D777:S778"/>
    <mergeCell ref="D781:S782"/>
    <mergeCell ref="T2723:T2725"/>
    <mergeCell ref="T2726:T2728"/>
    <mergeCell ref="T2729:T2731"/>
    <mergeCell ref="T2732:T2734"/>
    <mergeCell ref="T2735:T2737"/>
    <mergeCell ref="T2738:T2740"/>
    <mergeCell ref="T2741:T2743"/>
    <mergeCell ref="T2744:T2746"/>
    <mergeCell ref="T2747:T2749"/>
    <mergeCell ref="T2750:T2752"/>
    <mergeCell ref="T2753:T2755"/>
    <mergeCell ref="T2756:T2758"/>
    <mergeCell ref="T2759:T2761"/>
    <mergeCell ref="T2762:T2764"/>
    <mergeCell ref="T2765:T2767"/>
    <mergeCell ref="T2768:T2770"/>
    <mergeCell ref="T2771:T2773"/>
    <mergeCell ref="T2672:T2674"/>
    <mergeCell ref="T2675:T2677"/>
    <mergeCell ref="T2678:T2680"/>
    <mergeCell ref="T2681:T2683"/>
    <mergeCell ref="T2684:T2686"/>
    <mergeCell ref="T2687:T2689"/>
    <mergeCell ref="T2690:T2692"/>
    <mergeCell ref="T2693:T2695"/>
    <mergeCell ref="T2696:T2698"/>
    <mergeCell ref="T2699:T2701"/>
    <mergeCell ref="T2702:T2704"/>
    <mergeCell ref="T2705:T2707"/>
    <mergeCell ref="T2708:T2710"/>
    <mergeCell ref="T2711:T2713"/>
    <mergeCell ref="T2714:T2716"/>
    <mergeCell ref="T2717:T2719"/>
    <mergeCell ref="T2720:T2722"/>
    <mergeCell ref="T2621:T2623"/>
    <mergeCell ref="T2624:T2626"/>
    <mergeCell ref="T2627:T2629"/>
    <mergeCell ref="T2630:T2632"/>
    <mergeCell ref="T2633:T2635"/>
    <mergeCell ref="T2636:T2638"/>
    <mergeCell ref="T2639:T2641"/>
    <mergeCell ref="T2642:T2644"/>
    <mergeCell ref="T2645:T2647"/>
    <mergeCell ref="T2648:T2650"/>
    <mergeCell ref="T2651:T2653"/>
    <mergeCell ref="T2654:T2656"/>
    <mergeCell ref="T2657:T2659"/>
    <mergeCell ref="T2660:T2662"/>
    <mergeCell ref="T2663:T2665"/>
    <mergeCell ref="T2666:T2668"/>
    <mergeCell ref="T2669:T2671"/>
    <mergeCell ref="T2570:T2572"/>
    <mergeCell ref="T2573:T2575"/>
    <mergeCell ref="T2576:T2578"/>
    <mergeCell ref="T2579:T2581"/>
    <mergeCell ref="T2582:T2584"/>
    <mergeCell ref="T2585:T2587"/>
    <mergeCell ref="T2588:T2590"/>
    <mergeCell ref="T2591:T2593"/>
    <mergeCell ref="T2594:T2596"/>
    <mergeCell ref="T2597:T2599"/>
    <mergeCell ref="T2600:T2602"/>
    <mergeCell ref="T2603:T2605"/>
    <mergeCell ref="T2606:T2608"/>
    <mergeCell ref="T2609:T2611"/>
    <mergeCell ref="T2612:T2614"/>
    <mergeCell ref="T2615:T2617"/>
    <mergeCell ref="T2618:T2620"/>
    <mergeCell ref="T2519:T2521"/>
    <mergeCell ref="T2522:T2524"/>
    <mergeCell ref="T2525:T2527"/>
    <mergeCell ref="T2528:T2530"/>
    <mergeCell ref="T2531:T2533"/>
    <mergeCell ref="T2534:T2536"/>
    <mergeCell ref="T2537:T2539"/>
    <mergeCell ref="T2540:T2542"/>
    <mergeCell ref="T2543:T2545"/>
    <mergeCell ref="T2546:T2548"/>
    <mergeCell ref="T2549:T2551"/>
    <mergeCell ref="T2552:T2554"/>
    <mergeCell ref="T2555:T2557"/>
    <mergeCell ref="T2558:T2560"/>
    <mergeCell ref="T2561:T2563"/>
    <mergeCell ref="T2564:T2566"/>
    <mergeCell ref="T2567:T2569"/>
    <mergeCell ref="T2468:T2470"/>
    <mergeCell ref="T2471:T2473"/>
    <mergeCell ref="T2474:T2476"/>
    <mergeCell ref="T2477:T2479"/>
    <mergeCell ref="T2480:T2482"/>
    <mergeCell ref="T2483:T2485"/>
    <mergeCell ref="T2486:T2488"/>
    <mergeCell ref="T2489:T2491"/>
    <mergeCell ref="T2492:T2494"/>
    <mergeCell ref="T2495:T2497"/>
    <mergeCell ref="T2498:T2500"/>
    <mergeCell ref="T2501:T2503"/>
    <mergeCell ref="T2504:T2506"/>
    <mergeCell ref="T2507:T2509"/>
    <mergeCell ref="T2510:T2512"/>
    <mergeCell ref="T2513:T2515"/>
    <mergeCell ref="T2516:T2518"/>
    <mergeCell ref="T2417:T2419"/>
    <mergeCell ref="T2420:T2422"/>
    <mergeCell ref="T2423:T2425"/>
    <mergeCell ref="T2426:T2428"/>
    <mergeCell ref="T2429:T2431"/>
    <mergeCell ref="T2432:T2434"/>
    <mergeCell ref="T2435:T2437"/>
    <mergeCell ref="T2438:T2440"/>
    <mergeCell ref="T2441:T2443"/>
    <mergeCell ref="T2444:T2446"/>
    <mergeCell ref="T2447:T2449"/>
    <mergeCell ref="T2450:T2452"/>
    <mergeCell ref="T2453:T2455"/>
    <mergeCell ref="T2456:T2458"/>
    <mergeCell ref="T2459:T2461"/>
    <mergeCell ref="T2462:T2464"/>
    <mergeCell ref="T2465:T2467"/>
    <mergeCell ref="T2366:T2368"/>
    <mergeCell ref="T2369:T2371"/>
    <mergeCell ref="T2372:T2374"/>
    <mergeCell ref="T2375:T2377"/>
    <mergeCell ref="T2378:T2380"/>
    <mergeCell ref="T2381:T2383"/>
    <mergeCell ref="T2384:T2386"/>
    <mergeCell ref="T2387:T2389"/>
    <mergeCell ref="T2390:T2392"/>
    <mergeCell ref="T2393:T2395"/>
    <mergeCell ref="T2396:T2398"/>
    <mergeCell ref="T2399:T2401"/>
    <mergeCell ref="T2402:T2404"/>
    <mergeCell ref="T2405:T2407"/>
    <mergeCell ref="T2408:T2410"/>
    <mergeCell ref="T2411:T2413"/>
    <mergeCell ref="T2414:T2416"/>
    <mergeCell ref="T2315:T2317"/>
    <mergeCell ref="T2318:T2320"/>
    <mergeCell ref="T2321:T2323"/>
    <mergeCell ref="T2324:T2326"/>
    <mergeCell ref="T2327:T2329"/>
    <mergeCell ref="T2330:T2332"/>
    <mergeCell ref="T2333:T2335"/>
    <mergeCell ref="T2336:T2338"/>
    <mergeCell ref="T2339:T2341"/>
    <mergeCell ref="T2342:T2344"/>
    <mergeCell ref="T2345:T2347"/>
    <mergeCell ref="T2348:T2350"/>
    <mergeCell ref="T2351:T2353"/>
    <mergeCell ref="T2354:T2356"/>
    <mergeCell ref="T2357:T2359"/>
    <mergeCell ref="T2360:T2362"/>
    <mergeCell ref="T2363:T2365"/>
    <mergeCell ref="T2264:T2266"/>
    <mergeCell ref="T2267:T2269"/>
    <mergeCell ref="T2270:T2272"/>
    <mergeCell ref="T2273:T2275"/>
    <mergeCell ref="T2276:T2278"/>
    <mergeCell ref="T2279:T2281"/>
    <mergeCell ref="T2282:T2284"/>
    <mergeCell ref="T2285:T2287"/>
    <mergeCell ref="T2288:T2290"/>
    <mergeCell ref="T2291:T2293"/>
    <mergeCell ref="T2294:T2296"/>
    <mergeCell ref="T2297:T2299"/>
    <mergeCell ref="T2300:T2302"/>
    <mergeCell ref="T2303:T2305"/>
    <mergeCell ref="T2306:T2308"/>
    <mergeCell ref="T2309:T2311"/>
    <mergeCell ref="T2312:T2314"/>
    <mergeCell ref="T2213:T2215"/>
    <mergeCell ref="T2216:T2218"/>
    <mergeCell ref="T2219:T2221"/>
    <mergeCell ref="T2222:T2224"/>
    <mergeCell ref="T2225:T2227"/>
    <mergeCell ref="T2228:T2230"/>
    <mergeCell ref="T2231:T2233"/>
    <mergeCell ref="T2234:T2236"/>
    <mergeCell ref="T2237:T2239"/>
    <mergeCell ref="T2240:T2242"/>
    <mergeCell ref="T2243:T2245"/>
    <mergeCell ref="T2246:T2248"/>
    <mergeCell ref="T2249:T2251"/>
    <mergeCell ref="T2252:T2254"/>
    <mergeCell ref="T2255:T2257"/>
    <mergeCell ref="T2258:T2260"/>
    <mergeCell ref="T2261:T2263"/>
    <mergeCell ref="T2162:T2164"/>
    <mergeCell ref="T2165:T2167"/>
    <mergeCell ref="T2168:T2170"/>
    <mergeCell ref="T2171:T2173"/>
    <mergeCell ref="T2174:T2176"/>
    <mergeCell ref="T2177:T2179"/>
    <mergeCell ref="T2180:T2182"/>
    <mergeCell ref="T2183:T2185"/>
    <mergeCell ref="T2186:T2188"/>
    <mergeCell ref="T2189:T2191"/>
    <mergeCell ref="T2192:T2194"/>
    <mergeCell ref="T2195:T2197"/>
    <mergeCell ref="T2198:T2200"/>
    <mergeCell ref="T2201:T2203"/>
    <mergeCell ref="T2204:T2206"/>
    <mergeCell ref="T2207:T2209"/>
    <mergeCell ref="T2210:T2212"/>
    <mergeCell ref="T2111:T2113"/>
    <mergeCell ref="T2114:T2116"/>
    <mergeCell ref="T2117:T2119"/>
    <mergeCell ref="T2120:T2122"/>
    <mergeCell ref="T2123:T2125"/>
    <mergeCell ref="T2126:T2128"/>
    <mergeCell ref="T2129:T2131"/>
    <mergeCell ref="T2132:T2134"/>
    <mergeCell ref="T2135:T2137"/>
    <mergeCell ref="T2138:T2140"/>
    <mergeCell ref="T2141:T2143"/>
    <mergeCell ref="T2144:T2146"/>
    <mergeCell ref="T2147:T2149"/>
    <mergeCell ref="T2150:T2152"/>
    <mergeCell ref="T2153:T2155"/>
    <mergeCell ref="T2156:T2158"/>
    <mergeCell ref="T2159:T2161"/>
    <mergeCell ref="T2060:T2062"/>
    <mergeCell ref="T2063:T2065"/>
    <mergeCell ref="T2066:T2068"/>
    <mergeCell ref="T2069:T2071"/>
    <mergeCell ref="T2072:T2074"/>
    <mergeCell ref="T2075:T2077"/>
    <mergeCell ref="T2078:T2080"/>
    <mergeCell ref="T2081:T2083"/>
    <mergeCell ref="T2084:T2086"/>
    <mergeCell ref="T2087:T2089"/>
    <mergeCell ref="T2090:T2092"/>
    <mergeCell ref="T2093:T2095"/>
    <mergeCell ref="T2096:T2098"/>
    <mergeCell ref="T2099:T2101"/>
    <mergeCell ref="T2102:T2104"/>
    <mergeCell ref="T2105:T2107"/>
    <mergeCell ref="T2108:T2110"/>
    <mergeCell ref="T2009:T2011"/>
    <mergeCell ref="T2012:T2014"/>
    <mergeCell ref="T2015:T2017"/>
    <mergeCell ref="T2018:T2020"/>
    <mergeCell ref="T2021:T2023"/>
    <mergeCell ref="T2024:T2026"/>
    <mergeCell ref="T2027:T2029"/>
    <mergeCell ref="T2030:T2032"/>
    <mergeCell ref="T2033:T2035"/>
    <mergeCell ref="T2036:T2038"/>
    <mergeCell ref="T2039:T2041"/>
    <mergeCell ref="T2042:T2044"/>
    <mergeCell ref="T2045:T2047"/>
    <mergeCell ref="T2048:T2050"/>
    <mergeCell ref="T2051:T2053"/>
    <mergeCell ref="T2054:T2056"/>
    <mergeCell ref="T2057:T2059"/>
    <mergeCell ref="T1958:T1960"/>
    <mergeCell ref="T1961:T1963"/>
    <mergeCell ref="T1964:T1966"/>
    <mergeCell ref="T1967:T1969"/>
    <mergeCell ref="T1970:T1972"/>
    <mergeCell ref="T1973:T1975"/>
    <mergeCell ref="T1976:T1978"/>
    <mergeCell ref="T1979:T1981"/>
    <mergeCell ref="T1982:T1984"/>
    <mergeCell ref="T1985:T1987"/>
    <mergeCell ref="T1988:T1990"/>
    <mergeCell ref="T1991:T1993"/>
    <mergeCell ref="T1994:T1996"/>
    <mergeCell ref="T1997:T1999"/>
    <mergeCell ref="T2000:T2002"/>
    <mergeCell ref="T2003:T2005"/>
    <mergeCell ref="T2006:T2008"/>
    <mergeCell ref="T1907:T1909"/>
    <mergeCell ref="T1910:T1912"/>
    <mergeCell ref="T1913:T1915"/>
    <mergeCell ref="T1916:T1918"/>
    <mergeCell ref="T1919:T1921"/>
    <mergeCell ref="T1922:T1924"/>
    <mergeCell ref="T1925:T1927"/>
    <mergeCell ref="T1928:T1930"/>
    <mergeCell ref="T1931:T1933"/>
    <mergeCell ref="T1934:T1936"/>
    <mergeCell ref="T1937:T1939"/>
    <mergeCell ref="T1940:T1942"/>
    <mergeCell ref="T1943:T1945"/>
    <mergeCell ref="T1946:T1948"/>
    <mergeCell ref="T1949:T1951"/>
    <mergeCell ref="T1952:T1954"/>
    <mergeCell ref="T1955:T1957"/>
    <mergeCell ref="T1856:T1858"/>
    <mergeCell ref="T1859:T1861"/>
    <mergeCell ref="T1862:T1864"/>
    <mergeCell ref="T1865:T1867"/>
    <mergeCell ref="T1868:T1870"/>
    <mergeCell ref="T1871:T1873"/>
    <mergeCell ref="T1874:T1876"/>
    <mergeCell ref="T1877:T1879"/>
    <mergeCell ref="T1880:T1882"/>
    <mergeCell ref="T1883:T1885"/>
    <mergeCell ref="T1886:T1888"/>
    <mergeCell ref="T1889:T1891"/>
    <mergeCell ref="T1892:T1894"/>
    <mergeCell ref="T1895:T1897"/>
    <mergeCell ref="T1898:T1900"/>
    <mergeCell ref="T1901:T1903"/>
    <mergeCell ref="T1904:T1906"/>
    <mergeCell ref="T1805:T1807"/>
    <mergeCell ref="T1808:T1810"/>
    <mergeCell ref="T1811:T1813"/>
    <mergeCell ref="T1814:T1816"/>
    <mergeCell ref="T1817:T1819"/>
    <mergeCell ref="T1820:T1822"/>
    <mergeCell ref="T1823:T1825"/>
    <mergeCell ref="T1826:T1828"/>
    <mergeCell ref="T1829:T1831"/>
    <mergeCell ref="T1832:T1834"/>
    <mergeCell ref="T1835:T1837"/>
    <mergeCell ref="T1838:T1840"/>
    <mergeCell ref="T1841:T1843"/>
    <mergeCell ref="T1844:T1846"/>
    <mergeCell ref="T1847:T1849"/>
    <mergeCell ref="T1850:T1852"/>
    <mergeCell ref="T1853:T1855"/>
    <mergeCell ref="T1754:T1756"/>
    <mergeCell ref="T1757:T1759"/>
    <mergeCell ref="T1760:T1762"/>
    <mergeCell ref="T1763:T1765"/>
    <mergeCell ref="T1766:T1768"/>
    <mergeCell ref="T1769:T1771"/>
    <mergeCell ref="T1772:T1774"/>
    <mergeCell ref="T1775:T1777"/>
    <mergeCell ref="T1778:T1780"/>
    <mergeCell ref="T1781:T1783"/>
    <mergeCell ref="T1784:T1786"/>
    <mergeCell ref="T1787:T1789"/>
    <mergeCell ref="T1790:T1792"/>
    <mergeCell ref="T1793:T1795"/>
    <mergeCell ref="T1796:T1798"/>
    <mergeCell ref="T1799:T1801"/>
    <mergeCell ref="T1802:T1804"/>
    <mergeCell ref="T1703:T1705"/>
    <mergeCell ref="T1706:T1708"/>
    <mergeCell ref="T1709:T1711"/>
    <mergeCell ref="T1712:T1714"/>
    <mergeCell ref="T1715:T1717"/>
    <mergeCell ref="T1718:T1720"/>
    <mergeCell ref="T1721:T1723"/>
    <mergeCell ref="T1724:T1726"/>
    <mergeCell ref="T1727:T1729"/>
    <mergeCell ref="T1730:T1732"/>
    <mergeCell ref="T1733:T1735"/>
    <mergeCell ref="T1736:T1738"/>
    <mergeCell ref="T1739:T1741"/>
    <mergeCell ref="T1742:T1744"/>
    <mergeCell ref="T1745:T1747"/>
    <mergeCell ref="T1748:T1750"/>
    <mergeCell ref="T1751:T1753"/>
    <mergeCell ref="T1652:T1654"/>
    <mergeCell ref="T1655:T1657"/>
    <mergeCell ref="T1658:T1660"/>
    <mergeCell ref="T1661:T1663"/>
    <mergeCell ref="T1664:T1666"/>
    <mergeCell ref="T1667:T1669"/>
    <mergeCell ref="T1670:T1672"/>
    <mergeCell ref="T1673:T1675"/>
    <mergeCell ref="T1676:T1678"/>
    <mergeCell ref="T1679:T1681"/>
    <mergeCell ref="T1682:T1684"/>
    <mergeCell ref="T1685:T1687"/>
    <mergeCell ref="T1688:T1690"/>
    <mergeCell ref="T1691:T1693"/>
    <mergeCell ref="T1694:T1696"/>
    <mergeCell ref="T1697:T1699"/>
    <mergeCell ref="T1700:T1702"/>
    <mergeCell ref="T1601:T1603"/>
    <mergeCell ref="T1604:T1606"/>
    <mergeCell ref="T1607:T1609"/>
    <mergeCell ref="T1610:T1612"/>
    <mergeCell ref="T1613:T1615"/>
    <mergeCell ref="T1616:T1618"/>
    <mergeCell ref="T1619:T1621"/>
    <mergeCell ref="T1622:T1624"/>
    <mergeCell ref="T1625:T1627"/>
    <mergeCell ref="T1629:T1630"/>
    <mergeCell ref="T1631:T1633"/>
    <mergeCell ref="T1634:T1636"/>
    <mergeCell ref="T1637:T1639"/>
    <mergeCell ref="T1640:T1642"/>
    <mergeCell ref="T1643:T1645"/>
    <mergeCell ref="T1646:T1648"/>
    <mergeCell ref="T1649:T1651"/>
    <mergeCell ref="T1550:T1552"/>
    <mergeCell ref="T1553:T1555"/>
    <mergeCell ref="T1556:T1558"/>
    <mergeCell ref="T1559:T1561"/>
    <mergeCell ref="T1562:T1564"/>
    <mergeCell ref="T1565:T1567"/>
    <mergeCell ref="T1568:T1570"/>
    <mergeCell ref="T1571:T1573"/>
    <mergeCell ref="T1574:T1576"/>
    <mergeCell ref="T1577:T1579"/>
    <mergeCell ref="T1580:T1582"/>
    <mergeCell ref="T1583:T1585"/>
    <mergeCell ref="T1586:T1588"/>
    <mergeCell ref="T1589:T1591"/>
    <mergeCell ref="T1592:T1594"/>
    <mergeCell ref="T1595:T1597"/>
    <mergeCell ref="T1598:T1600"/>
    <mergeCell ref="T1499:T1501"/>
    <mergeCell ref="T1502:T1504"/>
    <mergeCell ref="T1505:T1507"/>
    <mergeCell ref="T1508:T1510"/>
    <mergeCell ref="T1511:T1513"/>
    <mergeCell ref="T1514:T1516"/>
    <mergeCell ref="T1517:T1519"/>
    <mergeCell ref="T1520:T1522"/>
    <mergeCell ref="T1523:T1525"/>
    <mergeCell ref="T1526:T1528"/>
    <mergeCell ref="T1529:T1531"/>
    <mergeCell ref="T1532:T1534"/>
    <mergeCell ref="T1535:T1537"/>
    <mergeCell ref="T1538:T1540"/>
    <mergeCell ref="T1541:T1543"/>
    <mergeCell ref="T1544:T1546"/>
    <mergeCell ref="T1547:T1549"/>
    <mergeCell ref="T1448:T1450"/>
    <mergeCell ref="T1451:T1453"/>
    <mergeCell ref="T1454:T1456"/>
    <mergeCell ref="T1457:T1459"/>
    <mergeCell ref="T1460:T1462"/>
    <mergeCell ref="T1463:T1465"/>
    <mergeCell ref="T1466:T1468"/>
    <mergeCell ref="T1469:T1471"/>
    <mergeCell ref="T1472:T1474"/>
    <mergeCell ref="T1475:T1477"/>
    <mergeCell ref="T1478:T1480"/>
    <mergeCell ref="T1481:T1483"/>
    <mergeCell ref="T1484:T1486"/>
    <mergeCell ref="T1487:T1489"/>
    <mergeCell ref="T1490:T1492"/>
    <mergeCell ref="T1493:T1495"/>
    <mergeCell ref="T1496:T1498"/>
    <mergeCell ref="T1397:T1399"/>
    <mergeCell ref="T1400:T1402"/>
    <mergeCell ref="T1403:T1405"/>
    <mergeCell ref="T1406:T1408"/>
    <mergeCell ref="T1409:T1411"/>
    <mergeCell ref="T1412:T1414"/>
    <mergeCell ref="T1415:T1417"/>
    <mergeCell ref="T1418:T1420"/>
    <mergeCell ref="T1421:T1423"/>
    <mergeCell ref="T1424:T1426"/>
    <mergeCell ref="T1427:T1429"/>
    <mergeCell ref="T1430:T1432"/>
    <mergeCell ref="T1433:T1435"/>
    <mergeCell ref="T1436:T1438"/>
    <mergeCell ref="T1439:T1441"/>
    <mergeCell ref="T1442:T1444"/>
    <mergeCell ref="T1445:T1447"/>
    <mergeCell ref="T1346:T1348"/>
    <mergeCell ref="T1349:T1351"/>
    <mergeCell ref="T1352:T1354"/>
    <mergeCell ref="T1355:T1357"/>
    <mergeCell ref="T1358:T1360"/>
    <mergeCell ref="T1361:T1363"/>
    <mergeCell ref="T1364:T1366"/>
    <mergeCell ref="T1367:T1369"/>
    <mergeCell ref="T1370:T1372"/>
    <mergeCell ref="T1373:T1375"/>
    <mergeCell ref="T1376:T1378"/>
    <mergeCell ref="T1379:T1381"/>
    <mergeCell ref="T1382:T1384"/>
    <mergeCell ref="T1385:T1387"/>
    <mergeCell ref="T1388:T1390"/>
    <mergeCell ref="T1391:T1393"/>
    <mergeCell ref="T1394:T1396"/>
    <mergeCell ref="T1295:T1297"/>
    <mergeCell ref="T1298:T1300"/>
    <mergeCell ref="T1301:T1303"/>
    <mergeCell ref="T1304:T1306"/>
    <mergeCell ref="T1307:T1309"/>
    <mergeCell ref="T1310:T1312"/>
    <mergeCell ref="T1313:T1315"/>
    <mergeCell ref="T1316:T1318"/>
    <mergeCell ref="T1319:T1321"/>
    <mergeCell ref="T1322:T1324"/>
    <mergeCell ref="T1325:T1327"/>
    <mergeCell ref="T1328:T1330"/>
    <mergeCell ref="T1331:T1333"/>
    <mergeCell ref="T1334:T1336"/>
    <mergeCell ref="T1337:T1339"/>
    <mergeCell ref="T1340:T1342"/>
    <mergeCell ref="T1343:T1345"/>
    <mergeCell ref="T1244:T1246"/>
    <mergeCell ref="T1247:T1249"/>
    <mergeCell ref="T1250:T1252"/>
    <mergeCell ref="T1253:T1255"/>
    <mergeCell ref="T1256:T1258"/>
    <mergeCell ref="T1259:T1261"/>
    <mergeCell ref="T1262:T1264"/>
    <mergeCell ref="T1265:T1267"/>
    <mergeCell ref="T1268:T1270"/>
    <mergeCell ref="T1271:T1273"/>
    <mergeCell ref="T1274:T1276"/>
    <mergeCell ref="T1277:T1279"/>
    <mergeCell ref="T1280:T1282"/>
    <mergeCell ref="T1283:T1285"/>
    <mergeCell ref="T1286:T1288"/>
    <mergeCell ref="T1289:T1291"/>
    <mergeCell ref="T1292:T1294"/>
    <mergeCell ref="T1193:T1195"/>
    <mergeCell ref="T1196:T1198"/>
    <mergeCell ref="T1199:T1201"/>
    <mergeCell ref="T1202:T1204"/>
    <mergeCell ref="T1205:T1207"/>
    <mergeCell ref="T1208:T1210"/>
    <mergeCell ref="T1211:T1213"/>
    <mergeCell ref="T1214:T1216"/>
    <mergeCell ref="T1217:T1219"/>
    <mergeCell ref="T1220:T1222"/>
    <mergeCell ref="T1223:T1225"/>
    <mergeCell ref="T1226:T1228"/>
    <mergeCell ref="T1229:T1231"/>
    <mergeCell ref="T1232:T1234"/>
    <mergeCell ref="T1235:T1237"/>
    <mergeCell ref="T1238:T1240"/>
    <mergeCell ref="T1241:T1243"/>
    <mergeCell ref="T1142:T1144"/>
    <mergeCell ref="T1145:T1147"/>
    <mergeCell ref="T1148:T1150"/>
    <mergeCell ref="T1151:T1153"/>
    <mergeCell ref="T1154:T1156"/>
    <mergeCell ref="T1157:T1159"/>
    <mergeCell ref="T1160:T1162"/>
    <mergeCell ref="T1163:T1165"/>
    <mergeCell ref="T1166:T1168"/>
    <mergeCell ref="T1169:T1171"/>
    <mergeCell ref="T1172:T1174"/>
    <mergeCell ref="T1175:T1177"/>
    <mergeCell ref="T1178:T1180"/>
    <mergeCell ref="T1181:T1183"/>
    <mergeCell ref="T1184:T1186"/>
    <mergeCell ref="T1187:T1189"/>
    <mergeCell ref="T1190:T1192"/>
    <mergeCell ref="T1086:T1088"/>
    <mergeCell ref="T1089:T1091"/>
    <mergeCell ref="T1092:T1094"/>
    <mergeCell ref="T1095:T1097"/>
    <mergeCell ref="T1098:T1100"/>
    <mergeCell ref="T1101:T1105"/>
    <mergeCell ref="T1106:T1109"/>
    <mergeCell ref="T1110:T1113"/>
    <mergeCell ref="T1114:T1117"/>
    <mergeCell ref="T1118:T1120"/>
    <mergeCell ref="T1121:T1123"/>
    <mergeCell ref="T1124:T1126"/>
    <mergeCell ref="T1127:T1129"/>
    <mergeCell ref="T1130:T1132"/>
    <mergeCell ref="T1133:T1135"/>
    <mergeCell ref="T1136:T1138"/>
    <mergeCell ref="T1139:T1141"/>
    <mergeCell ref="T1035:T1037"/>
    <mergeCell ref="T1038:T1040"/>
    <mergeCell ref="T1041:T1043"/>
    <mergeCell ref="T1044:T1046"/>
    <mergeCell ref="T1047:T1049"/>
    <mergeCell ref="T1050:T1052"/>
    <mergeCell ref="T1053:T1055"/>
    <mergeCell ref="T1056:T1058"/>
    <mergeCell ref="T1059:T1061"/>
    <mergeCell ref="T1062:T1064"/>
    <mergeCell ref="T1065:T1067"/>
    <mergeCell ref="T1068:T1070"/>
    <mergeCell ref="T1071:T1073"/>
    <mergeCell ref="T1074:T1076"/>
    <mergeCell ref="T1077:T1079"/>
    <mergeCell ref="T1080:T1082"/>
    <mergeCell ref="T1083:T1085"/>
    <mergeCell ref="T923:T929"/>
    <mergeCell ref="T930:T935"/>
    <mergeCell ref="T936:T940"/>
    <mergeCell ref="T941:T946"/>
    <mergeCell ref="T947:T951"/>
    <mergeCell ref="T952:T959"/>
    <mergeCell ref="T960:T967"/>
    <mergeCell ref="T968:T975"/>
    <mergeCell ref="T976:T983"/>
    <mergeCell ref="T984:T988"/>
    <mergeCell ref="T989:T996"/>
    <mergeCell ref="T997:T1004"/>
    <mergeCell ref="T1005:T1012"/>
    <mergeCell ref="T1013:T1020"/>
    <mergeCell ref="T1021:T1028"/>
    <mergeCell ref="T1029:T1031"/>
    <mergeCell ref="T1032:T1034"/>
    <mergeCell ref="T802:T809"/>
    <mergeCell ref="T810:T815"/>
    <mergeCell ref="T816:T822"/>
    <mergeCell ref="T823:T829"/>
    <mergeCell ref="T830:T836"/>
    <mergeCell ref="T837:T843"/>
    <mergeCell ref="T844:T850"/>
    <mergeCell ref="T851:T857"/>
    <mergeCell ref="T858:T864"/>
    <mergeCell ref="T865:T871"/>
    <mergeCell ref="T872:T878"/>
    <mergeCell ref="T879:T885"/>
    <mergeCell ref="T886:T892"/>
    <mergeCell ref="T893:T899"/>
    <mergeCell ref="T900:T907"/>
    <mergeCell ref="T908:T914"/>
    <mergeCell ref="T915:T922"/>
    <mergeCell ref="T684:T690"/>
    <mergeCell ref="T691:T697"/>
    <mergeCell ref="T698:T703"/>
    <mergeCell ref="T704:T710"/>
    <mergeCell ref="T711:T717"/>
    <mergeCell ref="T718:T724"/>
    <mergeCell ref="T725:T731"/>
    <mergeCell ref="T732:T738"/>
    <mergeCell ref="T739:T745"/>
    <mergeCell ref="T746:T752"/>
    <mergeCell ref="T753:T759"/>
    <mergeCell ref="T760:T766"/>
    <mergeCell ref="T767:T773"/>
    <mergeCell ref="T774:T780"/>
    <mergeCell ref="T781:T787"/>
    <mergeCell ref="T788:T794"/>
    <mergeCell ref="T795:T801"/>
    <mergeCell ref="T593:T598"/>
    <mergeCell ref="T599:T603"/>
    <mergeCell ref="T604:T609"/>
    <mergeCell ref="T610:T614"/>
    <mergeCell ref="T615:T622"/>
    <mergeCell ref="T623:T629"/>
    <mergeCell ref="T630:T635"/>
    <mergeCell ref="T636:T640"/>
    <mergeCell ref="T641:T646"/>
    <mergeCell ref="T647:T651"/>
    <mergeCell ref="T652:T657"/>
    <mergeCell ref="T658:T662"/>
    <mergeCell ref="T663:T666"/>
    <mergeCell ref="T667:T669"/>
    <mergeCell ref="T670:T673"/>
    <mergeCell ref="T674:T676"/>
    <mergeCell ref="T677:T683"/>
    <mergeCell ref="T482:T486"/>
    <mergeCell ref="T487:T491"/>
    <mergeCell ref="T492:T496"/>
    <mergeCell ref="T497:T504"/>
    <mergeCell ref="T505:T512"/>
    <mergeCell ref="T513:T519"/>
    <mergeCell ref="T520:T527"/>
    <mergeCell ref="T528:T534"/>
    <mergeCell ref="T535:T540"/>
    <mergeCell ref="T541:T548"/>
    <mergeCell ref="T549:T555"/>
    <mergeCell ref="T556:T563"/>
    <mergeCell ref="T564:T570"/>
    <mergeCell ref="T571:T576"/>
    <mergeCell ref="T577:T581"/>
    <mergeCell ref="T582:T587"/>
    <mergeCell ref="T588:T592"/>
    <mergeCell ref="T389:T394"/>
    <mergeCell ref="T395:T399"/>
    <mergeCell ref="T400:T404"/>
    <mergeCell ref="T405:T409"/>
    <mergeCell ref="T410:T414"/>
    <mergeCell ref="T415:T420"/>
    <mergeCell ref="T421:T426"/>
    <mergeCell ref="T427:T431"/>
    <mergeCell ref="T432:T436"/>
    <mergeCell ref="T437:T442"/>
    <mergeCell ref="T443:T448"/>
    <mergeCell ref="T449:T454"/>
    <mergeCell ref="T455:T460"/>
    <mergeCell ref="T461:T466"/>
    <mergeCell ref="T467:T471"/>
    <mergeCell ref="T472:T476"/>
    <mergeCell ref="T477:T481"/>
    <mergeCell ref="T270:T277"/>
    <mergeCell ref="T278:T284"/>
    <mergeCell ref="T285:T291"/>
    <mergeCell ref="T292:T300"/>
    <mergeCell ref="T301:T308"/>
    <mergeCell ref="T309:T315"/>
    <mergeCell ref="T316:T322"/>
    <mergeCell ref="T323:T331"/>
    <mergeCell ref="T332:T339"/>
    <mergeCell ref="T340:T346"/>
    <mergeCell ref="T347:T353"/>
    <mergeCell ref="T354:T362"/>
    <mergeCell ref="T363:T368"/>
    <mergeCell ref="T369:T373"/>
    <mergeCell ref="T374:T378"/>
    <mergeCell ref="T379:T383"/>
    <mergeCell ref="T384:T388"/>
    <mergeCell ref="T164:T171"/>
    <mergeCell ref="T172:T179"/>
    <mergeCell ref="T180:T185"/>
    <mergeCell ref="T187:T192"/>
    <mergeCell ref="T194:T199"/>
    <mergeCell ref="T201:T206"/>
    <mergeCell ref="D48:T48"/>
    <mergeCell ref="D95:T95"/>
    <mergeCell ref="D102:T102"/>
    <mergeCell ref="D109:T109"/>
    <mergeCell ref="T216:T222"/>
    <mergeCell ref="T223:T229"/>
    <mergeCell ref="T230:T238"/>
    <mergeCell ref="T239:T246"/>
    <mergeCell ref="T247:T253"/>
    <mergeCell ref="T254:T260"/>
    <mergeCell ref="T261:T269"/>
    <mergeCell ref="D186:T186"/>
    <mergeCell ref="D193:T193"/>
    <mergeCell ref="D200:T200"/>
    <mergeCell ref="D207:T207"/>
    <mergeCell ref="D222:S222"/>
    <mergeCell ref="D229:S229"/>
    <mergeCell ref="J261:J263"/>
    <mergeCell ref="K230:K232"/>
    <mergeCell ref="K261:K263"/>
    <mergeCell ref="L230:L232"/>
    <mergeCell ref="L261:L263"/>
    <mergeCell ref="M230:M232"/>
    <mergeCell ref="M261:M263"/>
    <mergeCell ref="N230:N232"/>
    <mergeCell ref="N261:N263"/>
    <mergeCell ref="T34:T41"/>
    <mergeCell ref="T42:T47"/>
    <mergeCell ref="T49:T56"/>
    <mergeCell ref="T57:T64"/>
    <mergeCell ref="T65:T72"/>
    <mergeCell ref="T73:T80"/>
    <mergeCell ref="T81:T88"/>
    <mergeCell ref="T89:T94"/>
    <mergeCell ref="T96:T101"/>
    <mergeCell ref="T103:T108"/>
    <mergeCell ref="T110:T115"/>
    <mergeCell ref="T117:T122"/>
    <mergeCell ref="T124:T131"/>
    <mergeCell ref="T132:T139"/>
    <mergeCell ref="T140:T147"/>
    <mergeCell ref="T148:T155"/>
    <mergeCell ref="T156:T163"/>
    <mergeCell ref="D116:T116"/>
    <mergeCell ref="D123:T123"/>
    <mergeCell ref="Q230:Q232"/>
    <mergeCell ref="Q261:Q263"/>
    <mergeCell ref="Q292:Q294"/>
    <mergeCell ref="Q323:Q325"/>
    <mergeCell ref="Q354:Q356"/>
    <mergeCell ref="D291:S291"/>
    <mergeCell ref="D300:S300"/>
    <mergeCell ref="D315:S315"/>
    <mergeCell ref="D322:S322"/>
    <mergeCell ref="D331:S331"/>
    <mergeCell ref="D346:R346"/>
    <mergeCell ref="D353:S353"/>
    <mergeCell ref="R292:R294"/>
    <mergeCell ref="R323:R325"/>
    <mergeCell ref="R354:R356"/>
    <mergeCell ref="S323:S325"/>
    <mergeCell ref="S354:S356"/>
    <mergeCell ref="H230:H232"/>
    <mergeCell ref="H261:H263"/>
    <mergeCell ref="H292:H294"/>
    <mergeCell ref="H323:H325"/>
    <mergeCell ref="H354:H356"/>
    <mergeCell ref="D238:S238"/>
    <mergeCell ref="D253:S253"/>
    <mergeCell ref="D260:S260"/>
    <mergeCell ref="D269:S269"/>
    <mergeCell ref="D284:S284"/>
    <mergeCell ref="I230:I232"/>
    <mergeCell ref="I261:I263"/>
    <mergeCell ref="J230:J232"/>
    <mergeCell ref="D783:S785"/>
    <mergeCell ref="D793:S794"/>
    <mergeCell ref="D230:D232"/>
    <mergeCell ref="D261:D263"/>
    <mergeCell ref="D292:D294"/>
    <mergeCell ref="D323:D325"/>
    <mergeCell ref="D354:D356"/>
    <mergeCell ref="E230:E232"/>
    <mergeCell ref="E261:E263"/>
    <mergeCell ref="E292:E294"/>
    <mergeCell ref="E323:E325"/>
    <mergeCell ref="E354:E356"/>
    <mergeCell ref="D676:S676"/>
    <mergeCell ref="D698:S698"/>
    <mergeCell ref="D639:S639"/>
    <mergeCell ref="D640:S640"/>
    <mergeCell ref="D641:S641"/>
    <mergeCell ref="N292:N294"/>
    <mergeCell ref="N323:N325"/>
    <mergeCell ref="N354:N356"/>
    <mergeCell ref="O230:O232"/>
    <mergeCell ref="O261:O263"/>
    <mergeCell ref="O292:O294"/>
    <mergeCell ref="O323:O325"/>
    <mergeCell ref="O354:O356"/>
    <mergeCell ref="P230:P232"/>
    <mergeCell ref="P261:P263"/>
    <mergeCell ref="D647:S647"/>
    <mergeCell ref="D651:S651"/>
    <mergeCell ref="D652:S652"/>
    <mergeCell ref="D658:S658"/>
    <mergeCell ref="D662:S662"/>
    <mergeCell ref="D807:S809"/>
    <mergeCell ref="D810:S811"/>
    <mergeCell ref="D819:S820"/>
    <mergeCell ref="D821:S822"/>
    <mergeCell ref="D823:S824"/>
    <mergeCell ref="D828:S829"/>
    <mergeCell ref="D833:S834"/>
    <mergeCell ref="D835:S836"/>
    <mergeCell ref="D837:S838"/>
    <mergeCell ref="D842:S843"/>
    <mergeCell ref="C1101:C1103"/>
    <mergeCell ref="C1104:C1105"/>
    <mergeCell ref="C1106:C1108"/>
    <mergeCell ref="C1110:C1112"/>
    <mergeCell ref="C1114:C1116"/>
    <mergeCell ref="D844:S846"/>
    <mergeCell ref="D849:S850"/>
    <mergeCell ref="D853:S855"/>
    <mergeCell ref="D856:S857"/>
    <mergeCell ref="D858:S860"/>
    <mergeCell ref="D861:S862"/>
    <mergeCell ref="D863:S864"/>
    <mergeCell ref="D865:S866"/>
    <mergeCell ref="D867:S869"/>
    <mergeCell ref="D870:S871"/>
    <mergeCell ref="D872:S874"/>
    <mergeCell ref="D875:S876"/>
    <mergeCell ref="D877:S878"/>
    <mergeCell ref="D879:S880"/>
    <mergeCell ref="D881:S883"/>
    <mergeCell ref="C982:C983"/>
    <mergeCell ref="C985:C987"/>
    <mergeCell ref="C989:C991"/>
    <mergeCell ref="C992:C994"/>
    <mergeCell ref="C995:C996"/>
    <mergeCell ref="C997:C999"/>
    <mergeCell ref="C1000:C1002"/>
    <mergeCell ref="C1003:C1004"/>
    <mergeCell ref="C1005:C1007"/>
    <mergeCell ref="C1008:C1010"/>
    <mergeCell ref="C1011:C1012"/>
    <mergeCell ref="C1013:C1015"/>
    <mergeCell ref="C1016:C1018"/>
    <mergeCell ref="C1019:C1020"/>
    <mergeCell ref="C1021:C1023"/>
    <mergeCell ref="C1024:C1026"/>
    <mergeCell ref="C1027:C1028"/>
    <mergeCell ref="C930:C932"/>
    <mergeCell ref="C934:C935"/>
    <mergeCell ref="C936:C938"/>
    <mergeCell ref="C941:C943"/>
    <mergeCell ref="C945:C946"/>
    <mergeCell ref="C947:C949"/>
    <mergeCell ref="C952:C954"/>
    <mergeCell ref="C955:C957"/>
    <mergeCell ref="C958:C959"/>
    <mergeCell ref="C960:C962"/>
    <mergeCell ref="C963:C965"/>
    <mergeCell ref="C966:C967"/>
    <mergeCell ref="C968:C970"/>
    <mergeCell ref="C971:C973"/>
    <mergeCell ref="C974:C975"/>
    <mergeCell ref="C976:C978"/>
    <mergeCell ref="C979:C981"/>
    <mergeCell ref="C884:C885"/>
    <mergeCell ref="C886:C888"/>
    <mergeCell ref="C889:C890"/>
    <mergeCell ref="C891:C892"/>
    <mergeCell ref="C893:C894"/>
    <mergeCell ref="C895:C897"/>
    <mergeCell ref="C898:C899"/>
    <mergeCell ref="C900:C902"/>
    <mergeCell ref="C903:C905"/>
    <mergeCell ref="C906:C907"/>
    <mergeCell ref="C908:C910"/>
    <mergeCell ref="C911:C913"/>
    <mergeCell ref="C915:C917"/>
    <mergeCell ref="C918:C920"/>
    <mergeCell ref="C921:C922"/>
    <mergeCell ref="C923:C925"/>
    <mergeCell ref="C926:C928"/>
    <mergeCell ref="C844:C846"/>
    <mergeCell ref="C847:C848"/>
    <mergeCell ref="C849:C850"/>
    <mergeCell ref="C851:C852"/>
    <mergeCell ref="C853:C855"/>
    <mergeCell ref="C856:C857"/>
    <mergeCell ref="C858:C860"/>
    <mergeCell ref="C861:C862"/>
    <mergeCell ref="C863:C864"/>
    <mergeCell ref="C865:C866"/>
    <mergeCell ref="C867:C869"/>
    <mergeCell ref="C870:C871"/>
    <mergeCell ref="C872:C874"/>
    <mergeCell ref="C875:C876"/>
    <mergeCell ref="C877:C878"/>
    <mergeCell ref="C879:C880"/>
    <mergeCell ref="C881:C883"/>
    <mergeCell ref="C802:C804"/>
    <mergeCell ref="C805:C806"/>
    <mergeCell ref="C807:C809"/>
    <mergeCell ref="C810:C811"/>
    <mergeCell ref="C812:C814"/>
    <mergeCell ref="C816:C818"/>
    <mergeCell ref="C819:C820"/>
    <mergeCell ref="C821:C822"/>
    <mergeCell ref="C823:C824"/>
    <mergeCell ref="C825:C827"/>
    <mergeCell ref="C828:C829"/>
    <mergeCell ref="C830:C832"/>
    <mergeCell ref="C833:C834"/>
    <mergeCell ref="C835:C836"/>
    <mergeCell ref="C837:C838"/>
    <mergeCell ref="C839:C841"/>
    <mergeCell ref="C842:C843"/>
    <mergeCell ref="C763:C764"/>
    <mergeCell ref="C765:C766"/>
    <mergeCell ref="C767:C768"/>
    <mergeCell ref="C769:C771"/>
    <mergeCell ref="C772:C773"/>
    <mergeCell ref="C774:C776"/>
    <mergeCell ref="C777:C778"/>
    <mergeCell ref="C779:C780"/>
    <mergeCell ref="C781:C782"/>
    <mergeCell ref="C783:C785"/>
    <mergeCell ref="C786:C787"/>
    <mergeCell ref="C788:C790"/>
    <mergeCell ref="C791:C792"/>
    <mergeCell ref="C793:C794"/>
    <mergeCell ref="C795:C796"/>
    <mergeCell ref="C797:C799"/>
    <mergeCell ref="C800:C801"/>
    <mergeCell ref="C723:C724"/>
    <mergeCell ref="C725:C726"/>
    <mergeCell ref="C727:C729"/>
    <mergeCell ref="C730:C731"/>
    <mergeCell ref="C732:C734"/>
    <mergeCell ref="C735:C736"/>
    <mergeCell ref="C737:C738"/>
    <mergeCell ref="C739:C740"/>
    <mergeCell ref="C741:C743"/>
    <mergeCell ref="C744:C745"/>
    <mergeCell ref="C746:C748"/>
    <mergeCell ref="C749:C750"/>
    <mergeCell ref="C751:C752"/>
    <mergeCell ref="C753:C754"/>
    <mergeCell ref="C755:C757"/>
    <mergeCell ref="C758:C759"/>
    <mergeCell ref="C760:C762"/>
    <mergeCell ref="C682:C683"/>
    <mergeCell ref="C684:C685"/>
    <mergeCell ref="C686:C688"/>
    <mergeCell ref="C689:C690"/>
    <mergeCell ref="C691:C693"/>
    <mergeCell ref="C694:C695"/>
    <mergeCell ref="C696:C697"/>
    <mergeCell ref="C699:C701"/>
    <mergeCell ref="C702:C703"/>
    <mergeCell ref="C704:C706"/>
    <mergeCell ref="C707:C708"/>
    <mergeCell ref="C709:C710"/>
    <mergeCell ref="C711:C712"/>
    <mergeCell ref="C713:C715"/>
    <mergeCell ref="C716:C717"/>
    <mergeCell ref="C718:C720"/>
    <mergeCell ref="C721:C722"/>
    <mergeCell ref="C618:C620"/>
    <mergeCell ref="C621:C622"/>
    <mergeCell ref="C623:C625"/>
    <mergeCell ref="C626:C628"/>
    <mergeCell ref="C630:C632"/>
    <mergeCell ref="C634:C635"/>
    <mergeCell ref="C636:C638"/>
    <mergeCell ref="C642:C644"/>
    <mergeCell ref="C645:C646"/>
    <mergeCell ref="C648:C650"/>
    <mergeCell ref="C653:C655"/>
    <mergeCell ref="C656:C657"/>
    <mergeCell ref="C659:C661"/>
    <mergeCell ref="C665:C666"/>
    <mergeCell ref="C672:C673"/>
    <mergeCell ref="C677:C679"/>
    <mergeCell ref="C680:C681"/>
    <mergeCell ref="C559:C561"/>
    <mergeCell ref="C562:C563"/>
    <mergeCell ref="C564:C566"/>
    <mergeCell ref="C567:C569"/>
    <mergeCell ref="C571:C573"/>
    <mergeCell ref="C575:C576"/>
    <mergeCell ref="C577:C579"/>
    <mergeCell ref="C582:C584"/>
    <mergeCell ref="C586:C587"/>
    <mergeCell ref="C588:C590"/>
    <mergeCell ref="C593:C595"/>
    <mergeCell ref="C597:C598"/>
    <mergeCell ref="C599:C601"/>
    <mergeCell ref="C604:C606"/>
    <mergeCell ref="C608:C609"/>
    <mergeCell ref="C610:C612"/>
    <mergeCell ref="C615:C617"/>
    <mergeCell ref="C508:C510"/>
    <mergeCell ref="C511:C512"/>
    <mergeCell ref="C513:C515"/>
    <mergeCell ref="C516:C518"/>
    <mergeCell ref="C520:C522"/>
    <mergeCell ref="C523:C525"/>
    <mergeCell ref="C526:C527"/>
    <mergeCell ref="C528:C530"/>
    <mergeCell ref="C531:C533"/>
    <mergeCell ref="C535:C537"/>
    <mergeCell ref="C539:C540"/>
    <mergeCell ref="C541:C543"/>
    <mergeCell ref="C544:C546"/>
    <mergeCell ref="C547:C548"/>
    <mergeCell ref="C549:C551"/>
    <mergeCell ref="C552:C554"/>
    <mergeCell ref="C556:C558"/>
    <mergeCell ref="C447:C448"/>
    <mergeCell ref="C449:C451"/>
    <mergeCell ref="C453:C454"/>
    <mergeCell ref="C455:C457"/>
    <mergeCell ref="C459:C460"/>
    <mergeCell ref="C462:C464"/>
    <mergeCell ref="C465:C466"/>
    <mergeCell ref="C468:C470"/>
    <mergeCell ref="C473:C475"/>
    <mergeCell ref="C477:C479"/>
    <mergeCell ref="C482:C484"/>
    <mergeCell ref="C487:C489"/>
    <mergeCell ref="C493:C495"/>
    <mergeCell ref="C497:C499"/>
    <mergeCell ref="C500:C502"/>
    <mergeCell ref="C503:C504"/>
    <mergeCell ref="C505:C507"/>
    <mergeCell ref="C379:C381"/>
    <mergeCell ref="C384:C386"/>
    <mergeCell ref="C389:C391"/>
    <mergeCell ref="C393:C394"/>
    <mergeCell ref="C395:C397"/>
    <mergeCell ref="C400:C402"/>
    <mergeCell ref="C405:C407"/>
    <mergeCell ref="C410:C412"/>
    <mergeCell ref="C415:C417"/>
    <mergeCell ref="C419:C420"/>
    <mergeCell ref="C422:C424"/>
    <mergeCell ref="C425:C426"/>
    <mergeCell ref="C428:C430"/>
    <mergeCell ref="C432:C434"/>
    <mergeCell ref="C438:C440"/>
    <mergeCell ref="C441:C442"/>
    <mergeCell ref="C444:C446"/>
    <mergeCell ref="C316:C318"/>
    <mergeCell ref="C319:C321"/>
    <mergeCell ref="C323:C327"/>
    <mergeCell ref="C328:C330"/>
    <mergeCell ref="C332:C334"/>
    <mergeCell ref="C335:C337"/>
    <mergeCell ref="C338:C339"/>
    <mergeCell ref="C340:C342"/>
    <mergeCell ref="C343:C345"/>
    <mergeCell ref="C347:C349"/>
    <mergeCell ref="C350:C352"/>
    <mergeCell ref="C354:C358"/>
    <mergeCell ref="C359:C361"/>
    <mergeCell ref="C363:C365"/>
    <mergeCell ref="C367:C368"/>
    <mergeCell ref="C369:C371"/>
    <mergeCell ref="C374:C376"/>
    <mergeCell ref="C257:C259"/>
    <mergeCell ref="C261:C265"/>
    <mergeCell ref="C266:C268"/>
    <mergeCell ref="C270:C272"/>
    <mergeCell ref="C273:C275"/>
    <mergeCell ref="C276:C277"/>
    <mergeCell ref="C278:C280"/>
    <mergeCell ref="C281:C283"/>
    <mergeCell ref="C285:C287"/>
    <mergeCell ref="C288:C290"/>
    <mergeCell ref="C292:C296"/>
    <mergeCell ref="C297:C299"/>
    <mergeCell ref="C301:C303"/>
    <mergeCell ref="C304:C306"/>
    <mergeCell ref="C307:C308"/>
    <mergeCell ref="C309:C311"/>
    <mergeCell ref="C312:C314"/>
    <mergeCell ref="C201:C203"/>
    <mergeCell ref="C204:C206"/>
    <mergeCell ref="C208:C210"/>
    <mergeCell ref="C211:C213"/>
    <mergeCell ref="C214:C215"/>
    <mergeCell ref="C216:C218"/>
    <mergeCell ref="C219:C221"/>
    <mergeCell ref="C223:C225"/>
    <mergeCell ref="C226:C228"/>
    <mergeCell ref="C230:C234"/>
    <mergeCell ref="C235:C237"/>
    <mergeCell ref="C239:C241"/>
    <mergeCell ref="C242:C244"/>
    <mergeCell ref="C245:C246"/>
    <mergeCell ref="C247:C249"/>
    <mergeCell ref="C250:C252"/>
    <mergeCell ref="C254:C256"/>
    <mergeCell ref="C151:C153"/>
    <mergeCell ref="C154:C155"/>
    <mergeCell ref="C156:C158"/>
    <mergeCell ref="C159:C161"/>
    <mergeCell ref="C162:C163"/>
    <mergeCell ref="C164:C166"/>
    <mergeCell ref="C167:C169"/>
    <mergeCell ref="C170:C171"/>
    <mergeCell ref="C172:C174"/>
    <mergeCell ref="C175:C177"/>
    <mergeCell ref="C178:C179"/>
    <mergeCell ref="C180:C182"/>
    <mergeCell ref="C183:C185"/>
    <mergeCell ref="C187:C189"/>
    <mergeCell ref="C190:C192"/>
    <mergeCell ref="C194:C196"/>
    <mergeCell ref="C197:C199"/>
    <mergeCell ref="C99:C101"/>
    <mergeCell ref="C103:C105"/>
    <mergeCell ref="C106:C108"/>
    <mergeCell ref="C110:C112"/>
    <mergeCell ref="C113:C115"/>
    <mergeCell ref="C117:C119"/>
    <mergeCell ref="C120:C122"/>
    <mergeCell ref="C124:C126"/>
    <mergeCell ref="C127:C129"/>
    <mergeCell ref="C130:C131"/>
    <mergeCell ref="C132:C134"/>
    <mergeCell ref="C135:C137"/>
    <mergeCell ref="C138:C139"/>
    <mergeCell ref="C140:C142"/>
    <mergeCell ref="C143:C145"/>
    <mergeCell ref="C146:C147"/>
    <mergeCell ref="C148:C150"/>
    <mergeCell ref="C52:C54"/>
    <mergeCell ref="C55:C56"/>
    <mergeCell ref="C57:C59"/>
    <mergeCell ref="C60:C62"/>
    <mergeCell ref="C63:C64"/>
    <mergeCell ref="C65:C67"/>
    <mergeCell ref="C68:C70"/>
    <mergeCell ref="C71:C72"/>
    <mergeCell ref="C73:C75"/>
    <mergeCell ref="C76:C78"/>
    <mergeCell ref="C79:C80"/>
    <mergeCell ref="C81:C83"/>
    <mergeCell ref="C84:C86"/>
    <mergeCell ref="C87:C88"/>
    <mergeCell ref="C89:C91"/>
    <mergeCell ref="C92:C94"/>
    <mergeCell ref="C96:C98"/>
    <mergeCell ref="B2768:B2770"/>
    <mergeCell ref="B2771:B2773"/>
    <mergeCell ref="B2774:B2776"/>
    <mergeCell ref="B2777:B2779"/>
    <mergeCell ref="B2780:B2782"/>
    <mergeCell ref="B2783:B2785"/>
    <mergeCell ref="B2786:B2788"/>
    <mergeCell ref="B2789:B2791"/>
    <mergeCell ref="B2792:B2794"/>
    <mergeCell ref="C34:C36"/>
    <mergeCell ref="C37:C39"/>
    <mergeCell ref="C40:C41"/>
    <mergeCell ref="C42:C44"/>
    <mergeCell ref="C45:C47"/>
    <mergeCell ref="C49:C51"/>
    <mergeCell ref="B2717:B2719"/>
    <mergeCell ref="B2720:B2722"/>
    <mergeCell ref="B2723:B2725"/>
    <mergeCell ref="B2726:B2728"/>
    <mergeCell ref="B2729:B2731"/>
    <mergeCell ref="B2732:B2734"/>
    <mergeCell ref="B2735:B2737"/>
    <mergeCell ref="B2738:B2740"/>
    <mergeCell ref="B2741:B2743"/>
    <mergeCell ref="B2744:B2746"/>
    <mergeCell ref="B2747:B2749"/>
    <mergeCell ref="B2750:B2752"/>
    <mergeCell ref="B2753:B2755"/>
    <mergeCell ref="B2756:B2758"/>
    <mergeCell ref="B2759:B2761"/>
    <mergeCell ref="B2762:B2764"/>
    <mergeCell ref="B2765:B2767"/>
    <mergeCell ref="B2666:B2668"/>
    <mergeCell ref="B2669:B2671"/>
    <mergeCell ref="B2672:B2674"/>
    <mergeCell ref="B2675:B2677"/>
    <mergeCell ref="B2678:B2680"/>
    <mergeCell ref="B2681:B2683"/>
    <mergeCell ref="B2684:B2686"/>
    <mergeCell ref="B2687:B2689"/>
    <mergeCell ref="B2690:B2692"/>
    <mergeCell ref="B2693:B2695"/>
    <mergeCell ref="B2696:B2698"/>
    <mergeCell ref="B2699:B2701"/>
    <mergeCell ref="B2702:B2704"/>
    <mergeCell ref="B2705:B2707"/>
    <mergeCell ref="B2708:B2710"/>
    <mergeCell ref="B2711:B2713"/>
    <mergeCell ref="B2714:B2716"/>
    <mergeCell ref="B2615:B2617"/>
    <mergeCell ref="B2618:B2620"/>
    <mergeCell ref="B2621:B2623"/>
    <mergeCell ref="B2624:B2626"/>
    <mergeCell ref="B2627:B2629"/>
    <mergeCell ref="B2630:B2632"/>
    <mergeCell ref="B2633:B2635"/>
    <mergeCell ref="B2636:B2638"/>
    <mergeCell ref="B2639:B2641"/>
    <mergeCell ref="B2642:B2644"/>
    <mergeCell ref="B2645:B2647"/>
    <mergeCell ref="B2648:B2650"/>
    <mergeCell ref="B2651:B2653"/>
    <mergeCell ref="B2654:B2656"/>
    <mergeCell ref="B2657:B2659"/>
    <mergeCell ref="B2660:B2662"/>
    <mergeCell ref="B2663:B2665"/>
    <mergeCell ref="B2564:B2566"/>
    <mergeCell ref="B2567:B2569"/>
    <mergeCell ref="B2570:B2572"/>
    <mergeCell ref="B2573:B2575"/>
    <mergeCell ref="B2576:B2578"/>
    <mergeCell ref="B2579:B2581"/>
    <mergeCell ref="B2582:B2584"/>
    <mergeCell ref="B2585:B2587"/>
    <mergeCell ref="B2588:B2590"/>
    <mergeCell ref="B2591:B2593"/>
    <mergeCell ref="B2594:B2596"/>
    <mergeCell ref="B2597:B2599"/>
    <mergeCell ref="B2600:B2602"/>
    <mergeCell ref="B2603:B2605"/>
    <mergeCell ref="B2606:B2608"/>
    <mergeCell ref="B2609:B2611"/>
    <mergeCell ref="B2612:B2614"/>
    <mergeCell ref="B2513:B2515"/>
    <mergeCell ref="B2516:B2518"/>
    <mergeCell ref="B2519:B2521"/>
    <mergeCell ref="B2522:B2524"/>
    <mergeCell ref="B2525:B2527"/>
    <mergeCell ref="B2528:B2530"/>
    <mergeCell ref="B2531:B2533"/>
    <mergeCell ref="B2534:B2536"/>
    <mergeCell ref="B2537:B2539"/>
    <mergeCell ref="B2540:B2542"/>
    <mergeCell ref="B2543:B2545"/>
    <mergeCell ref="B2546:B2548"/>
    <mergeCell ref="B2549:B2551"/>
    <mergeCell ref="B2552:B2554"/>
    <mergeCell ref="B2555:B2557"/>
    <mergeCell ref="B2558:B2560"/>
    <mergeCell ref="B2561:B2563"/>
    <mergeCell ref="B2462:B2464"/>
    <mergeCell ref="B2465:B2467"/>
    <mergeCell ref="B2468:B2470"/>
    <mergeCell ref="B2471:B2473"/>
    <mergeCell ref="B2474:B2476"/>
    <mergeCell ref="B2477:B2479"/>
    <mergeCell ref="B2480:B2482"/>
    <mergeCell ref="B2483:B2485"/>
    <mergeCell ref="B2486:B2488"/>
    <mergeCell ref="B2489:B2491"/>
    <mergeCell ref="B2492:B2494"/>
    <mergeCell ref="B2495:B2497"/>
    <mergeCell ref="B2498:B2500"/>
    <mergeCell ref="B2501:B2503"/>
    <mergeCell ref="B2504:B2506"/>
    <mergeCell ref="B2507:B2509"/>
    <mergeCell ref="B2510:B2512"/>
    <mergeCell ref="B2411:B2413"/>
    <mergeCell ref="B2414:B2416"/>
    <mergeCell ref="B2417:B2419"/>
    <mergeCell ref="B2420:B2422"/>
    <mergeCell ref="B2423:B2425"/>
    <mergeCell ref="B2426:B2428"/>
    <mergeCell ref="B2429:B2431"/>
    <mergeCell ref="B2432:B2434"/>
    <mergeCell ref="B2435:B2437"/>
    <mergeCell ref="B2438:B2440"/>
    <mergeCell ref="B2441:B2443"/>
    <mergeCell ref="B2444:B2446"/>
    <mergeCell ref="B2447:B2449"/>
    <mergeCell ref="B2450:B2452"/>
    <mergeCell ref="B2453:B2455"/>
    <mergeCell ref="B2456:B2458"/>
    <mergeCell ref="B2459:B2461"/>
    <mergeCell ref="B2360:B2362"/>
    <mergeCell ref="B2363:B2365"/>
    <mergeCell ref="B2366:B2368"/>
    <mergeCell ref="B2369:B2371"/>
    <mergeCell ref="B2372:B2374"/>
    <mergeCell ref="B2375:B2377"/>
    <mergeCell ref="B2378:B2380"/>
    <mergeCell ref="B2381:B2383"/>
    <mergeCell ref="B2384:B2386"/>
    <mergeCell ref="B2387:B2389"/>
    <mergeCell ref="B2390:B2392"/>
    <mergeCell ref="B2393:B2395"/>
    <mergeCell ref="B2396:B2398"/>
    <mergeCell ref="B2399:B2401"/>
    <mergeCell ref="B2402:B2404"/>
    <mergeCell ref="B2405:B2407"/>
    <mergeCell ref="B2408:B2410"/>
    <mergeCell ref="B2309:B2311"/>
    <mergeCell ref="B2312:B2314"/>
    <mergeCell ref="B2315:B2317"/>
    <mergeCell ref="B2318:B2320"/>
    <mergeCell ref="B2321:B2323"/>
    <mergeCell ref="B2324:B2326"/>
    <mergeCell ref="B2327:B2329"/>
    <mergeCell ref="B2330:B2332"/>
    <mergeCell ref="B2333:B2335"/>
    <mergeCell ref="B2336:B2338"/>
    <mergeCell ref="B2339:B2341"/>
    <mergeCell ref="B2342:B2344"/>
    <mergeCell ref="B2345:B2347"/>
    <mergeCell ref="B2348:B2350"/>
    <mergeCell ref="B2351:B2353"/>
    <mergeCell ref="B2354:B2356"/>
    <mergeCell ref="B2357:B2359"/>
    <mergeCell ref="B2258:B2260"/>
    <mergeCell ref="B2261:B2263"/>
    <mergeCell ref="B2264:B2266"/>
    <mergeCell ref="B2267:B2269"/>
    <mergeCell ref="B2270:B2272"/>
    <mergeCell ref="B2273:B2275"/>
    <mergeCell ref="B2276:B2278"/>
    <mergeCell ref="B2279:B2281"/>
    <mergeCell ref="B2282:B2284"/>
    <mergeCell ref="B2285:B2287"/>
    <mergeCell ref="B2288:B2290"/>
    <mergeCell ref="B2291:B2293"/>
    <mergeCell ref="B2294:B2296"/>
    <mergeCell ref="B2297:B2299"/>
    <mergeCell ref="B2300:B2302"/>
    <mergeCell ref="B2303:B2305"/>
    <mergeCell ref="B2306:B2308"/>
    <mergeCell ref="B2207:B2209"/>
    <mergeCell ref="B2210:B2212"/>
    <mergeCell ref="B2213:B2215"/>
    <mergeCell ref="B2216:B2218"/>
    <mergeCell ref="B2219:B2221"/>
    <mergeCell ref="B2222:B2224"/>
    <mergeCell ref="B2225:B2227"/>
    <mergeCell ref="B2228:B2230"/>
    <mergeCell ref="B2231:B2233"/>
    <mergeCell ref="B2234:B2236"/>
    <mergeCell ref="B2237:B2239"/>
    <mergeCell ref="B2240:B2242"/>
    <mergeCell ref="B2243:B2245"/>
    <mergeCell ref="B2246:B2248"/>
    <mergeCell ref="B2249:B2251"/>
    <mergeCell ref="B2252:B2254"/>
    <mergeCell ref="B2255:B2257"/>
    <mergeCell ref="B2156:B2158"/>
    <mergeCell ref="B2159:B2161"/>
    <mergeCell ref="B2162:B2164"/>
    <mergeCell ref="B2165:B2167"/>
    <mergeCell ref="B2168:B2170"/>
    <mergeCell ref="B2171:B2173"/>
    <mergeCell ref="B2174:B2176"/>
    <mergeCell ref="B2177:B2179"/>
    <mergeCell ref="B2180:B2182"/>
    <mergeCell ref="B2183:B2185"/>
    <mergeCell ref="B2186:B2188"/>
    <mergeCell ref="B2189:B2191"/>
    <mergeCell ref="B2192:B2194"/>
    <mergeCell ref="B2195:B2197"/>
    <mergeCell ref="B2198:B2200"/>
    <mergeCell ref="B2201:B2203"/>
    <mergeCell ref="B2204:B2206"/>
    <mergeCell ref="B2105:B2107"/>
    <mergeCell ref="B2108:B2110"/>
    <mergeCell ref="B2111:B2113"/>
    <mergeCell ref="B2114:B2116"/>
    <mergeCell ref="B2117:B2119"/>
    <mergeCell ref="B2120:B2122"/>
    <mergeCell ref="B2123:B2125"/>
    <mergeCell ref="B2126:B2128"/>
    <mergeCell ref="B2129:B2131"/>
    <mergeCell ref="B2132:B2134"/>
    <mergeCell ref="B2135:B2137"/>
    <mergeCell ref="B2138:B2140"/>
    <mergeCell ref="B2141:B2143"/>
    <mergeCell ref="B2144:B2146"/>
    <mergeCell ref="B2147:B2149"/>
    <mergeCell ref="B2150:B2152"/>
    <mergeCell ref="B2153:B2155"/>
    <mergeCell ref="B2054:B2056"/>
    <mergeCell ref="B2057:B2059"/>
    <mergeCell ref="B2060:B2062"/>
    <mergeCell ref="B2063:B2065"/>
    <mergeCell ref="B2066:B2068"/>
    <mergeCell ref="B2069:B2071"/>
    <mergeCell ref="B2072:B2074"/>
    <mergeCell ref="B2075:B2077"/>
    <mergeCell ref="B2078:B2080"/>
    <mergeCell ref="B2081:B2083"/>
    <mergeCell ref="B2084:B2086"/>
    <mergeCell ref="B2087:B2089"/>
    <mergeCell ref="B2090:B2092"/>
    <mergeCell ref="B2093:B2095"/>
    <mergeCell ref="B2096:B2098"/>
    <mergeCell ref="B2099:B2101"/>
    <mergeCell ref="B2102:B2104"/>
    <mergeCell ref="B2003:B2005"/>
    <mergeCell ref="B2006:B2008"/>
    <mergeCell ref="B2009:B2011"/>
    <mergeCell ref="B2012:B2014"/>
    <mergeCell ref="B2015:B2017"/>
    <mergeCell ref="B2018:B2020"/>
    <mergeCell ref="B2021:B2023"/>
    <mergeCell ref="B2024:B2026"/>
    <mergeCell ref="B2027:B2029"/>
    <mergeCell ref="B2030:B2032"/>
    <mergeCell ref="B2033:B2035"/>
    <mergeCell ref="B2036:B2038"/>
    <mergeCell ref="B2039:B2041"/>
    <mergeCell ref="B2042:B2044"/>
    <mergeCell ref="B2045:B2047"/>
    <mergeCell ref="B2048:B2050"/>
    <mergeCell ref="B2051:B2053"/>
    <mergeCell ref="B1952:B1954"/>
    <mergeCell ref="B1955:B1957"/>
    <mergeCell ref="B1958:B1960"/>
    <mergeCell ref="B1961:B1963"/>
    <mergeCell ref="B1964:B1966"/>
    <mergeCell ref="B1967:B1969"/>
    <mergeCell ref="B1970:B1972"/>
    <mergeCell ref="B1973:B1975"/>
    <mergeCell ref="B1976:B1978"/>
    <mergeCell ref="B1979:B1981"/>
    <mergeCell ref="B1982:B1984"/>
    <mergeCell ref="B1985:B1987"/>
    <mergeCell ref="B1988:B1990"/>
    <mergeCell ref="B1991:B1993"/>
    <mergeCell ref="B1994:B1996"/>
    <mergeCell ref="B1997:B1999"/>
    <mergeCell ref="B2000:B2002"/>
    <mergeCell ref="B1901:B1903"/>
    <mergeCell ref="B1904:B1906"/>
    <mergeCell ref="B1907:B1909"/>
    <mergeCell ref="B1910:B1912"/>
    <mergeCell ref="B1913:B1915"/>
    <mergeCell ref="B1916:B1918"/>
    <mergeCell ref="B1919:B1921"/>
    <mergeCell ref="B1922:B1924"/>
    <mergeCell ref="B1925:B1927"/>
    <mergeCell ref="B1928:B1930"/>
    <mergeCell ref="B1931:B1933"/>
    <mergeCell ref="B1934:B1936"/>
    <mergeCell ref="B1937:B1939"/>
    <mergeCell ref="B1940:B1942"/>
    <mergeCell ref="B1943:B1945"/>
    <mergeCell ref="B1946:B1948"/>
    <mergeCell ref="B1949:B1951"/>
    <mergeCell ref="B1850:B1852"/>
    <mergeCell ref="B1853:B1855"/>
    <mergeCell ref="B1856:B1858"/>
    <mergeCell ref="B1859:B1861"/>
    <mergeCell ref="B1862:B1864"/>
    <mergeCell ref="B1865:B1867"/>
    <mergeCell ref="B1868:B1870"/>
    <mergeCell ref="B1871:B1873"/>
    <mergeCell ref="B1874:B1876"/>
    <mergeCell ref="B1877:B1879"/>
    <mergeCell ref="B1880:B1882"/>
    <mergeCell ref="B1883:B1885"/>
    <mergeCell ref="B1886:B1888"/>
    <mergeCell ref="B1889:B1891"/>
    <mergeCell ref="B1892:B1894"/>
    <mergeCell ref="B1895:B1897"/>
    <mergeCell ref="B1898:B1900"/>
    <mergeCell ref="B1799:B1801"/>
    <mergeCell ref="B1802:B1804"/>
    <mergeCell ref="B1805:B1807"/>
    <mergeCell ref="B1808:B1810"/>
    <mergeCell ref="B1811:B1813"/>
    <mergeCell ref="B1814:B1816"/>
    <mergeCell ref="B1817:B1819"/>
    <mergeCell ref="B1820:B1822"/>
    <mergeCell ref="B1823:B1825"/>
    <mergeCell ref="B1826:B1828"/>
    <mergeCell ref="B1829:B1831"/>
    <mergeCell ref="B1832:B1834"/>
    <mergeCell ref="B1835:B1837"/>
    <mergeCell ref="B1838:B1840"/>
    <mergeCell ref="B1841:B1843"/>
    <mergeCell ref="B1844:B1846"/>
    <mergeCell ref="B1847:B1849"/>
    <mergeCell ref="B1748:B1750"/>
    <mergeCell ref="B1751:B1753"/>
    <mergeCell ref="B1754:B1756"/>
    <mergeCell ref="B1757:B1759"/>
    <mergeCell ref="B1760:B1762"/>
    <mergeCell ref="B1763:B1765"/>
    <mergeCell ref="B1766:B1768"/>
    <mergeCell ref="B1769:B1771"/>
    <mergeCell ref="B1772:B1774"/>
    <mergeCell ref="B1775:B1777"/>
    <mergeCell ref="B1778:B1780"/>
    <mergeCell ref="B1781:B1783"/>
    <mergeCell ref="B1784:B1786"/>
    <mergeCell ref="B1787:B1789"/>
    <mergeCell ref="B1790:B1792"/>
    <mergeCell ref="B1793:B1795"/>
    <mergeCell ref="B1796:B1798"/>
    <mergeCell ref="B1697:B1699"/>
    <mergeCell ref="B1700:B1702"/>
    <mergeCell ref="B1703:B1705"/>
    <mergeCell ref="B1706:B1708"/>
    <mergeCell ref="B1709:B1711"/>
    <mergeCell ref="B1712:B1714"/>
    <mergeCell ref="B1715:B1717"/>
    <mergeCell ref="B1718:B1720"/>
    <mergeCell ref="B1721:B1723"/>
    <mergeCell ref="B1724:B1726"/>
    <mergeCell ref="B1727:B1729"/>
    <mergeCell ref="B1730:B1732"/>
    <mergeCell ref="B1733:B1735"/>
    <mergeCell ref="B1736:B1738"/>
    <mergeCell ref="B1739:B1741"/>
    <mergeCell ref="B1742:B1744"/>
    <mergeCell ref="B1745:B1747"/>
    <mergeCell ref="B1646:B1648"/>
    <mergeCell ref="B1649:B1651"/>
    <mergeCell ref="B1652:B1654"/>
    <mergeCell ref="B1655:B1657"/>
    <mergeCell ref="B1658:B1660"/>
    <mergeCell ref="B1661:B1663"/>
    <mergeCell ref="B1664:B1666"/>
    <mergeCell ref="B1667:B1669"/>
    <mergeCell ref="B1670:B1672"/>
    <mergeCell ref="B1673:B1675"/>
    <mergeCell ref="B1676:B1678"/>
    <mergeCell ref="B1679:B1681"/>
    <mergeCell ref="B1682:B1684"/>
    <mergeCell ref="B1685:B1687"/>
    <mergeCell ref="B1688:B1690"/>
    <mergeCell ref="B1691:B1693"/>
    <mergeCell ref="B1694:B1696"/>
    <mergeCell ref="B1595:B1597"/>
    <mergeCell ref="B1598:B1600"/>
    <mergeCell ref="B1601:B1603"/>
    <mergeCell ref="B1604:B1606"/>
    <mergeCell ref="B1607:B1609"/>
    <mergeCell ref="B1610:B1612"/>
    <mergeCell ref="B1613:B1615"/>
    <mergeCell ref="B1616:B1618"/>
    <mergeCell ref="B1619:B1621"/>
    <mergeCell ref="B1622:B1624"/>
    <mergeCell ref="B1625:B1627"/>
    <mergeCell ref="B1628:B1630"/>
    <mergeCell ref="B1631:B1633"/>
    <mergeCell ref="B1634:B1636"/>
    <mergeCell ref="B1637:B1639"/>
    <mergeCell ref="B1640:B1642"/>
    <mergeCell ref="B1643:B1645"/>
    <mergeCell ref="B1544:B1546"/>
    <mergeCell ref="B1547:B1549"/>
    <mergeCell ref="B1550:B1552"/>
    <mergeCell ref="B1553:B1555"/>
    <mergeCell ref="B1556:B1558"/>
    <mergeCell ref="B1559:B1561"/>
    <mergeCell ref="B1562:B1564"/>
    <mergeCell ref="B1565:B1567"/>
    <mergeCell ref="B1568:B1570"/>
    <mergeCell ref="B1571:B1573"/>
    <mergeCell ref="B1574:B1576"/>
    <mergeCell ref="B1577:B1579"/>
    <mergeCell ref="B1580:B1582"/>
    <mergeCell ref="B1583:B1585"/>
    <mergeCell ref="B1586:B1588"/>
    <mergeCell ref="B1589:B1591"/>
    <mergeCell ref="B1592:B1594"/>
    <mergeCell ref="B1493:B1495"/>
    <mergeCell ref="B1496:B1498"/>
    <mergeCell ref="B1499:B1501"/>
    <mergeCell ref="B1502:B1504"/>
    <mergeCell ref="B1505:B1507"/>
    <mergeCell ref="B1508:B1510"/>
    <mergeCell ref="B1511:B1513"/>
    <mergeCell ref="B1514:B1516"/>
    <mergeCell ref="B1517:B1519"/>
    <mergeCell ref="B1520:B1522"/>
    <mergeCell ref="B1523:B1525"/>
    <mergeCell ref="B1526:B1528"/>
    <mergeCell ref="B1529:B1531"/>
    <mergeCell ref="B1532:B1534"/>
    <mergeCell ref="B1535:B1537"/>
    <mergeCell ref="B1538:B1540"/>
    <mergeCell ref="B1541:B1543"/>
    <mergeCell ref="B1442:B1444"/>
    <mergeCell ref="B1445:B1447"/>
    <mergeCell ref="B1448:B1450"/>
    <mergeCell ref="B1451:B1453"/>
    <mergeCell ref="B1454:B1456"/>
    <mergeCell ref="B1457:B1459"/>
    <mergeCell ref="B1460:B1462"/>
    <mergeCell ref="B1463:B1465"/>
    <mergeCell ref="B1466:B1468"/>
    <mergeCell ref="B1469:B1471"/>
    <mergeCell ref="B1472:B1474"/>
    <mergeCell ref="B1475:B1477"/>
    <mergeCell ref="B1478:B1480"/>
    <mergeCell ref="B1481:B1483"/>
    <mergeCell ref="B1484:B1486"/>
    <mergeCell ref="B1487:B1489"/>
    <mergeCell ref="B1490:B1492"/>
    <mergeCell ref="B1391:B1393"/>
    <mergeCell ref="B1394:B1396"/>
    <mergeCell ref="B1397:B1399"/>
    <mergeCell ref="B1400:B1402"/>
    <mergeCell ref="B1403:B1405"/>
    <mergeCell ref="B1406:B1408"/>
    <mergeCell ref="B1409:B1411"/>
    <mergeCell ref="B1412:B1414"/>
    <mergeCell ref="B1415:B1417"/>
    <mergeCell ref="B1418:B1420"/>
    <mergeCell ref="B1421:B1423"/>
    <mergeCell ref="B1424:B1426"/>
    <mergeCell ref="B1427:B1429"/>
    <mergeCell ref="B1430:B1432"/>
    <mergeCell ref="B1433:B1435"/>
    <mergeCell ref="B1436:B1438"/>
    <mergeCell ref="B1439:B1441"/>
    <mergeCell ref="B1340:B1342"/>
    <mergeCell ref="B1343:B1345"/>
    <mergeCell ref="B1346:B1348"/>
    <mergeCell ref="B1349:B1351"/>
    <mergeCell ref="B1352:B1354"/>
    <mergeCell ref="B1355:B1357"/>
    <mergeCell ref="B1358:B1360"/>
    <mergeCell ref="B1361:B1363"/>
    <mergeCell ref="B1364:B1366"/>
    <mergeCell ref="B1367:B1369"/>
    <mergeCell ref="B1370:B1372"/>
    <mergeCell ref="B1373:B1375"/>
    <mergeCell ref="B1376:B1378"/>
    <mergeCell ref="B1379:B1381"/>
    <mergeCell ref="B1382:B1384"/>
    <mergeCell ref="B1385:B1387"/>
    <mergeCell ref="B1388:B1390"/>
    <mergeCell ref="B1289:B1291"/>
    <mergeCell ref="B1292:B1294"/>
    <mergeCell ref="B1295:B1297"/>
    <mergeCell ref="B1298:B1300"/>
    <mergeCell ref="B1301:B1303"/>
    <mergeCell ref="B1304:B1306"/>
    <mergeCell ref="B1307:B1309"/>
    <mergeCell ref="B1310:B1312"/>
    <mergeCell ref="B1313:B1315"/>
    <mergeCell ref="B1316:B1318"/>
    <mergeCell ref="B1319:B1321"/>
    <mergeCell ref="B1322:B1324"/>
    <mergeCell ref="B1325:B1327"/>
    <mergeCell ref="B1328:B1330"/>
    <mergeCell ref="B1331:B1333"/>
    <mergeCell ref="B1334:B1336"/>
    <mergeCell ref="B1337:B1339"/>
    <mergeCell ref="B1238:B1240"/>
    <mergeCell ref="B1241:B1243"/>
    <mergeCell ref="B1244:B1246"/>
    <mergeCell ref="B1247:B1249"/>
    <mergeCell ref="B1250:B1252"/>
    <mergeCell ref="B1253:B1255"/>
    <mergeCell ref="B1256:B1258"/>
    <mergeCell ref="B1259:B1261"/>
    <mergeCell ref="B1262:B1264"/>
    <mergeCell ref="B1265:B1267"/>
    <mergeCell ref="B1268:B1270"/>
    <mergeCell ref="B1271:B1273"/>
    <mergeCell ref="B1274:B1276"/>
    <mergeCell ref="B1277:B1279"/>
    <mergeCell ref="B1280:B1282"/>
    <mergeCell ref="B1283:B1285"/>
    <mergeCell ref="B1286:B1288"/>
    <mergeCell ref="B1187:B1189"/>
    <mergeCell ref="B1190:B1192"/>
    <mergeCell ref="B1193:B1195"/>
    <mergeCell ref="B1196:B1198"/>
    <mergeCell ref="B1199:B1201"/>
    <mergeCell ref="B1202:B1204"/>
    <mergeCell ref="B1205:B1207"/>
    <mergeCell ref="B1208:B1210"/>
    <mergeCell ref="B1211:B1213"/>
    <mergeCell ref="B1214:B1216"/>
    <mergeCell ref="B1217:B1219"/>
    <mergeCell ref="B1220:B1222"/>
    <mergeCell ref="B1223:B1225"/>
    <mergeCell ref="B1226:B1228"/>
    <mergeCell ref="B1229:B1231"/>
    <mergeCell ref="B1232:B1234"/>
    <mergeCell ref="B1235:B1237"/>
    <mergeCell ref="B1136:B1138"/>
    <mergeCell ref="B1139:B1141"/>
    <mergeCell ref="B1142:B1144"/>
    <mergeCell ref="B1145:B1147"/>
    <mergeCell ref="B1148:B1150"/>
    <mergeCell ref="B1151:B1153"/>
    <mergeCell ref="B1154:B1156"/>
    <mergeCell ref="B1157:B1159"/>
    <mergeCell ref="B1160:B1162"/>
    <mergeCell ref="B1163:B1165"/>
    <mergeCell ref="B1166:B1168"/>
    <mergeCell ref="B1169:B1171"/>
    <mergeCell ref="B1172:B1174"/>
    <mergeCell ref="B1175:B1177"/>
    <mergeCell ref="B1178:B1180"/>
    <mergeCell ref="B1181:B1183"/>
    <mergeCell ref="B1184:B1186"/>
    <mergeCell ref="B1059:B1064"/>
    <mergeCell ref="B1065:B1070"/>
    <mergeCell ref="B1071:B1076"/>
    <mergeCell ref="B1077:B1082"/>
    <mergeCell ref="B1083:B1088"/>
    <mergeCell ref="B1089:B1094"/>
    <mergeCell ref="B1095:B1100"/>
    <mergeCell ref="B1101:B1105"/>
    <mergeCell ref="B1106:B1109"/>
    <mergeCell ref="B1110:B1113"/>
    <mergeCell ref="B1114:B1117"/>
    <mergeCell ref="B1118:B1120"/>
    <mergeCell ref="B1121:B1123"/>
    <mergeCell ref="B1124:B1126"/>
    <mergeCell ref="B1127:B1129"/>
    <mergeCell ref="B1130:B1132"/>
    <mergeCell ref="B1133:B1135"/>
    <mergeCell ref="B941:B946"/>
    <mergeCell ref="B947:B951"/>
    <mergeCell ref="B952:B959"/>
    <mergeCell ref="B960:B967"/>
    <mergeCell ref="B968:B975"/>
    <mergeCell ref="B976:B983"/>
    <mergeCell ref="B984:B988"/>
    <mergeCell ref="B989:B996"/>
    <mergeCell ref="B997:B1004"/>
    <mergeCell ref="B1005:B1012"/>
    <mergeCell ref="B1013:B1020"/>
    <mergeCell ref="B1021:B1028"/>
    <mergeCell ref="B1029:B1034"/>
    <mergeCell ref="B1035:B1040"/>
    <mergeCell ref="B1041:B1046"/>
    <mergeCell ref="B1047:B1052"/>
    <mergeCell ref="B1053:B1058"/>
    <mergeCell ref="B823:B829"/>
    <mergeCell ref="B830:B836"/>
    <mergeCell ref="B837:B843"/>
    <mergeCell ref="B844:B850"/>
    <mergeCell ref="B851:B857"/>
    <mergeCell ref="B858:B864"/>
    <mergeCell ref="B865:B871"/>
    <mergeCell ref="B872:B878"/>
    <mergeCell ref="B879:B885"/>
    <mergeCell ref="B886:B892"/>
    <mergeCell ref="B893:B899"/>
    <mergeCell ref="B900:B907"/>
    <mergeCell ref="B908:B914"/>
    <mergeCell ref="B915:B922"/>
    <mergeCell ref="B923:B929"/>
    <mergeCell ref="B930:B935"/>
    <mergeCell ref="B936:B940"/>
    <mergeCell ref="B704:B710"/>
    <mergeCell ref="B711:B717"/>
    <mergeCell ref="B718:B724"/>
    <mergeCell ref="B725:B731"/>
    <mergeCell ref="B732:B738"/>
    <mergeCell ref="B739:B745"/>
    <mergeCell ref="B746:B752"/>
    <mergeCell ref="B753:B759"/>
    <mergeCell ref="B760:B766"/>
    <mergeCell ref="B767:B773"/>
    <mergeCell ref="B774:B780"/>
    <mergeCell ref="B781:B787"/>
    <mergeCell ref="B788:B794"/>
    <mergeCell ref="B795:B801"/>
    <mergeCell ref="B802:B809"/>
    <mergeCell ref="B810:B815"/>
    <mergeCell ref="B816:B822"/>
    <mergeCell ref="B610:B614"/>
    <mergeCell ref="B615:B622"/>
    <mergeCell ref="B623:B629"/>
    <mergeCell ref="B630:B635"/>
    <mergeCell ref="B636:B640"/>
    <mergeCell ref="B641:B646"/>
    <mergeCell ref="B647:B651"/>
    <mergeCell ref="B652:B657"/>
    <mergeCell ref="B658:B662"/>
    <mergeCell ref="B663:B666"/>
    <mergeCell ref="B667:B669"/>
    <mergeCell ref="B670:B673"/>
    <mergeCell ref="B674:B676"/>
    <mergeCell ref="B677:B683"/>
    <mergeCell ref="B684:B690"/>
    <mergeCell ref="B691:B697"/>
    <mergeCell ref="B698:B703"/>
    <mergeCell ref="B497:B504"/>
    <mergeCell ref="B505:B512"/>
    <mergeCell ref="B513:B519"/>
    <mergeCell ref="B520:B527"/>
    <mergeCell ref="B528:B534"/>
    <mergeCell ref="B535:B540"/>
    <mergeCell ref="B541:B548"/>
    <mergeCell ref="B549:B555"/>
    <mergeCell ref="B556:B563"/>
    <mergeCell ref="B564:B570"/>
    <mergeCell ref="B571:B576"/>
    <mergeCell ref="B577:B581"/>
    <mergeCell ref="B582:B587"/>
    <mergeCell ref="B588:B592"/>
    <mergeCell ref="B593:B598"/>
    <mergeCell ref="B599:B603"/>
    <mergeCell ref="B604:B609"/>
    <mergeCell ref="B405:B409"/>
    <mergeCell ref="B410:B414"/>
    <mergeCell ref="B415:B420"/>
    <mergeCell ref="B421:B426"/>
    <mergeCell ref="B427:B431"/>
    <mergeCell ref="B432:B436"/>
    <mergeCell ref="B437:B442"/>
    <mergeCell ref="B443:B448"/>
    <mergeCell ref="B449:B454"/>
    <mergeCell ref="B455:B460"/>
    <mergeCell ref="B461:B466"/>
    <mergeCell ref="B467:B471"/>
    <mergeCell ref="B472:B476"/>
    <mergeCell ref="B477:B481"/>
    <mergeCell ref="B482:B486"/>
    <mergeCell ref="B487:B491"/>
    <mergeCell ref="B492:B496"/>
    <mergeCell ref="B292:B300"/>
    <mergeCell ref="B301:B308"/>
    <mergeCell ref="B309:B315"/>
    <mergeCell ref="B316:B322"/>
    <mergeCell ref="B323:B331"/>
    <mergeCell ref="B332:B339"/>
    <mergeCell ref="B340:B346"/>
    <mergeCell ref="B347:B353"/>
    <mergeCell ref="B354:B362"/>
    <mergeCell ref="B363:B368"/>
    <mergeCell ref="B369:B373"/>
    <mergeCell ref="B374:B378"/>
    <mergeCell ref="B379:B383"/>
    <mergeCell ref="B384:B388"/>
    <mergeCell ref="B389:B394"/>
    <mergeCell ref="B395:B399"/>
    <mergeCell ref="B400:B404"/>
    <mergeCell ref="B164:B171"/>
    <mergeCell ref="B172:B179"/>
    <mergeCell ref="B180:B186"/>
    <mergeCell ref="B187:B193"/>
    <mergeCell ref="B194:B200"/>
    <mergeCell ref="B201:B207"/>
    <mergeCell ref="B208:B215"/>
    <mergeCell ref="B216:B222"/>
    <mergeCell ref="B223:B229"/>
    <mergeCell ref="B230:B238"/>
    <mergeCell ref="B239:B246"/>
    <mergeCell ref="B247:B253"/>
    <mergeCell ref="B254:B260"/>
    <mergeCell ref="B261:B269"/>
    <mergeCell ref="B270:B277"/>
    <mergeCell ref="B278:B284"/>
    <mergeCell ref="B285:B291"/>
    <mergeCell ref="A2777:A2779"/>
    <mergeCell ref="A2780:A2782"/>
    <mergeCell ref="A2783:A2785"/>
    <mergeCell ref="A2786:A2788"/>
    <mergeCell ref="A2789:A2791"/>
    <mergeCell ref="A2792:A2794"/>
    <mergeCell ref="B34:B41"/>
    <mergeCell ref="B42:B48"/>
    <mergeCell ref="B49:B56"/>
    <mergeCell ref="B57:B64"/>
    <mergeCell ref="B65:B72"/>
    <mergeCell ref="B73:B80"/>
    <mergeCell ref="B81:B88"/>
    <mergeCell ref="B89:B95"/>
    <mergeCell ref="B96:B102"/>
    <mergeCell ref="B103:B109"/>
    <mergeCell ref="B110:B116"/>
    <mergeCell ref="B117:B123"/>
    <mergeCell ref="B124:B131"/>
    <mergeCell ref="B132:B139"/>
    <mergeCell ref="B140:B147"/>
    <mergeCell ref="B148:B155"/>
    <mergeCell ref="B156:B163"/>
    <mergeCell ref="A2726:A2728"/>
    <mergeCell ref="A2729:A2731"/>
    <mergeCell ref="A2732:A2734"/>
    <mergeCell ref="A2735:A2737"/>
    <mergeCell ref="A2738:A2740"/>
    <mergeCell ref="A2741:A2743"/>
    <mergeCell ref="A2744:A2746"/>
    <mergeCell ref="A2747:A2749"/>
    <mergeCell ref="A2750:A2752"/>
    <mergeCell ref="A2756:A2758"/>
    <mergeCell ref="A2759:A2761"/>
    <mergeCell ref="A2762:A2764"/>
    <mergeCell ref="A2765:A2767"/>
    <mergeCell ref="A2768:A2770"/>
    <mergeCell ref="A2771:A2773"/>
    <mergeCell ref="A2774:A2776"/>
    <mergeCell ref="A2675:A2677"/>
    <mergeCell ref="A2678:A2680"/>
    <mergeCell ref="A2681:A2683"/>
    <mergeCell ref="A2684:A2686"/>
    <mergeCell ref="A2687:A2689"/>
    <mergeCell ref="A2690:A2692"/>
    <mergeCell ref="A2693:A2695"/>
    <mergeCell ref="A2696:A2698"/>
    <mergeCell ref="A2699:A2701"/>
    <mergeCell ref="A2702:A2704"/>
    <mergeCell ref="A2705:A2707"/>
    <mergeCell ref="A2708:A2710"/>
    <mergeCell ref="A2711:A2713"/>
    <mergeCell ref="A2714:A2716"/>
    <mergeCell ref="A2717:A2719"/>
    <mergeCell ref="A2720:A2722"/>
    <mergeCell ref="A2723:A2725"/>
    <mergeCell ref="A2627:A2629"/>
    <mergeCell ref="A2630:A2632"/>
    <mergeCell ref="A2633:A2635"/>
    <mergeCell ref="A2636:A2638"/>
    <mergeCell ref="A2639:A2641"/>
    <mergeCell ref="A2642:A2644"/>
    <mergeCell ref="A2645:A2647"/>
    <mergeCell ref="A2648:A2650"/>
    <mergeCell ref="A2651:A2653"/>
    <mergeCell ref="A2654:A2656"/>
    <mergeCell ref="A2657:A2659"/>
    <mergeCell ref="A2660:A2662"/>
    <mergeCell ref="A2663:A2665"/>
    <mergeCell ref="A2666:A2668"/>
    <mergeCell ref="A2669:A2671"/>
    <mergeCell ref="A2672:A2674"/>
    <mergeCell ref="A2753:A2755"/>
    <mergeCell ref="A2576:A2578"/>
    <mergeCell ref="A2579:A2581"/>
    <mergeCell ref="A2582:A2584"/>
    <mergeCell ref="A2585:A2587"/>
    <mergeCell ref="A2588:A2590"/>
    <mergeCell ref="A2591:A2593"/>
    <mergeCell ref="A2594:A2596"/>
    <mergeCell ref="A2597:A2599"/>
    <mergeCell ref="A2600:A2602"/>
    <mergeCell ref="A2603:A2605"/>
    <mergeCell ref="A2606:A2608"/>
    <mergeCell ref="A2609:A2611"/>
    <mergeCell ref="A2612:A2614"/>
    <mergeCell ref="A2615:A2617"/>
    <mergeCell ref="A2618:A2620"/>
    <mergeCell ref="A2621:A2623"/>
    <mergeCell ref="A2624:A2626"/>
    <mergeCell ref="A2525:A2527"/>
    <mergeCell ref="A2528:A2530"/>
    <mergeCell ref="A2531:A2533"/>
    <mergeCell ref="A2534:A2536"/>
    <mergeCell ref="A2537:A2539"/>
    <mergeCell ref="A2540:A2542"/>
    <mergeCell ref="A2543:A2545"/>
    <mergeCell ref="A2546:A2548"/>
    <mergeCell ref="A2549:A2551"/>
    <mergeCell ref="A2552:A2554"/>
    <mergeCell ref="A2555:A2557"/>
    <mergeCell ref="A2558:A2560"/>
    <mergeCell ref="A2561:A2563"/>
    <mergeCell ref="A2564:A2566"/>
    <mergeCell ref="A2567:A2569"/>
    <mergeCell ref="A2570:A2572"/>
    <mergeCell ref="A2573:A2575"/>
    <mergeCell ref="A2474:A2476"/>
    <mergeCell ref="A2477:A2479"/>
    <mergeCell ref="A2480:A2482"/>
    <mergeCell ref="A2483:A2485"/>
    <mergeCell ref="A2486:A2488"/>
    <mergeCell ref="A2489:A2491"/>
    <mergeCell ref="A2492:A2494"/>
    <mergeCell ref="A2495:A2497"/>
    <mergeCell ref="A2498:A2500"/>
    <mergeCell ref="A2501:A2503"/>
    <mergeCell ref="A2504:A2506"/>
    <mergeCell ref="A2507:A2509"/>
    <mergeCell ref="A2510:A2512"/>
    <mergeCell ref="A2513:A2515"/>
    <mergeCell ref="A2516:A2518"/>
    <mergeCell ref="A2519:A2521"/>
    <mergeCell ref="A2522:A2524"/>
    <mergeCell ref="A2423:A2425"/>
    <mergeCell ref="A2426:A2428"/>
    <mergeCell ref="A2429:A2431"/>
    <mergeCell ref="A2432:A2434"/>
    <mergeCell ref="A2435:A2437"/>
    <mergeCell ref="A2438:A2440"/>
    <mergeCell ref="A2441:A2443"/>
    <mergeCell ref="A2444:A2446"/>
    <mergeCell ref="A2447:A2449"/>
    <mergeCell ref="A2450:A2452"/>
    <mergeCell ref="A2453:A2455"/>
    <mergeCell ref="A2456:A2458"/>
    <mergeCell ref="A2459:A2461"/>
    <mergeCell ref="A2462:A2464"/>
    <mergeCell ref="A2465:A2467"/>
    <mergeCell ref="A2468:A2470"/>
    <mergeCell ref="A2471:A2473"/>
    <mergeCell ref="A2372:A2374"/>
    <mergeCell ref="A2375:A2377"/>
    <mergeCell ref="A2378:A2380"/>
    <mergeCell ref="A2381:A2383"/>
    <mergeCell ref="A2384:A2386"/>
    <mergeCell ref="A2387:A2389"/>
    <mergeCell ref="A2390:A2392"/>
    <mergeCell ref="A2393:A2395"/>
    <mergeCell ref="A2396:A2398"/>
    <mergeCell ref="A2399:A2401"/>
    <mergeCell ref="A2402:A2404"/>
    <mergeCell ref="A2405:A2407"/>
    <mergeCell ref="A2408:A2410"/>
    <mergeCell ref="A2411:A2413"/>
    <mergeCell ref="A2414:A2416"/>
    <mergeCell ref="A2417:A2419"/>
    <mergeCell ref="A2420:A2422"/>
    <mergeCell ref="A2321:A2323"/>
    <mergeCell ref="A2324:A2326"/>
    <mergeCell ref="A2327:A2329"/>
    <mergeCell ref="A2330:A2332"/>
    <mergeCell ref="A2333:A2335"/>
    <mergeCell ref="A2336:A2338"/>
    <mergeCell ref="A2339:A2341"/>
    <mergeCell ref="A2342:A2344"/>
    <mergeCell ref="A2345:A2347"/>
    <mergeCell ref="A2348:A2350"/>
    <mergeCell ref="A2351:A2353"/>
    <mergeCell ref="A2354:A2356"/>
    <mergeCell ref="A2357:A2359"/>
    <mergeCell ref="A2360:A2362"/>
    <mergeCell ref="A2363:A2365"/>
    <mergeCell ref="A2366:A2368"/>
    <mergeCell ref="A2369:A2371"/>
    <mergeCell ref="A2270:A2272"/>
    <mergeCell ref="A2273:A2275"/>
    <mergeCell ref="A2276:A2278"/>
    <mergeCell ref="A2279:A2281"/>
    <mergeCell ref="A2282:A2284"/>
    <mergeCell ref="A2285:A2287"/>
    <mergeCell ref="A2288:A2290"/>
    <mergeCell ref="A2291:A2293"/>
    <mergeCell ref="A2294:A2296"/>
    <mergeCell ref="A2297:A2299"/>
    <mergeCell ref="A2300:A2302"/>
    <mergeCell ref="A2303:A2305"/>
    <mergeCell ref="A2306:A2308"/>
    <mergeCell ref="A2309:A2311"/>
    <mergeCell ref="A2312:A2314"/>
    <mergeCell ref="A2315:A2317"/>
    <mergeCell ref="A2318:A2320"/>
    <mergeCell ref="A2219:A2221"/>
    <mergeCell ref="A2222:A2224"/>
    <mergeCell ref="A2225:A2227"/>
    <mergeCell ref="A2228:A2230"/>
    <mergeCell ref="A2231:A2233"/>
    <mergeCell ref="A2234:A2236"/>
    <mergeCell ref="A2237:A2239"/>
    <mergeCell ref="A2240:A2242"/>
    <mergeCell ref="A2243:A2245"/>
    <mergeCell ref="A2246:A2248"/>
    <mergeCell ref="A2249:A2251"/>
    <mergeCell ref="A2252:A2254"/>
    <mergeCell ref="A2255:A2257"/>
    <mergeCell ref="A2258:A2260"/>
    <mergeCell ref="A2261:A2263"/>
    <mergeCell ref="A2264:A2266"/>
    <mergeCell ref="A2267:A2269"/>
    <mergeCell ref="A2168:A2170"/>
    <mergeCell ref="A2171:A2173"/>
    <mergeCell ref="A2174:A2176"/>
    <mergeCell ref="A2177:A2179"/>
    <mergeCell ref="A2180:A2182"/>
    <mergeCell ref="A2183:A2185"/>
    <mergeCell ref="A2186:A2188"/>
    <mergeCell ref="A2189:A2191"/>
    <mergeCell ref="A2192:A2194"/>
    <mergeCell ref="A2195:A2197"/>
    <mergeCell ref="A2198:A2200"/>
    <mergeCell ref="A2201:A2203"/>
    <mergeCell ref="A2204:A2206"/>
    <mergeCell ref="A2207:A2209"/>
    <mergeCell ref="A2210:A2212"/>
    <mergeCell ref="A2213:A2215"/>
    <mergeCell ref="A2216:A2218"/>
    <mergeCell ref="A2117:A2119"/>
    <mergeCell ref="A2120:A2122"/>
    <mergeCell ref="A2123:A2125"/>
    <mergeCell ref="A2126:A2128"/>
    <mergeCell ref="A2129:A2131"/>
    <mergeCell ref="A2132:A2134"/>
    <mergeCell ref="A2135:A2137"/>
    <mergeCell ref="A2138:A2140"/>
    <mergeCell ref="A2141:A2143"/>
    <mergeCell ref="A2144:A2146"/>
    <mergeCell ref="A2147:A2149"/>
    <mergeCell ref="A2150:A2152"/>
    <mergeCell ref="A2153:A2155"/>
    <mergeCell ref="A2156:A2158"/>
    <mergeCell ref="A2159:A2161"/>
    <mergeCell ref="A2162:A2164"/>
    <mergeCell ref="A2165:A2167"/>
    <mergeCell ref="A2066:A2068"/>
    <mergeCell ref="A2069:A2071"/>
    <mergeCell ref="A2072:A2074"/>
    <mergeCell ref="A2075:A2077"/>
    <mergeCell ref="A2078:A2080"/>
    <mergeCell ref="A2081:A2083"/>
    <mergeCell ref="A2084:A2086"/>
    <mergeCell ref="A2087:A2089"/>
    <mergeCell ref="A2090:A2092"/>
    <mergeCell ref="A2093:A2095"/>
    <mergeCell ref="A2096:A2098"/>
    <mergeCell ref="A2099:A2101"/>
    <mergeCell ref="A2102:A2104"/>
    <mergeCell ref="A2105:A2107"/>
    <mergeCell ref="A2108:A2110"/>
    <mergeCell ref="A2111:A2113"/>
    <mergeCell ref="A2114:A2116"/>
    <mergeCell ref="A2015:A2017"/>
    <mergeCell ref="A2018:A2020"/>
    <mergeCell ref="A2021:A2023"/>
    <mergeCell ref="A2024:A2026"/>
    <mergeCell ref="A2027:A2029"/>
    <mergeCell ref="A2030:A2032"/>
    <mergeCell ref="A2033:A2035"/>
    <mergeCell ref="A2036:A2038"/>
    <mergeCell ref="A2039:A2041"/>
    <mergeCell ref="A2042:A2044"/>
    <mergeCell ref="A2045:A2047"/>
    <mergeCell ref="A2048:A2050"/>
    <mergeCell ref="A2051:A2053"/>
    <mergeCell ref="A2054:A2056"/>
    <mergeCell ref="A2057:A2059"/>
    <mergeCell ref="A2060:A2062"/>
    <mergeCell ref="A2063:A2065"/>
    <mergeCell ref="A1964:A1966"/>
    <mergeCell ref="A1967:A1969"/>
    <mergeCell ref="A1970:A1972"/>
    <mergeCell ref="A1973:A1975"/>
    <mergeCell ref="A1976:A1978"/>
    <mergeCell ref="A1979:A1981"/>
    <mergeCell ref="A1982:A1984"/>
    <mergeCell ref="A1985:A1987"/>
    <mergeCell ref="A1988:A1990"/>
    <mergeCell ref="A1991:A1993"/>
    <mergeCell ref="A1994:A1996"/>
    <mergeCell ref="A1997:A1999"/>
    <mergeCell ref="A2000:A2002"/>
    <mergeCell ref="A2003:A2005"/>
    <mergeCell ref="A2006:A2008"/>
    <mergeCell ref="A2009:A2011"/>
    <mergeCell ref="A2012:A2014"/>
    <mergeCell ref="A1913:A1915"/>
    <mergeCell ref="A1916:A1918"/>
    <mergeCell ref="A1919:A1921"/>
    <mergeCell ref="A1922:A1924"/>
    <mergeCell ref="A1925:A1927"/>
    <mergeCell ref="A1928:A1930"/>
    <mergeCell ref="A1931:A1933"/>
    <mergeCell ref="A1934:A1936"/>
    <mergeCell ref="A1937:A1939"/>
    <mergeCell ref="A1940:A1942"/>
    <mergeCell ref="A1943:A1945"/>
    <mergeCell ref="A1946:A1948"/>
    <mergeCell ref="A1949:A1951"/>
    <mergeCell ref="A1952:A1954"/>
    <mergeCell ref="A1955:A1957"/>
    <mergeCell ref="A1958:A1960"/>
    <mergeCell ref="A1961:A1963"/>
    <mergeCell ref="A1862:A1864"/>
    <mergeCell ref="A1865:A1867"/>
    <mergeCell ref="A1868:A1870"/>
    <mergeCell ref="A1871:A1873"/>
    <mergeCell ref="A1874:A1876"/>
    <mergeCell ref="A1877:A1879"/>
    <mergeCell ref="A1880:A1882"/>
    <mergeCell ref="A1883:A1885"/>
    <mergeCell ref="A1886:A1888"/>
    <mergeCell ref="A1889:A1891"/>
    <mergeCell ref="A1892:A1894"/>
    <mergeCell ref="A1895:A1897"/>
    <mergeCell ref="A1898:A1900"/>
    <mergeCell ref="A1901:A1903"/>
    <mergeCell ref="A1904:A1906"/>
    <mergeCell ref="A1907:A1909"/>
    <mergeCell ref="A1910:A1912"/>
    <mergeCell ref="A1811:A1813"/>
    <mergeCell ref="A1814:A1816"/>
    <mergeCell ref="A1817:A1819"/>
    <mergeCell ref="A1820:A1822"/>
    <mergeCell ref="A1823:A1825"/>
    <mergeCell ref="A1826:A1828"/>
    <mergeCell ref="A1829:A1831"/>
    <mergeCell ref="A1832:A1834"/>
    <mergeCell ref="A1835:A1837"/>
    <mergeCell ref="A1838:A1840"/>
    <mergeCell ref="A1841:A1843"/>
    <mergeCell ref="A1844:A1846"/>
    <mergeCell ref="A1847:A1849"/>
    <mergeCell ref="A1850:A1852"/>
    <mergeCell ref="A1853:A1855"/>
    <mergeCell ref="A1856:A1858"/>
    <mergeCell ref="A1859:A1861"/>
    <mergeCell ref="A1760:A1762"/>
    <mergeCell ref="A1763:A1765"/>
    <mergeCell ref="A1766:A1768"/>
    <mergeCell ref="A1769:A1771"/>
    <mergeCell ref="A1772:A1774"/>
    <mergeCell ref="A1775:A1777"/>
    <mergeCell ref="A1778:A1780"/>
    <mergeCell ref="A1781:A1783"/>
    <mergeCell ref="A1784:A1786"/>
    <mergeCell ref="A1787:A1789"/>
    <mergeCell ref="A1790:A1792"/>
    <mergeCell ref="A1793:A1795"/>
    <mergeCell ref="A1796:A1798"/>
    <mergeCell ref="A1799:A1801"/>
    <mergeCell ref="A1802:A1804"/>
    <mergeCell ref="A1805:A1807"/>
    <mergeCell ref="A1808:A1810"/>
    <mergeCell ref="A1709:A1711"/>
    <mergeCell ref="A1712:A1714"/>
    <mergeCell ref="A1715:A1717"/>
    <mergeCell ref="A1718:A1720"/>
    <mergeCell ref="A1721:A1723"/>
    <mergeCell ref="A1724:A1726"/>
    <mergeCell ref="A1727:A1729"/>
    <mergeCell ref="A1730:A1732"/>
    <mergeCell ref="A1733:A1735"/>
    <mergeCell ref="A1736:A1738"/>
    <mergeCell ref="A1739:A1741"/>
    <mergeCell ref="A1742:A1744"/>
    <mergeCell ref="A1745:A1747"/>
    <mergeCell ref="A1748:A1750"/>
    <mergeCell ref="A1751:A1753"/>
    <mergeCell ref="A1754:A1756"/>
    <mergeCell ref="A1757:A1759"/>
    <mergeCell ref="A1658:A1660"/>
    <mergeCell ref="A1661:A1663"/>
    <mergeCell ref="A1664:A1666"/>
    <mergeCell ref="A1667:A1669"/>
    <mergeCell ref="A1670:A1672"/>
    <mergeCell ref="A1673:A1675"/>
    <mergeCell ref="A1676:A1678"/>
    <mergeCell ref="A1679:A1681"/>
    <mergeCell ref="A1682:A1684"/>
    <mergeCell ref="A1685:A1687"/>
    <mergeCell ref="A1688:A1690"/>
    <mergeCell ref="A1691:A1693"/>
    <mergeCell ref="A1694:A1696"/>
    <mergeCell ref="A1697:A1699"/>
    <mergeCell ref="A1700:A1702"/>
    <mergeCell ref="A1703:A1705"/>
    <mergeCell ref="A1706:A1708"/>
    <mergeCell ref="A1607:A1609"/>
    <mergeCell ref="A1610:A1612"/>
    <mergeCell ref="A1613:A1615"/>
    <mergeCell ref="A1616:A1618"/>
    <mergeCell ref="A1619:A1621"/>
    <mergeCell ref="A1622:A1624"/>
    <mergeCell ref="A1625:A1627"/>
    <mergeCell ref="A1628:A1630"/>
    <mergeCell ref="A1631:A1633"/>
    <mergeCell ref="A1634:A1636"/>
    <mergeCell ref="A1637:A1639"/>
    <mergeCell ref="A1640:A1642"/>
    <mergeCell ref="A1643:A1645"/>
    <mergeCell ref="A1646:A1648"/>
    <mergeCell ref="A1649:A1651"/>
    <mergeCell ref="A1652:A1654"/>
    <mergeCell ref="A1655:A1657"/>
    <mergeCell ref="A1556:A1558"/>
    <mergeCell ref="A1559:A1561"/>
    <mergeCell ref="A1562:A1564"/>
    <mergeCell ref="A1565:A1567"/>
    <mergeCell ref="A1568:A1570"/>
    <mergeCell ref="A1571:A1573"/>
    <mergeCell ref="A1574:A1576"/>
    <mergeCell ref="A1577:A1579"/>
    <mergeCell ref="A1580:A1582"/>
    <mergeCell ref="A1583:A1585"/>
    <mergeCell ref="A1586:A1588"/>
    <mergeCell ref="A1589:A1591"/>
    <mergeCell ref="A1592:A1594"/>
    <mergeCell ref="A1595:A1597"/>
    <mergeCell ref="A1598:A1600"/>
    <mergeCell ref="A1601:A1603"/>
    <mergeCell ref="A1604:A1606"/>
    <mergeCell ref="A1505:A1507"/>
    <mergeCell ref="A1508:A1510"/>
    <mergeCell ref="A1511:A1513"/>
    <mergeCell ref="A1514:A1516"/>
    <mergeCell ref="A1517:A1519"/>
    <mergeCell ref="A1520:A1522"/>
    <mergeCell ref="A1523:A1525"/>
    <mergeCell ref="A1526:A1528"/>
    <mergeCell ref="A1529:A1531"/>
    <mergeCell ref="A1532:A1534"/>
    <mergeCell ref="A1535:A1537"/>
    <mergeCell ref="A1538:A1540"/>
    <mergeCell ref="A1541:A1543"/>
    <mergeCell ref="A1544:A1546"/>
    <mergeCell ref="A1547:A1549"/>
    <mergeCell ref="A1550:A1552"/>
    <mergeCell ref="A1553:A1555"/>
    <mergeCell ref="A1454:A1456"/>
    <mergeCell ref="A1457:A1459"/>
    <mergeCell ref="A1460:A1462"/>
    <mergeCell ref="A1463:A1465"/>
    <mergeCell ref="A1466:A1468"/>
    <mergeCell ref="A1469:A1471"/>
    <mergeCell ref="A1472:A1474"/>
    <mergeCell ref="A1475:A1477"/>
    <mergeCell ref="A1478:A1480"/>
    <mergeCell ref="A1481:A1483"/>
    <mergeCell ref="A1484:A1486"/>
    <mergeCell ref="A1487:A1489"/>
    <mergeCell ref="A1490:A1492"/>
    <mergeCell ref="A1493:A1495"/>
    <mergeCell ref="A1496:A1498"/>
    <mergeCell ref="A1499:A1501"/>
    <mergeCell ref="A1502:A1504"/>
    <mergeCell ref="A1403:A1405"/>
    <mergeCell ref="A1406:A1408"/>
    <mergeCell ref="A1409:A1411"/>
    <mergeCell ref="A1412:A1414"/>
    <mergeCell ref="A1415:A1417"/>
    <mergeCell ref="A1418:A1420"/>
    <mergeCell ref="A1421:A1423"/>
    <mergeCell ref="A1424:A1426"/>
    <mergeCell ref="A1427:A1429"/>
    <mergeCell ref="A1430:A1432"/>
    <mergeCell ref="A1433:A1435"/>
    <mergeCell ref="A1436:A1438"/>
    <mergeCell ref="A1439:A1441"/>
    <mergeCell ref="A1442:A1444"/>
    <mergeCell ref="A1445:A1447"/>
    <mergeCell ref="A1448:A1450"/>
    <mergeCell ref="A1451:A1453"/>
    <mergeCell ref="A1352:A1354"/>
    <mergeCell ref="A1355:A1357"/>
    <mergeCell ref="A1358:A1360"/>
    <mergeCell ref="A1361:A1363"/>
    <mergeCell ref="A1364:A1366"/>
    <mergeCell ref="A1367:A1369"/>
    <mergeCell ref="A1370:A1372"/>
    <mergeCell ref="A1373:A1375"/>
    <mergeCell ref="A1376:A1378"/>
    <mergeCell ref="A1379:A1381"/>
    <mergeCell ref="A1382:A1384"/>
    <mergeCell ref="A1385:A1387"/>
    <mergeCell ref="A1388:A1390"/>
    <mergeCell ref="A1391:A1393"/>
    <mergeCell ref="A1394:A1396"/>
    <mergeCell ref="A1397:A1399"/>
    <mergeCell ref="A1400:A1402"/>
    <mergeCell ref="A1301:A1303"/>
    <mergeCell ref="A1304:A1306"/>
    <mergeCell ref="A1307:A1309"/>
    <mergeCell ref="A1310:A1312"/>
    <mergeCell ref="A1313:A1315"/>
    <mergeCell ref="A1316:A1318"/>
    <mergeCell ref="A1319:A1321"/>
    <mergeCell ref="A1322:A1324"/>
    <mergeCell ref="A1325:A1327"/>
    <mergeCell ref="A1328:A1330"/>
    <mergeCell ref="A1331:A1333"/>
    <mergeCell ref="A1334:A1336"/>
    <mergeCell ref="A1337:A1339"/>
    <mergeCell ref="A1340:A1342"/>
    <mergeCell ref="A1343:A1345"/>
    <mergeCell ref="A1346:A1348"/>
    <mergeCell ref="A1349:A1351"/>
    <mergeCell ref="A1250:A1252"/>
    <mergeCell ref="A1253:A1255"/>
    <mergeCell ref="A1256:A1258"/>
    <mergeCell ref="A1259:A1261"/>
    <mergeCell ref="A1262:A1264"/>
    <mergeCell ref="A1265:A1267"/>
    <mergeCell ref="A1268:A1270"/>
    <mergeCell ref="A1271:A1273"/>
    <mergeCell ref="A1274:A1276"/>
    <mergeCell ref="A1277:A1279"/>
    <mergeCell ref="A1280:A1282"/>
    <mergeCell ref="A1283:A1285"/>
    <mergeCell ref="A1286:A1288"/>
    <mergeCell ref="A1289:A1291"/>
    <mergeCell ref="A1292:A1294"/>
    <mergeCell ref="A1295:A1297"/>
    <mergeCell ref="A1298:A1300"/>
    <mergeCell ref="A1199:A1201"/>
    <mergeCell ref="A1202:A1204"/>
    <mergeCell ref="A1205:A1207"/>
    <mergeCell ref="A1208:A1210"/>
    <mergeCell ref="A1211:A1213"/>
    <mergeCell ref="A1214:A1216"/>
    <mergeCell ref="A1217:A1219"/>
    <mergeCell ref="A1220:A1222"/>
    <mergeCell ref="A1223:A1225"/>
    <mergeCell ref="A1226:A1228"/>
    <mergeCell ref="A1229:A1231"/>
    <mergeCell ref="A1232:A1234"/>
    <mergeCell ref="A1235:A1237"/>
    <mergeCell ref="A1238:A1240"/>
    <mergeCell ref="A1241:A1243"/>
    <mergeCell ref="A1244:A1246"/>
    <mergeCell ref="A1247:A1249"/>
    <mergeCell ref="A1148:A1150"/>
    <mergeCell ref="A1151:A1153"/>
    <mergeCell ref="A1154:A1156"/>
    <mergeCell ref="A1157:A1159"/>
    <mergeCell ref="A1160:A1162"/>
    <mergeCell ref="A1163:A1165"/>
    <mergeCell ref="A1166:A1168"/>
    <mergeCell ref="A1169:A1171"/>
    <mergeCell ref="A1172:A1174"/>
    <mergeCell ref="A1175:A1177"/>
    <mergeCell ref="A1178:A1180"/>
    <mergeCell ref="A1181:A1183"/>
    <mergeCell ref="A1184:A1186"/>
    <mergeCell ref="A1187:A1189"/>
    <mergeCell ref="A1190:A1192"/>
    <mergeCell ref="A1193:A1195"/>
    <mergeCell ref="A1196:A1198"/>
    <mergeCell ref="A1083:A1088"/>
    <mergeCell ref="A1089:A1094"/>
    <mergeCell ref="A1095:A1100"/>
    <mergeCell ref="A1101:A1105"/>
    <mergeCell ref="A1106:A1109"/>
    <mergeCell ref="A1110:A1113"/>
    <mergeCell ref="A1114:A1117"/>
    <mergeCell ref="A1118:A1120"/>
    <mergeCell ref="A1121:A1123"/>
    <mergeCell ref="A1124:A1126"/>
    <mergeCell ref="A1127:A1129"/>
    <mergeCell ref="A1130:A1132"/>
    <mergeCell ref="A1133:A1135"/>
    <mergeCell ref="A1136:A1138"/>
    <mergeCell ref="A1139:A1141"/>
    <mergeCell ref="A1142:A1144"/>
    <mergeCell ref="A1145:A1147"/>
    <mergeCell ref="A968:A975"/>
    <mergeCell ref="A976:A983"/>
    <mergeCell ref="A984:A988"/>
    <mergeCell ref="A989:A996"/>
    <mergeCell ref="A997:A1004"/>
    <mergeCell ref="A1005:A1012"/>
    <mergeCell ref="A1013:A1020"/>
    <mergeCell ref="A1021:A1028"/>
    <mergeCell ref="A1029:A1034"/>
    <mergeCell ref="A1035:A1040"/>
    <mergeCell ref="A1041:A1046"/>
    <mergeCell ref="A1047:A1052"/>
    <mergeCell ref="A1053:A1058"/>
    <mergeCell ref="A1059:A1064"/>
    <mergeCell ref="A1065:A1070"/>
    <mergeCell ref="A1071:A1076"/>
    <mergeCell ref="A1077:A1082"/>
    <mergeCell ref="A851:A857"/>
    <mergeCell ref="A858:A864"/>
    <mergeCell ref="A865:A871"/>
    <mergeCell ref="A872:A878"/>
    <mergeCell ref="A879:A885"/>
    <mergeCell ref="A886:A892"/>
    <mergeCell ref="A893:A899"/>
    <mergeCell ref="A900:A907"/>
    <mergeCell ref="A908:A914"/>
    <mergeCell ref="A915:A922"/>
    <mergeCell ref="A923:A929"/>
    <mergeCell ref="A930:A935"/>
    <mergeCell ref="A936:A940"/>
    <mergeCell ref="A941:A946"/>
    <mergeCell ref="A947:A951"/>
    <mergeCell ref="A952:A959"/>
    <mergeCell ref="A960:A967"/>
    <mergeCell ref="A732:A738"/>
    <mergeCell ref="A739:A745"/>
    <mergeCell ref="A746:A752"/>
    <mergeCell ref="A753:A759"/>
    <mergeCell ref="A760:A766"/>
    <mergeCell ref="A767:A773"/>
    <mergeCell ref="A774:A780"/>
    <mergeCell ref="A781:A787"/>
    <mergeCell ref="A788:A794"/>
    <mergeCell ref="A795:A801"/>
    <mergeCell ref="A802:A809"/>
    <mergeCell ref="A810:A815"/>
    <mergeCell ref="A816:A822"/>
    <mergeCell ref="A823:A829"/>
    <mergeCell ref="A830:A836"/>
    <mergeCell ref="A837:A843"/>
    <mergeCell ref="A844:A850"/>
    <mergeCell ref="A636:A640"/>
    <mergeCell ref="A641:A646"/>
    <mergeCell ref="A647:A651"/>
    <mergeCell ref="A652:A657"/>
    <mergeCell ref="A658:A662"/>
    <mergeCell ref="A663:A666"/>
    <mergeCell ref="A667:A669"/>
    <mergeCell ref="A670:A673"/>
    <mergeCell ref="A674:A676"/>
    <mergeCell ref="A677:A683"/>
    <mergeCell ref="A684:A690"/>
    <mergeCell ref="A691:A697"/>
    <mergeCell ref="A698:A703"/>
    <mergeCell ref="A704:A710"/>
    <mergeCell ref="A711:A717"/>
    <mergeCell ref="A718:A724"/>
    <mergeCell ref="A725:A731"/>
    <mergeCell ref="A528:A534"/>
    <mergeCell ref="A535:A540"/>
    <mergeCell ref="A541:A548"/>
    <mergeCell ref="A549:A555"/>
    <mergeCell ref="A556:A563"/>
    <mergeCell ref="A564:A570"/>
    <mergeCell ref="A571:A576"/>
    <mergeCell ref="A577:A581"/>
    <mergeCell ref="A582:A587"/>
    <mergeCell ref="A588:A592"/>
    <mergeCell ref="A593:A598"/>
    <mergeCell ref="A599:A603"/>
    <mergeCell ref="A604:A609"/>
    <mergeCell ref="A610:A614"/>
    <mergeCell ref="A615:A622"/>
    <mergeCell ref="A623:A629"/>
    <mergeCell ref="A630:A635"/>
    <mergeCell ref="A427:A431"/>
    <mergeCell ref="A432:A436"/>
    <mergeCell ref="A437:A442"/>
    <mergeCell ref="A443:A448"/>
    <mergeCell ref="A449:A454"/>
    <mergeCell ref="A455:A460"/>
    <mergeCell ref="A461:A466"/>
    <mergeCell ref="A467:A471"/>
    <mergeCell ref="A472:A476"/>
    <mergeCell ref="A477:A481"/>
    <mergeCell ref="A482:A486"/>
    <mergeCell ref="A487:A491"/>
    <mergeCell ref="A492:A496"/>
    <mergeCell ref="A497:A504"/>
    <mergeCell ref="A505:A512"/>
    <mergeCell ref="A513:A519"/>
    <mergeCell ref="A520:A527"/>
    <mergeCell ref="A323:A331"/>
    <mergeCell ref="A332:A339"/>
    <mergeCell ref="A340:A346"/>
    <mergeCell ref="A347:A353"/>
    <mergeCell ref="A354:A362"/>
    <mergeCell ref="A363:A368"/>
    <mergeCell ref="A369:A373"/>
    <mergeCell ref="A374:A378"/>
    <mergeCell ref="A379:A383"/>
    <mergeCell ref="A384:A388"/>
    <mergeCell ref="A389:A394"/>
    <mergeCell ref="A395:A399"/>
    <mergeCell ref="A400:A404"/>
    <mergeCell ref="A405:A409"/>
    <mergeCell ref="A410:A414"/>
    <mergeCell ref="A415:A420"/>
    <mergeCell ref="A421:A426"/>
    <mergeCell ref="A194:A200"/>
    <mergeCell ref="A201:A207"/>
    <mergeCell ref="A208:A215"/>
    <mergeCell ref="A216:A222"/>
    <mergeCell ref="A223:A229"/>
    <mergeCell ref="A230:A238"/>
    <mergeCell ref="A239:A246"/>
    <mergeCell ref="A247:A253"/>
    <mergeCell ref="A254:A260"/>
    <mergeCell ref="A261:A269"/>
    <mergeCell ref="A270:A277"/>
    <mergeCell ref="A278:A284"/>
    <mergeCell ref="A285:A291"/>
    <mergeCell ref="A292:A300"/>
    <mergeCell ref="A301:A308"/>
    <mergeCell ref="A309:A315"/>
    <mergeCell ref="A316:A322"/>
    <mergeCell ref="E2776:S2776"/>
    <mergeCell ref="E2779:S2779"/>
    <mergeCell ref="E2782:S2782"/>
    <mergeCell ref="E2785:S2785"/>
    <mergeCell ref="E2788:S2788"/>
    <mergeCell ref="E2791:S2791"/>
    <mergeCell ref="E2794:S2794"/>
    <mergeCell ref="A34:A41"/>
    <mergeCell ref="A42:A48"/>
    <mergeCell ref="A49:A56"/>
    <mergeCell ref="A57:A64"/>
    <mergeCell ref="A65:A72"/>
    <mergeCell ref="A73:A80"/>
    <mergeCell ref="A81:A88"/>
    <mergeCell ref="A89:A95"/>
    <mergeCell ref="A96:A102"/>
    <mergeCell ref="A103:A109"/>
    <mergeCell ref="A110:A116"/>
    <mergeCell ref="A117:A123"/>
    <mergeCell ref="A124:A131"/>
    <mergeCell ref="A132:A139"/>
    <mergeCell ref="A140:A147"/>
    <mergeCell ref="A148:A155"/>
    <mergeCell ref="A156:A163"/>
    <mergeCell ref="A164:A171"/>
    <mergeCell ref="A172:A179"/>
    <mergeCell ref="A180:A186"/>
    <mergeCell ref="E2727:S2727"/>
    <mergeCell ref="E2730:S2730"/>
    <mergeCell ref="E2731:S2731"/>
    <mergeCell ref="E2733:S2733"/>
    <mergeCell ref="A187:A193"/>
    <mergeCell ref="E2734:S2734"/>
    <mergeCell ref="E2736:S2736"/>
    <mergeCell ref="E2737:S2737"/>
    <mergeCell ref="E2743:S2743"/>
    <mergeCell ref="E2746:S2746"/>
    <mergeCell ref="E2749:S2749"/>
    <mergeCell ref="E2752:S2752"/>
    <mergeCell ref="E2753:S2753"/>
    <mergeCell ref="E2761:S2761"/>
    <mergeCell ref="E2764:S2764"/>
    <mergeCell ref="E2767:S2767"/>
    <mergeCell ref="E2770:S2770"/>
    <mergeCell ref="E2773:S2773"/>
    <mergeCell ref="E2668:S2668"/>
    <mergeCell ref="E2670:S2670"/>
    <mergeCell ref="E2671:S2671"/>
    <mergeCell ref="E2673:S2673"/>
    <mergeCell ref="E2676:S2676"/>
    <mergeCell ref="E2677:S2677"/>
    <mergeCell ref="E2679:S2679"/>
    <mergeCell ref="E2680:S2680"/>
    <mergeCell ref="E2682:S2682"/>
    <mergeCell ref="E2683:S2683"/>
    <mergeCell ref="E2684:S2684"/>
    <mergeCell ref="E2687:S2687"/>
    <mergeCell ref="E2689:S2689"/>
    <mergeCell ref="E2690:S2690"/>
    <mergeCell ref="E2692:S2692"/>
    <mergeCell ref="E2693:S2693"/>
    <mergeCell ref="E2695:S2695"/>
    <mergeCell ref="E2623:S2623"/>
    <mergeCell ref="E2626:S2626"/>
    <mergeCell ref="E2629:S2629"/>
    <mergeCell ref="E2632:S2632"/>
    <mergeCell ref="E2635:S2635"/>
    <mergeCell ref="E2638:S2638"/>
    <mergeCell ref="E2641:S2641"/>
    <mergeCell ref="E2644:S2644"/>
    <mergeCell ref="E2647:S2647"/>
    <mergeCell ref="E2650:S2650"/>
    <mergeCell ref="E2653:S2653"/>
    <mergeCell ref="E2656:S2656"/>
    <mergeCell ref="E2659:S2659"/>
    <mergeCell ref="E2661:S2661"/>
    <mergeCell ref="E2664:S2664"/>
    <mergeCell ref="E2665:S2665"/>
    <mergeCell ref="E2667:S2667"/>
    <mergeCell ref="E2592:S2592"/>
    <mergeCell ref="E2593:S2593"/>
    <mergeCell ref="E2595:S2595"/>
    <mergeCell ref="E2598:S2598"/>
    <mergeCell ref="E2599:S2599"/>
    <mergeCell ref="E2601:S2601"/>
    <mergeCell ref="E2602:S2602"/>
    <mergeCell ref="E2604:S2604"/>
    <mergeCell ref="E2605:S2605"/>
    <mergeCell ref="E2607:S2607"/>
    <mergeCell ref="E2608:S2608"/>
    <mergeCell ref="E2610:S2610"/>
    <mergeCell ref="E2611:S2611"/>
    <mergeCell ref="E2613:S2613"/>
    <mergeCell ref="E2614:S2614"/>
    <mergeCell ref="E2616:S2616"/>
    <mergeCell ref="E2617:S2617"/>
    <mergeCell ref="E2565:S2565"/>
    <mergeCell ref="E2566:S2566"/>
    <mergeCell ref="E2568:S2568"/>
    <mergeCell ref="E2569:S2569"/>
    <mergeCell ref="E2571:S2571"/>
    <mergeCell ref="E2574:S2574"/>
    <mergeCell ref="E2575:S2575"/>
    <mergeCell ref="E2577:S2577"/>
    <mergeCell ref="E2578:S2578"/>
    <mergeCell ref="E2580:S2580"/>
    <mergeCell ref="E2581:S2581"/>
    <mergeCell ref="E2583:S2583"/>
    <mergeCell ref="E2584:S2584"/>
    <mergeCell ref="E2586:S2586"/>
    <mergeCell ref="E2587:S2587"/>
    <mergeCell ref="E2589:S2589"/>
    <mergeCell ref="E2590:S2590"/>
    <mergeCell ref="E2530:S2530"/>
    <mergeCell ref="E2533:S2533"/>
    <mergeCell ref="E2536:S2536"/>
    <mergeCell ref="E2539:S2539"/>
    <mergeCell ref="E2542:S2542"/>
    <mergeCell ref="E2545:S2545"/>
    <mergeCell ref="E2547:S2547"/>
    <mergeCell ref="E2550:S2550"/>
    <mergeCell ref="E2551:S2551"/>
    <mergeCell ref="E2553:S2553"/>
    <mergeCell ref="E2554:S2554"/>
    <mergeCell ref="E2556:S2556"/>
    <mergeCell ref="E2557:S2557"/>
    <mergeCell ref="E2559:S2559"/>
    <mergeCell ref="E2560:S2560"/>
    <mergeCell ref="E2562:S2562"/>
    <mergeCell ref="E2563:S2563"/>
    <mergeCell ref="E2485:S2485"/>
    <mergeCell ref="E2487:S2487"/>
    <mergeCell ref="E2488:S2488"/>
    <mergeCell ref="E2490:S2490"/>
    <mergeCell ref="E2491:S2491"/>
    <mergeCell ref="E2493:S2493"/>
    <mergeCell ref="E2494:S2494"/>
    <mergeCell ref="E2496:S2496"/>
    <mergeCell ref="E2497:S2497"/>
    <mergeCell ref="E2503:S2503"/>
    <mergeCell ref="E2506:S2506"/>
    <mergeCell ref="E2509:S2509"/>
    <mergeCell ref="E2512:S2512"/>
    <mergeCell ref="E2515:S2515"/>
    <mergeCell ref="E2518:S2518"/>
    <mergeCell ref="E2521:S2521"/>
    <mergeCell ref="E2527:S2527"/>
    <mergeCell ref="E2458:S2458"/>
    <mergeCell ref="E2460:S2460"/>
    <mergeCell ref="E2461:S2461"/>
    <mergeCell ref="E2463:S2463"/>
    <mergeCell ref="E2464:S2464"/>
    <mergeCell ref="E2466:S2466"/>
    <mergeCell ref="E2467:S2467"/>
    <mergeCell ref="E2469:S2469"/>
    <mergeCell ref="E2470:S2470"/>
    <mergeCell ref="E2472:S2472"/>
    <mergeCell ref="E2473:S2473"/>
    <mergeCell ref="E2475:S2475"/>
    <mergeCell ref="E2478:S2478"/>
    <mergeCell ref="E2479:S2479"/>
    <mergeCell ref="E2481:S2481"/>
    <mergeCell ref="E2482:S2482"/>
    <mergeCell ref="E2484:S2484"/>
    <mergeCell ref="E2431:S2431"/>
    <mergeCell ref="E2433:S2433"/>
    <mergeCell ref="E2434:S2434"/>
    <mergeCell ref="E2436:S2436"/>
    <mergeCell ref="E2437:S2437"/>
    <mergeCell ref="E2439:S2439"/>
    <mergeCell ref="E2440:S2440"/>
    <mergeCell ref="E2442:S2442"/>
    <mergeCell ref="E2443:S2443"/>
    <mergeCell ref="E2445:S2445"/>
    <mergeCell ref="E2446:S2446"/>
    <mergeCell ref="E2448:S2448"/>
    <mergeCell ref="E2449:S2449"/>
    <mergeCell ref="E2451:S2451"/>
    <mergeCell ref="E2454:S2454"/>
    <mergeCell ref="E2455:S2455"/>
    <mergeCell ref="E2457:S2457"/>
    <mergeCell ref="E2391:S2391"/>
    <mergeCell ref="E2392:S2392"/>
    <mergeCell ref="E2394:S2394"/>
    <mergeCell ref="E2395:S2395"/>
    <mergeCell ref="E2397:S2397"/>
    <mergeCell ref="E2398:S2398"/>
    <mergeCell ref="E2400:S2400"/>
    <mergeCell ref="E2401:S2401"/>
    <mergeCell ref="E2407:S2407"/>
    <mergeCell ref="E2410:S2410"/>
    <mergeCell ref="E2413:S2413"/>
    <mergeCell ref="E2416:S2416"/>
    <mergeCell ref="E2419:S2419"/>
    <mergeCell ref="E2422:S2422"/>
    <mergeCell ref="E2425:S2425"/>
    <mergeCell ref="E2427:S2427"/>
    <mergeCell ref="E2430:S2430"/>
    <mergeCell ref="E2364:S2364"/>
    <mergeCell ref="E2365:S2365"/>
    <mergeCell ref="E2367:S2367"/>
    <mergeCell ref="E2368:S2368"/>
    <mergeCell ref="E2370:S2370"/>
    <mergeCell ref="E2371:S2371"/>
    <mergeCell ref="E2373:S2373"/>
    <mergeCell ref="E2374:S2374"/>
    <mergeCell ref="E2376:S2376"/>
    <mergeCell ref="E2377:S2377"/>
    <mergeCell ref="E2379:S2379"/>
    <mergeCell ref="E2382:S2382"/>
    <mergeCell ref="E2383:S2383"/>
    <mergeCell ref="E2385:S2385"/>
    <mergeCell ref="E2386:S2386"/>
    <mergeCell ref="E2388:S2388"/>
    <mergeCell ref="E2389:S2389"/>
    <mergeCell ref="E2337:S2337"/>
    <mergeCell ref="E2338:S2338"/>
    <mergeCell ref="E2340:S2340"/>
    <mergeCell ref="E2341:S2341"/>
    <mergeCell ref="E2343:S2343"/>
    <mergeCell ref="E2344:S2344"/>
    <mergeCell ref="E2346:S2346"/>
    <mergeCell ref="E2347:S2347"/>
    <mergeCell ref="E2349:S2349"/>
    <mergeCell ref="E2350:S2350"/>
    <mergeCell ref="E2352:S2352"/>
    <mergeCell ref="E2353:S2353"/>
    <mergeCell ref="E2355:S2355"/>
    <mergeCell ref="E2358:S2358"/>
    <mergeCell ref="E2359:S2359"/>
    <mergeCell ref="E2361:S2361"/>
    <mergeCell ref="E2362:S2362"/>
    <mergeCell ref="E2294:S2294"/>
    <mergeCell ref="E2297:S2297"/>
    <mergeCell ref="E2299:S2299"/>
    <mergeCell ref="E2300:S2300"/>
    <mergeCell ref="E2302:S2302"/>
    <mergeCell ref="E2303:S2303"/>
    <mergeCell ref="E2305:S2305"/>
    <mergeCell ref="E2311:S2311"/>
    <mergeCell ref="E2314:S2314"/>
    <mergeCell ref="E2317:S2317"/>
    <mergeCell ref="E2320:S2320"/>
    <mergeCell ref="E2323:S2323"/>
    <mergeCell ref="E2326:S2326"/>
    <mergeCell ref="E2329:S2329"/>
    <mergeCell ref="E2331:S2331"/>
    <mergeCell ref="E2334:S2334"/>
    <mergeCell ref="E2335:S2335"/>
    <mergeCell ref="E2242:S2242"/>
    <mergeCell ref="E2245:S2245"/>
    <mergeCell ref="E2248:S2248"/>
    <mergeCell ref="E2251:S2251"/>
    <mergeCell ref="E2252:S2252"/>
    <mergeCell ref="E2260:S2260"/>
    <mergeCell ref="E2263:S2263"/>
    <mergeCell ref="E2266:S2266"/>
    <mergeCell ref="E2269:S2269"/>
    <mergeCell ref="E2272:S2272"/>
    <mergeCell ref="E2275:S2275"/>
    <mergeCell ref="E2278:S2278"/>
    <mergeCell ref="E2281:S2281"/>
    <mergeCell ref="E2284:S2284"/>
    <mergeCell ref="E2287:S2287"/>
    <mergeCell ref="E2290:S2290"/>
    <mergeCell ref="E2293:S2293"/>
    <mergeCell ref="E2182:S2182"/>
    <mergeCell ref="E2184:S2184"/>
    <mergeCell ref="E2185:S2185"/>
    <mergeCell ref="E2186:S2186"/>
    <mergeCell ref="E2189:S2189"/>
    <mergeCell ref="E2191:S2191"/>
    <mergeCell ref="E2192:S2192"/>
    <mergeCell ref="E2194:S2194"/>
    <mergeCell ref="E2195:S2195"/>
    <mergeCell ref="E2197:S2197"/>
    <mergeCell ref="E2226:S2226"/>
    <mergeCell ref="E2229:S2229"/>
    <mergeCell ref="E2230:S2230"/>
    <mergeCell ref="E2232:S2232"/>
    <mergeCell ref="E2233:S2233"/>
    <mergeCell ref="E2235:S2235"/>
    <mergeCell ref="E2236:S2236"/>
    <mergeCell ref="E2146:S2146"/>
    <mergeCell ref="E2149:S2149"/>
    <mergeCell ref="E2152:S2152"/>
    <mergeCell ref="E2155:S2155"/>
    <mergeCell ref="E2158:S2158"/>
    <mergeCell ref="E2161:S2161"/>
    <mergeCell ref="E2163:S2163"/>
    <mergeCell ref="E2166:S2166"/>
    <mergeCell ref="E2167:S2167"/>
    <mergeCell ref="E2169:S2169"/>
    <mergeCell ref="E2170:S2170"/>
    <mergeCell ref="E2172:S2172"/>
    <mergeCell ref="E2173:S2173"/>
    <mergeCell ref="E2175:S2175"/>
    <mergeCell ref="E2178:S2178"/>
    <mergeCell ref="E2179:S2179"/>
    <mergeCell ref="E2181:S2181"/>
    <mergeCell ref="E2106:S2106"/>
    <mergeCell ref="E2107:S2107"/>
    <mergeCell ref="E2109:S2109"/>
    <mergeCell ref="E2110:S2110"/>
    <mergeCell ref="E2112:S2112"/>
    <mergeCell ref="E2113:S2113"/>
    <mergeCell ref="E2115:S2115"/>
    <mergeCell ref="E2116:S2116"/>
    <mergeCell ref="E2118:S2118"/>
    <mergeCell ref="E2119:S2119"/>
    <mergeCell ref="E2125:S2125"/>
    <mergeCell ref="E2128:S2128"/>
    <mergeCell ref="E2131:S2131"/>
    <mergeCell ref="E2134:S2134"/>
    <mergeCell ref="E2137:S2137"/>
    <mergeCell ref="E2140:S2140"/>
    <mergeCell ref="E2143:S2143"/>
    <mergeCell ref="E2079:S2079"/>
    <mergeCell ref="E2080:S2080"/>
    <mergeCell ref="E2082:S2082"/>
    <mergeCell ref="E2083:S2083"/>
    <mergeCell ref="E2085:S2085"/>
    <mergeCell ref="E2086:S2086"/>
    <mergeCell ref="E2088:S2088"/>
    <mergeCell ref="E2089:S2089"/>
    <mergeCell ref="E2091:S2091"/>
    <mergeCell ref="E2092:S2092"/>
    <mergeCell ref="E2094:S2094"/>
    <mergeCell ref="E2095:S2095"/>
    <mergeCell ref="E2097:S2097"/>
    <mergeCell ref="E2100:S2100"/>
    <mergeCell ref="E2101:S2101"/>
    <mergeCell ref="E2103:S2103"/>
    <mergeCell ref="E2104:S2104"/>
    <mergeCell ref="E2052:S2052"/>
    <mergeCell ref="E2053:S2053"/>
    <mergeCell ref="E2055:S2055"/>
    <mergeCell ref="E2056:S2056"/>
    <mergeCell ref="E2058:S2058"/>
    <mergeCell ref="E2059:S2059"/>
    <mergeCell ref="E2061:S2061"/>
    <mergeCell ref="E2062:S2062"/>
    <mergeCell ref="E2064:S2064"/>
    <mergeCell ref="E2065:S2065"/>
    <mergeCell ref="E2067:S2067"/>
    <mergeCell ref="E2068:S2068"/>
    <mergeCell ref="E2070:S2070"/>
    <mergeCell ref="E2071:S2071"/>
    <mergeCell ref="E2073:S2073"/>
    <mergeCell ref="E2076:S2076"/>
    <mergeCell ref="E2077:S2077"/>
    <mergeCell ref="E1998:S1998"/>
    <mergeCell ref="E1999:S1999"/>
    <mergeCell ref="E2005:S2005"/>
    <mergeCell ref="E2008:S2008"/>
    <mergeCell ref="E2011:S2011"/>
    <mergeCell ref="E2014:S2014"/>
    <mergeCell ref="E2017:S2017"/>
    <mergeCell ref="E2020:S2020"/>
    <mergeCell ref="E2023:S2023"/>
    <mergeCell ref="E2029:S2029"/>
    <mergeCell ref="E2032:S2032"/>
    <mergeCell ref="E2035:S2035"/>
    <mergeCell ref="E2038:S2038"/>
    <mergeCell ref="E2041:S2041"/>
    <mergeCell ref="E2044:S2044"/>
    <mergeCell ref="E2047:S2047"/>
    <mergeCell ref="E2049:S2049"/>
    <mergeCell ref="E1971:S1971"/>
    <mergeCell ref="E1972:S1972"/>
    <mergeCell ref="E1974:S1974"/>
    <mergeCell ref="E1975:S1975"/>
    <mergeCell ref="E1977:S1977"/>
    <mergeCell ref="E1980:S1980"/>
    <mergeCell ref="E1981:S1981"/>
    <mergeCell ref="E1983:S1983"/>
    <mergeCell ref="E1984:S1984"/>
    <mergeCell ref="E1986:S1986"/>
    <mergeCell ref="E1987:S1987"/>
    <mergeCell ref="E1989:S1989"/>
    <mergeCell ref="E1990:S1990"/>
    <mergeCell ref="E1992:S1992"/>
    <mergeCell ref="E1993:S1993"/>
    <mergeCell ref="E1995:S1995"/>
    <mergeCell ref="E1996:S1996"/>
    <mergeCell ref="E1944:S1944"/>
    <mergeCell ref="E1945:S1945"/>
    <mergeCell ref="E1947:S1947"/>
    <mergeCell ref="E1948:S1948"/>
    <mergeCell ref="E1950:S1950"/>
    <mergeCell ref="E1951:S1951"/>
    <mergeCell ref="E1953:S1953"/>
    <mergeCell ref="E1956:S1956"/>
    <mergeCell ref="E1957:S1957"/>
    <mergeCell ref="E1959:S1959"/>
    <mergeCell ref="E1960:S1960"/>
    <mergeCell ref="E1962:S1962"/>
    <mergeCell ref="E1963:S1963"/>
    <mergeCell ref="E1965:S1965"/>
    <mergeCell ref="E1966:S1966"/>
    <mergeCell ref="E1968:S1968"/>
    <mergeCell ref="E1969:S1969"/>
    <mergeCell ref="E1903:S1903"/>
    <mergeCell ref="E1909:S1909"/>
    <mergeCell ref="E1912:S1912"/>
    <mergeCell ref="E1915:S1915"/>
    <mergeCell ref="E1918:S1918"/>
    <mergeCell ref="E1921:S1921"/>
    <mergeCell ref="E1924:S1924"/>
    <mergeCell ref="E1927:S1927"/>
    <mergeCell ref="E1929:S1929"/>
    <mergeCell ref="E1932:S1932"/>
    <mergeCell ref="E1933:S1933"/>
    <mergeCell ref="E1935:S1935"/>
    <mergeCell ref="E1936:S1936"/>
    <mergeCell ref="E1938:S1938"/>
    <mergeCell ref="E1939:S1939"/>
    <mergeCell ref="E1941:S1941"/>
    <mergeCell ref="E1942:S1942"/>
    <mergeCell ref="E1876:S1876"/>
    <mergeCell ref="E1878:S1878"/>
    <mergeCell ref="E1879:S1879"/>
    <mergeCell ref="E1881:S1881"/>
    <mergeCell ref="E1884:S1884"/>
    <mergeCell ref="E1885:S1885"/>
    <mergeCell ref="E1887:S1887"/>
    <mergeCell ref="E1888:S1888"/>
    <mergeCell ref="E1890:S1890"/>
    <mergeCell ref="E1891:S1891"/>
    <mergeCell ref="E1893:S1893"/>
    <mergeCell ref="E1894:S1894"/>
    <mergeCell ref="E1896:S1896"/>
    <mergeCell ref="E1897:S1897"/>
    <mergeCell ref="E1899:S1899"/>
    <mergeCell ref="E1900:S1900"/>
    <mergeCell ref="E1902:S1902"/>
    <mergeCell ref="E1849:S1849"/>
    <mergeCell ref="E1851:S1851"/>
    <mergeCell ref="E1852:S1852"/>
    <mergeCell ref="E1854:S1854"/>
    <mergeCell ref="E1855:S1855"/>
    <mergeCell ref="E1857:S1857"/>
    <mergeCell ref="E1860:S1860"/>
    <mergeCell ref="E1861:S1861"/>
    <mergeCell ref="E1863:S1863"/>
    <mergeCell ref="E1864:S1864"/>
    <mergeCell ref="E1866:S1866"/>
    <mergeCell ref="E1867:S1867"/>
    <mergeCell ref="E1869:S1869"/>
    <mergeCell ref="E1870:S1870"/>
    <mergeCell ref="E1872:S1872"/>
    <mergeCell ref="E1873:S1873"/>
    <mergeCell ref="E1875:S1875"/>
    <mergeCell ref="E1813:S1813"/>
    <mergeCell ref="E1816:S1816"/>
    <mergeCell ref="E1819:S1819"/>
    <mergeCell ref="E1822:S1822"/>
    <mergeCell ref="E1825:S1825"/>
    <mergeCell ref="E1828:S1828"/>
    <mergeCell ref="E1831:S1831"/>
    <mergeCell ref="E1833:S1833"/>
    <mergeCell ref="E1836:S1836"/>
    <mergeCell ref="E1837:S1837"/>
    <mergeCell ref="E1839:S1839"/>
    <mergeCell ref="E1840:S1840"/>
    <mergeCell ref="E1842:S1842"/>
    <mergeCell ref="E1843:S1843"/>
    <mergeCell ref="E1845:S1845"/>
    <mergeCell ref="E1846:S1846"/>
    <mergeCell ref="E1848:S1848"/>
    <mergeCell ref="E1768:S1768"/>
    <mergeCell ref="E1771:S1771"/>
    <mergeCell ref="E1774:S1774"/>
    <mergeCell ref="E1777:S1777"/>
    <mergeCell ref="E1780:S1780"/>
    <mergeCell ref="E1783:S1783"/>
    <mergeCell ref="E1786:S1786"/>
    <mergeCell ref="E1789:S1789"/>
    <mergeCell ref="E1792:S1792"/>
    <mergeCell ref="E1795:S1795"/>
    <mergeCell ref="E1796:S1796"/>
    <mergeCell ref="E1799:S1799"/>
    <mergeCell ref="E1801:S1801"/>
    <mergeCell ref="E1802:S1802"/>
    <mergeCell ref="E1804:S1804"/>
    <mergeCell ref="E1805:S1805"/>
    <mergeCell ref="E1807:S1807"/>
    <mergeCell ref="E1711:S1711"/>
    <mergeCell ref="E1714:S1714"/>
    <mergeCell ref="E1717:S1717"/>
    <mergeCell ref="E1723:S1723"/>
    <mergeCell ref="E1726:S1726"/>
    <mergeCell ref="E1729:S1729"/>
    <mergeCell ref="E1732:S1732"/>
    <mergeCell ref="E1735:S1735"/>
    <mergeCell ref="E1738:S1738"/>
    <mergeCell ref="E1741:S1741"/>
    <mergeCell ref="E1744:S1744"/>
    <mergeCell ref="E1747:S1747"/>
    <mergeCell ref="E1750:S1750"/>
    <mergeCell ref="E1753:S1753"/>
    <mergeCell ref="E1756:S1756"/>
    <mergeCell ref="E1762:S1762"/>
    <mergeCell ref="E1765:S1765"/>
    <mergeCell ref="E1651:S1651"/>
    <mergeCell ref="E1654:S1654"/>
    <mergeCell ref="E1660:S1660"/>
    <mergeCell ref="E1663:S1663"/>
    <mergeCell ref="E1666:S1666"/>
    <mergeCell ref="E1672:S1672"/>
    <mergeCell ref="E1675:S1675"/>
    <mergeCell ref="E1678:S1678"/>
    <mergeCell ref="E1684:S1684"/>
    <mergeCell ref="E1687:S1687"/>
    <mergeCell ref="E1690:S1690"/>
    <mergeCell ref="E1693:S1693"/>
    <mergeCell ref="E1696:S1696"/>
    <mergeCell ref="E1699:S1699"/>
    <mergeCell ref="E1702:S1702"/>
    <mergeCell ref="E1705:S1705"/>
    <mergeCell ref="E1708:S1708"/>
    <mergeCell ref="D1610:S1610"/>
    <mergeCell ref="D1612:S1612"/>
    <mergeCell ref="D1613:S1613"/>
    <mergeCell ref="D1615:S1615"/>
    <mergeCell ref="D1616:S1616"/>
    <mergeCell ref="D1618:S1618"/>
    <mergeCell ref="D1619:S1619"/>
    <mergeCell ref="D1621:S1621"/>
    <mergeCell ref="D1622:S1622"/>
    <mergeCell ref="D1624:S1624"/>
    <mergeCell ref="E1630:S1630"/>
    <mergeCell ref="E1633:S1633"/>
    <mergeCell ref="E1636:S1636"/>
    <mergeCell ref="E1639:S1639"/>
    <mergeCell ref="E1642:S1642"/>
    <mergeCell ref="E1645:S1645"/>
    <mergeCell ref="E1648:S1648"/>
    <mergeCell ref="D1582:S1582"/>
    <mergeCell ref="D1585:S1585"/>
    <mergeCell ref="D1586:S1586"/>
    <mergeCell ref="D1589:S1589"/>
    <mergeCell ref="D1591:S1591"/>
    <mergeCell ref="D1592:S1592"/>
    <mergeCell ref="D1594:S1594"/>
    <mergeCell ref="D1595:S1595"/>
    <mergeCell ref="D1597:S1597"/>
    <mergeCell ref="D1598:S1598"/>
    <mergeCell ref="D1600:S1600"/>
    <mergeCell ref="D1601:S1601"/>
    <mergeCell ref="D1603:S1603"/>
    <mergeCell ref="D1604:S1604"/>
    <mergeCell ref="D1606:S1606"/>
    <mergeCell ref="D1607:S1607"/>
    <mergeCell ref="D1609:S1609"/>
    <mergeCell ref="D1528:S1528"/>
    <mergeCell ref="D1531:S1531"/>
    <mergeCell ref="D1534:S1534"/>
    <mergeCell ref="D1537:S1537"/>
    <mergeCell ref="D1540:S1540"/>
    <mergeCell ref="D1543:S1543"/>
    <mergeCell ref="D1546:S1546"/>
    <mergeCell ref="D1552:S1552"/>
    <mergeCell ref="D1555:S1555"/>
    <mergeCell ref="D1558:S1558"/>
    <mergeCell ref="D1561:S1561"/>
    <mergeCell ref="D1564:S1564"/>
    <mergeCell ref="D1567:S1567"/>
    <mergeCell ref="D1570:S1570"/>
    <mergeCell ref="D1573:S1573"/>
    <mergeCell ref="D1576:S1576"/>
    <mergeCell ref="D1579:S1579"/>
    <mergeCell ref="E1474:S1474"/>
    <mergeCell ref="E1477:S1477"/>
    <mergeCell ref="E1480:S1480"/>
    <mergeCell ref="E1483:S1483"/>
    <mergeCell ref="E1486:S1486"/>
    <mergeCell ref="E1489:S1489"/>
    <mergeCell ref="E1492:S1492"/>
    <mergeCell ref="E1495:S1495"/>
    <mergeCell ref="E1498:S1498"/>
    <mergeCell ref="E1501:S1501"/>
    <mergeCell ref="E1504:S1504"/>
    <mergeCell ref="E1507:S1507"/>
    <mergeCell ref="D1513:S1513"/>
    <mergeCell ref="D1516:S1516"/>
    <mergeCell ref="D1519:S1519"/>
    <mergeCell ref="D1522:S1522"/>
    <mergeCell ref="D1525:S1525"/>
    <mergeCell ref="E1417:S1417"/>
    <mergeCell ref="E1420:S1420"/>
    <mergeCell ref="E1423:S1423"/>
    <mergeCell ref="E1426:S1426"/>
    <mergeCell ref="E1429:S1429"/>
    <mergeCell ref="E1435:S1435"/>
    <mergeCell ref="E1438:S1438"/>
    <mergeCell ref="E1441:S1441"/>
    <mergeCell ref="E1444:S1444"/>
    <mergeCell ref="E1447:S1447"/>
    <mergeCell ref="E1450:S1450"/>
    <mergeCell ref="E1453:S1453"/>
    <mergeCell ref="E1456:S1456"/>
    <mergeCell ref="E1459:S1459"/>
    <mergeCell ref="E1462:S1462"/>
    <mergeCell ref="E1465:S1465"/>
    <mergeCell ref="E1468:S1468"/>
    <mergeCell ref="E1363:S1363"/>
    <mergeCell ref="E1366:S1366"/>
    <mergeCell ref="E1369:S1369"/>
    <mergeCell ref="E1372:S1372"/>
    <mergeCell ref="E1375:S1375"/>
    <mergeCell ref="E1378:S1378"/>
    <mergeCell ref="E1381:S1381"/>
    <mergeCell ref="E1384:S1384"/>
    <mergeCell ref="E1387:S1387"/>
    <mergeCell ref="E1390:S1390"/>
    <mergeCell ref="E1396:S1396"/>
    <mergeCell ref="E1399:S1399"/>
    <mergeCell ref="E1402:S1402"/>
    <mergeCell ref="E1405:S1405"/>
    <mergeCell ref="E1408:S1408"/>
    <mergeCell ref="E1411:S1411"/>
    <mergeCell ref="E1414:S1414"/>
    <mergeCell ref="D1306:S1306"/>
    <mergeCell ref="D1309:S1309"/>
    <mergeCell ref="D1312:S1312"/>
    <mergeCell ref="D1318:S1318"/>
    <mergeCell ref="D1321:S1321"/>
    <mergeCell ref="D1324:S1324"/>
    <mergeCell ref="D1327:S1327"/>
    <mergeCell ref="D1330:S1330"/>
    <mergeCell ref="D1333:S1333"/>
    <mergeCell ref="D1336:S1336"/>
    <mergeCell ref="D1339:S1339"/>
    <mergeCell ref="D1342:S1342"/>
    <mergeCell ref="D1345:S1345"/>
    <mergeCell ref="D1348:S1348"/>
    <mergeCell ref="D1351:S1351"/>
    <mergeCell ref="E1357:S1357"/>
    <mergeCell ref="E1360:S1360"/>
    <mergeCell ref="D1263:S1263"/>
    <mergeCell ref="D1264:S1264"/>
    <mergeCell ref="D1266:S1266"/>
    <mergeCell ref="D1267:S1267"/>
    <mergeCell ref="D1269:S1269"/>
    <mergeCell ref="D1270:S1270"/>
    <mergeCell ref="D1272:S1272"/>
    <mergeCell ref="D1273:S1273"/>
    <mergeCell ref="D1279:S1279"/>
    <mergeCell ref="D1282:S1282"/>
    <mergeCell ref="D1285:S1285"/>
    <mergeCell ref="D1288:S1288"/>
    <mergeCell ref="D1291:S1291"/>
    <mergeCell ref="D1294:S1294"/>
    <mergeCell ref="D1297:S1297"/>
    <mergeCell ref="D1300:S1300"/>
    <mergeCell ref="D1303:S1303"/>
    <mergeCell ref="D1236:S1236"/>
    <mergeCell ref="D1239:S1239"/>
    <mergeCell ref="D1240:S1240"/>
    <mergeCell ref="D1242:S1242"/>
    <mergeCell ref="D1243:S1243"/>
    <mergeCell ref="D1245:S1245"/>
    <mergeCell ref="D1246:S1246"/>
    <mergeCell ref="D1248:S1248"/>
    <mergeCell ref="D1249:S1249"/>
    <mergeCell ref="D1251:S1251"/>
    <mergeCell ref="D1252:S1252"/>
    <mergeCell ref="D1254:S1254"/>
    <mergeCell ref="D1255:S1255"/>
    <mergeCell ref="D1257:S1257"/>
    <mergeCell ref="D1258:S1258"/>
    <mergeCell ref="D1260:S1260"/>
    <mergeCell ref="D1261:S1261"/>
    <mergeCell ref="D1210:S1210"/>
    <mergeCell ref="D1212:S1212"/>
    <mergeCell ref="D1213:S1213"/>
    <mergeCell ref="D1215:S1215"/>
    <mergeCell ref="D1216:S1216"/>
    <mergeCell ref="D1218:S1218"/>
    <mergeCell ref="D1219:S1219"/>
    <mergeCell ref="D1221:S1221"/>
    <mergeCell ref="D1222:S1222"/>
    <mergeCell ref="D1224:S1224"/>
    <mergeCell ref="D1225:S1225"/>
    <mergeCell ref="D1227:S1227"/>
    <mergeCell ref="D1228:S1228"/>
    <mergeCell ref="D1230:S1230"/>
    <mergeCell ref="D1231:S1231"/>
    <mergeCell ref="D1233:S1233"/>
    <mergeCell ref="D1234:S1234"/>
    <mergeCell ref="D1171:S1171"/>
    <mergeCell ref="D1174:S1174"/>
    <mergeCell ref="D1177:S1177"/>
    <mergeCell ref="D1180:S1180"/>
    <mergeCell ref="D1183:S1183"/>
    <mergeCell ref="D1186:S1186"/>
    <mergeCell ref="D1189:S1189"/>
    <mergeCell ref="D1192:S1192"/>
    <mergeCell ref="D1195:S1195"/>
    <mergeCell ref="D1197:S1197"/>
    <mergeCell ref="D1200:Q1200"/>
    <mergeCell ref="D1201:S1201"/>
    <mergeCell ref="D1203:S1203"/>
    <mergeCell ref="D1204:S1204"/>
    <mergeCell ref="D1206:S1206"/>
    <mergeCell ref="D1207:S1207"/>
    <mergeCell ref="D1209:S1209"/>
    <mergeCell ref="D1113:S1113"/>
    <mergeCell ref="D1117:S1117"/>
    <mergeCell ref="D1123:S1123"/>
    <mergeCell ref="D1126:S1126"/>
    <mergeCell ref="D1129:S1129"/>
    <mergeCell ref="D1132:S1132"/>
    <mergeCell ref="D1135:S1135"/>
    <mergeCell ref="D1138:S1138"/>
    <mergeCell ref="D1141:S1141"/>
    <mergeCell ref="D1144:S1144"/>
    <mergeCell ref="D1147:S1147"/>
    <mergeCell ref="D1150:S1150"/>
    <mergeCell ref="D1153:S1153"/>
    <mergeCell ref="D1156:S1156"/>
    <mergeCell ref="D1162:S1162"/>
    <mergeCell ref="D1165:S1165"/>
    <mergeCell ref="D1168:S1168"/>
    <mergeCell ref="E1049:S1049"/>
    <mergeCell ref="E1052:S1052"/>
    <mergeCell ref="E1055:S1055"/>
    <mergeCell ref="E1058:S1058"/>
    <mergeCell ref="E1061:S1061"/>
    <mergeCell ref="E1064:S1064"/>
    <mergeCell ref="E1073:S1073"/>
    <mergeCell ref="E1076:S1076"/>
    <mergeCell ref="E1079:S1079"/>
    <mergeCell ref="E1082:S1082"/>
    <mergeCell ref="E1085:S1085"/>
    <mergeCell ref="E1088:S1088"/>
    <mergeCell ref="E1091:S1091"/>
    <mergeCell ref="E1094:S1094"/>
    <mergeCell ref="E1097:S1097"/>
    <mergeCell ref="E1100:S1100"/>
    <mergeCell ref="D1109:S1109"/>
    <mergeCell ref="D633:S633"/>
    <mergeCell ref="D815:S815"/>
    <mergeCell ref="D914:S914"/>
    <mergeCell ref="D929:S929"/>
    <mergeCell ref="D933:S933"/>
    <mergeCell ref="D939:S939"/>
    <mergeCell ref="D940:S940"/>
    <mergeCell ref="D944:S944"/>
    <mergeCell ref="D950:S950"/>
    <mergeCell ref="D951:S951"/>
    <mergeCell ref="D984:S984"/>
    <mergeCell ref="D988:S988"/>
    <mergeCell ref="E1037:S1037"/>
    <mergeCell ref="E1040:S1040"/>
    <mergeCell ref="E1043:S1043"/>
    <mergeCell ref="E1046:S1046"/>
    <mergeCell ref="D884:S885"/>
    <mergeCell ref="D886:S888"/>
    <mergeCell ref="D889:S890"/>
    <mergeCell ref="D891:S892"/>
    <mergeCell ref="D893:S894"/>
    <mergeCell ref="D895:S897"/>
    <mergeCell ref="D898:S899"/>
    <mergeCell ref="D976:S978"/>
    <mergeCell ref="D992:S994"/>
    <mergeCell ref="D1003:S1004"/>
    <mergeCell ref="D1011:S1012"/>
    <mergeCell ref="D1019:S1020"/>
    <mergeCell ref="D1024:S1026"/>
    <mergeCell ref="D1027:S1028"/>
    <mergeCell ref="D800:S801"/>
    <mergeCell ref="D805:S806"/>
    <mergeCell ref="D486:S486"/>
    <mergeCell ref="D490:S490"/>
    <mergeCell ref="D491:S491"/>
    <mergeCell ref="D492:S492"/>
    <mergeCell ref="D496:S496"/>
    <mergeCell ref="D519:S519"/>
    <mergeCell ref="D534:S534"/>
    <mergeCell ref="D663:S663"/>
    <mergeCell ref="D664:S664"/>
    <mergeCell ref="D667:S667"/>
    <mergeCell ref="D668:S668"/>
    <mergeCell ref="D669:S669"/>
    <mergeCell ref="D670:S670"/>
    <mergeCell ref="D671:S671"/>
    <mergeCell ref="D674:S674"/>
    <mergeCell ref="D675:S675"/>
    <mergeCell ref="D538:S538"/>
    <mergeCell ref="D555:S555"/>
    <mergeCell ref="D570:S570"/>
    <mergeCell ref="D574:S574"/>
    <mergeCell ref="D580:S580"/>
    <mergeCell ref="D581:S581"/>
    <mergeCell ref="D585:S585"/>
    <mergeCell ref="D591:S591"/>
    <mergeCell ref="D592:S592"/>
    <mergeCell ref="D596:S596"/>
    <mergeCell ref="D602:S602"/>
    <mergeCell ref="D603:S603"/>
    <mergeCell ref="D607:S607"/>
    <mergeCell ref="D613:S613"/>
    <mergeCell ref="D614:S614"/>
    <mergeCell ref="D629:S629"/>
    <mergeCell ref="D421:S421"/>
    <mergeCell ref="D427:S427"/>
    <mergeCell ref="D431:S431"/>
    <mergeCell ref="D435:S435"/>
    <mergeCell ref="D436:S436"/>
    <mergeCell ref="D437:S437"/>
    <mergeCell ref="D443:S443"/>
    <mergeCell ref="D452:S452"/>
    <mergeCell ref="D458:S458"/>
    <mergeCell ref="D461:S461"/>
    <mergeCell ref="D467:S467"/>
    <mergeCell ref="D471:S471"/>
    <mergeCell ref="D472:S472"/>
    <mergeCell ref="D476:S476"/>
    <mergeCell ref="D480:S480"/>
    <mergeCell ref="D481:S481"/>
    <mergeCell ref="D485:S485"/>
    <mergeCell ref="F292:F294"/>
    <mergeCell ref="F323:F325"/>
    <mergeCell ref="F354:F356"/>
    <mergeCell ref="G292:G294"/>
    <mergeCell ref="G323:G325"/>
    <mergeCell ref="G354:G356"/>
    <mergeCell ref="P292:P294"/>
    <mergeCell ref="D392:S392"/>
    <mergeCell ref="D398:S398"/>
    <mergeCell ref="D399:S399"/>
    <mergeCell ref="D403:S403"/>
    <mergeCell ref="D404:S404"/>
    <mergeCell ref="D408:S408"/>
    <mergeCell ref="D409:S409"/>
    <mergeCell ref="D413:S413"/>
    <mergeCell ref="D414:S414"/>
    <mergeCell ref="D418:S418"/>
    <mergeCell ref="P323:P325"/>
    <mergeCell ref="P354:P356"/>
    <mergeCell ref="R230:R232"/>
    <mergeCell ref="R261:R263"/>
    <mergeCell ref="T208:T215"/>
    <mergeCell ref="F230:F232"/>
    <mergeCell ref="F261:F263"/>
    <mergeCell ref="G230:G232"/>
    <mergeCell ref="G261:G263"/>
    <mergeCell ref="D362:S362"/>
    <mergeCell ref="D366:S366"/>
    <mergeCell ref="D372:S372"/>
    <mergeCell ref="D373:S373"/>
    <mergeCell ref="D377:S377"/>
    <mergeCell ref="D378:S378"/>
    <mergeCell ref="D382:S382"/>
    <mergeCell ref="D383:S383"/>
    <mergeCell ref="D387:S387"/>
    <mergeCell ref="D388:S388"/>
    <mergeCell ref="I292:I294"/>
    <mergeCell ref="I323:I325"/>
    <mergeCell ref="I354:I356"/>
    <mergeCell ref="J292:J294"/>
    <mergeCell ref="J323:J325"/>
    <mergeCell ref="J354:J356"/>
    <mergeCell ref="K292:K294"/>
    <mergeCell ref="K323:K325"/>
    <mergeCell ref="K354:K356"/>
    <mergeCell ref="L292:L294"/>
    <mergeCell ref="L323:L325"/>
    <mergeCell ref="L354:L356"/>
    <mergeCell ref="M292:M294"/>
    <mergeCell ref="M323:M325"/>
    <mergeCell ref="M354:M356"/>
  </mergeCells>
  <phoneticPr fontId="32" type="noConversion"/>
  <conditionalFormatting sqref="A1355">
    <cfRule type="duplicateValues" dxfId="153" priority="117"/>
    <cfRule type="duplicateValues" dxfId="152" priority="118"/>
  </conditionalFormatting>
  <conditionalFormatting sqref="A1358">
    <cfRule type="duplicateValues" dxfId="151" priority="115"/>
    <cfRule type="duplicateValues" dxfId="150" priority="116"/>
  </conditionalFormatting>
  <conditionalFormatting sqref="A1361">
    <cfRule type="duplicateValues" dxfId="149" priority="113"/>
    <cfRule type="duplicateValues" dxfId="148" priority="114"/>
  </conditionalFormatting>
  <conditionalFormatting sqref="A1364">
    <cfRule type="duplicateValues" dxfId="147" priority="111"/>
    <cfRule type="duplicateValues" dxfId="146" priority="112"/>
  </conditionalFormatting>
  <conditionalFormatting sqref="A1367">
    <cfRule type="duplicateValues" dxfId="145" priority="109"/>
    <cfRule type="duplicateValues" dxfId="144" priority="110"/>
  </conditionalFormatting>
  <conditionalFormatting sqref="A1370">
    <cfRule type="duplicateValues" dxfId="143" priority="107"/>
    <cfRule type="duplicateValues" dxfId="142" priority="108"/>
  </conditionalFormatting>
  <conditionalFormatting sqref="A1373">
    <cfRule type="duplicateValues" dxfId="141" priority="105"/>
    <cfRule type="duplicateValues" dxfId="140" priority="106"/>
  </conditionalFormatting>
  <conditionalFormatting sqref="A1376">
    <cfRule type="duplicateValues" dxfId="139" priority="103"/>
    <cfRule type="duplicateValues" dxfId="138" priority="104"/>
  </conditionalFormatting>
  <conditionalFormatting sqref="A1379">
    <cfRule type="duplicateValues" dxfId="137" priority="101"/>
    <cfRule type="duplicateValues" dxfId="136" priority="102"/>
  </conditionalFormatting>
  <conditionalFormatting sqref="A1382">
    <cfRule type="duplicateValues" dxfId="135" priority="99"/>
    <cfRule type="duplicateValues" dxfId="134" priority="100"/>
  </conditionalFormatting>
  <conditionalFormatting sqref="A1385">
    <cfRule type="duplicateValues" dxfId="133" priority="97"/>
    <cfRule type="duplicateValues" dxfId="132" priority="98"/>
  </conditionalFormatting>
  <conditionalFormatting sqref="A1388">
    <cfRule type="duplicateValues" dxfId="131" priority="95"/>
    <cfRule type="duplicateValues" dxfId="130" priority="96"/>
  </conditionalFormatting>
  <conditionalFormatting sqref="A1391">
    <cfRule type="duplicateValues" dxfId="129" priority="93"/>
    <cfRule type="duplicateValues" dxfId="128" priority="94"/>
  </conditionalFormatting>
  <conditionalFormatting sqref="A1394">
    <cfRule type="duplicateValues" dxfId="127" priority="91"/>
    <cfRule type="duplicateValues" dxfId="126" priority="92"/>
  </conditionalFormatting>
  <conditionalFormatting sqref="A1397">
    <cfRule type="duplicateValues" dxfId="125" priority="89"/>
    <cfRule type="duplicateValues" dxfId="124" priority="90"/>
  </conditionalFormatting>
  <conditionalFormatting sqref="A1400">
    <cfRule type="duplicateValues" dxfId="123" priority="87"/>
    <cfRule type="duplicateValues" dxfId="122" priority="88"/>
  </conditionalFormatting>
  <conditionalFormatting sqref="A1403">
    <cfRule type="duplicateValues" dxfId="121" priority="85"/>
    <cfRule type="duplicateValues" dxfId="120" priority="86"/>
  </conditionalFormatting>
  <conditionalFormatting sqref="A1406">
    <cfRule type="duplicateValues" dxfId="119" priority="83"/>
    <cfRule type="duplicateValues" dxfId="118" priority="84"/>
  </conditionalFormatting>
  <conditionalFormatting sqref="A1409">
    <cfRule type="duplicateValues" dxfId="117" priority="81"/>
    <cfRule type="duplicateValues" dxfId="116" priority="82"/>
  </conditionalFormatting>
  <conditionalFormatting sqref="A1412">
    <cfRule type="duplicateValues" dxfId="115" priority="79"/>
    <cfRule type="duplicateValues" dxfId="114" priority="80"/>
  </conditionalFormatting>
  <conditionalFormatting sqref="A1415">
    <cfRule type="duplicateValues" dxfId="113" priority="77"/>
    <cfRule type="duplicateValues" dxfId="112" priority="78"/>
  </conditionalFormatting>
  <conditionalFormatting sqref="A1418">
    <cfRule type="duplicateValues" dxfId="111" priority="75"/>
    <cfRule type="duplicateValues" dxfId="110" priority="76"/>
  </conditionalFormatting>
  <conditionalFormatting sqref="A1421">
    <cfRule type="duplicateValues" dxfId="109" priority="73"/>
    <cfRule type="duplicateValues" dxfId="108" priority="74"/>
  </conditionalFormatting>
  <conditionalFormatting sqref="A1424">
    <cfRule type="duplicateValues" dxfId="107" priority="71"/>
    <cfRule type="duplicateValues" dxfId="106" priority="72"/>
  </conditionalFormatting>
  <conditionalFormatting sqref="A1427">
    <cfRule type="duplicateValues" dxfId="105" priority="69"/>
    <cfRule type="duplicateValues" dxfId="104" priority="70"/>
  </conditionalFormatting>
  <conditionalFormatting sqref="A1430">
    <cfRule type="duplicateValues" dxfId="103" priority="67"/>
    <cfRule type="duplicateValues" dxfId="102" priority="68"/>
  </conditionalFormatting>
  <conditionalFormatting sqref="A1433">
    <cfRule type="duplicateValues" dxfId="101" priority="65"/>
    <cfRule type="duplicateValues" dxfId="100" priority="66"/>
  </conditionalFormatting>
  <conditionalFormatting sqref="A1436">
    <cfRule type="duplicateValues" dxfId="99" priority="63"/>
    <cfRule type="duplicateValues" dxfId="98" priority="64"/>
  </conditionalFormatting>
  <conditionalFormatting sqref="A1439">
    <cfRule type="duplicateValues" dxfId="97" priority="61"/>
    <cfRule type="duplicateValues" dxfId="96" priority="62"/>
  </conditionalFormatting>
  <conditionalFormatting sqref="A1442">
    <cfRule type="duplicateValues" dxfId="95" priority="59"/>
    <cfRule type="duplicateValues" dxfId="94" priority="60"/>
  </conditionalFormatting>
  <conditionalFormatting sqref="A1445">
    <cfRule type="duplicateValues" dxfId="93" priority="57"/>
    <cfRule type="duplicateValues" dxfId="92" priority="58"/>
  </conditionalFormatting>
  <conditionalFormatting sqref="A1448">
    <cfRule type="duplicateValues" dxfId="91" priority="55"/>
    <cfRule type="duplicateValues" dxfId="90" priority="56"/>
  </conditionalFormatting>
  <conditionalFormatting sqref="A1451">
    <cfRule type="duplicateValues" dxfId="89" priority="53"/>
    <cfRule type="duplicateValues" dxfId="88" priority="54"/>
  </conditionalFormatting>
  <conditionalFormatting sqref="A1454">
    <cfRule type="duplicateValues" dxfId="87" priority="51"/>
    <cfRule type="duplicateValues" dxfId="86" priority="52"/>
  </conditionalFormatting>
  <conditionalFormatting sqref="A1457">
    <cfRule type="duplicateValues" dxfId="85" priority="49"/>
    <cfRule type="duplicateValues" dxfId="84" priority="50"/>
  </conditionalFormatting>
  <conditionalFormatting sqref="A1460">
    <cfRule type="duplicateValues" dxfId="83" priority="47"/>
    <cfRule type="duplicateValues" dxfId="82" priority="48"/>
  </conditionalFormatting>
  <conditionalFormatting sqref="A1463">
    <cfRule type="duplicateValues" dxfId="81" priority="45"/>
    <cfRule type="duplicateValues" dxfId="80" priority="46"/>
  </conditionalFormatting>
  <conditionalFormatting sqref="A1466">
    <cfRule type="duplicateValues" dxfId="79" priority="43"/>
    <cfRule type="duplicateValues" dxfId="78" priority="44"/>
  </conditionalFormatting>
  <conditionalFormatting sqref="A1469">
    <cfRule type="duplicateValues" dxfId="77" priority="41"/>
    <cfRule type="duplicateValues" dxfId="76" priority="42"/>
  </conditionalFormatting>
  <conditionalFormatting sqref="A1472">
    <cfRule type="duplicateValues" dxfId="75" priority="39"/>
    <cfRule type="duplicateValues" dxfId="74" priority="40"/>
  </conditionalFormatting>
  <conditionalFormatting sqref="A1475">
    <cfRule type="duplicateValues" dxfId="73" priority="37"/>
    <cfRule type="duplicateValues" dxfId="72" priority="38"/>
  </conditionalFormatting>
  <conditionalFormatting sqref="A1478">
    <cfRule type="duplicateValues" dxfId="71" priority="35"/>
    <cfRule type="duplicateValues" dxfId="70" priority="36"/>
  </conditionalFormatting>
  <conditionalFormatting sqref="A1481">
    <cfRule type="duplicateValues" dxfId="69" priority="33"/>
    <cfRule type="duplicateValues" dxfId="68" priority="34"/>
  </conditionalFormatting>
  <conditionalFormatting sqref="A1484">
    <cfRule type="duplicateValues" dxfId="67" priority="31"/>
    <cfRule type="duplicateValues" dxfId="66" priority="32"/>
  </conditionalFormatting>
  <conditionalFormatting sqref="A1487">
    <cfRule type="duplicateValues" dxfId="65" priority="29"/>
    <cfRule type="duplicateValues" dxfId="64" priority="30"/>
  </conditionalFormatting>
  <conditionalFormatting sqref="A1490">
    <cfRule type="duplicateValues" dxfId="63" priority="27"/>
    <cfRule type="duplicateValues" dxfId="62" priority="28"/>
  </conditionalFormatting>
  <conditionalFormatting sqref="A1493">
    <cfRule type="duplicateValues" dxfId="61" priority="25"/>
    <cfRule type="duplicateValues" dxfId="60" priority="26"/>
  </conditionalFormatting>
  <conditionalFormatting sqref="A1496">
    <cfRule type="duplicateValues" dxfId="59" priority="23"/>
    <cfRule type="duplicateValues" dxfId="58" priority="24"/>
  </conditionalFormatting>
  <conditionalFormatting sqref="A1499">
    <cfRule type="duplicateValues" dxfId="57" priority="21"/>
    <cfRule type="duplicateValues" dxfId="56" priority="22"/>
  </conditionalFormatting>
  <conditionalFormatting sqref="A1502">
    <cfRule type="duplicateValues" dxfId="55" priority="19"/>
    <cfRule type="duplicateValues" dxfId="54" priority="20"/>
  </conditionalFormatting>
  <conditionalFormatting sqref="A1505">
    <cfRule type="duplicateValues" dxfId="53" priority="17"/>
    <cfRule type="duplicateValues" dxfId="52" priority="18"/>
  </conditionalFormatting>
  <conditionalFormatting sqref="A1029:A1100">
    <cfRule type="duplicateValues" dxfId="51" priority="121"/>
    <cfRule type="duplicateValues" dxfId="50" priority="122"/>
  </conditionalFormatting>
  <conditionalFormatting sqref="A1508:A1546">
    <cfRule type="duplicateValues" dxfId="49" priority="15"/>
    <cfRule type="duplicateValues" dxfId="48" priority="16"/>
  </conditionalFormatting>
  <conditionalFormatting sqref="A1796:A2143">
    <cfRule type="duplicateValues" dxfId="47" priority="13"/>
    <cfRule type="duplicateValues" dxfId="46" priority="14"/>
  </conditionalFormatting>
  <conditionalFormatting sqref="A2294:A2641">
    <cfRule type="duplicateValues" dxfId="45" priority="9"/>
    <cfRule type="duplicateValues" dxfId="44" priority="10"/>
  </conditionalFormatting>
  <conditionalFormatting sqref="A2642:A2794">
    <cfRule type="duplicateValues" dxfId="43" priority="11"/>
    <cfRule type="duplicateValues" dxfId="42" priority="12"/>
  </conditionalFormatting>
  <conditionalFormatting sqref="A2:A33">
    <cfRule type="duplicateValues" dxfId="41" priority="3"/>
    <cfRule type="duplicateValues" dxfId="40" priority="4"/>
  </conditionalFormatting>
  <conditionalFormatting sqref="A630:A1028 A1 A1101:A1352 A1631:A1795 A1547:A1628 A2795 A2144:A2293 A34:A570">
    <cfRule type="duplicateValues" dxfId="39" priority="210"/>
    <cfRule type="duplicateValues" dxfId="38" priority="211"/>
  </conditionalFormatting>
  <pageMargins left="0.74791666666666701" right="0.74791666666666701" top="0.98402777777777795" bottom="0.98402777777777795" header="0.51180555555555596" footer="0.51180555555555596"/>
  <pageSetup paperSize="9" orientation="portrait" r:id="rId1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01"/>
  <sheetViews>
    <sheetView topLeftCell="A115" workbookViewId="0">
      <selection activeCell="D1402" sqref="D1402"/>
    </sheetView>
  </sheetViews>
  <sheetFormatPr defaultRowHeight="14" x14ac:dyDescent="0.25"/>
  <cols>
    <col min="1" max="1" width="20.26953125" customWidth="1"/>
    <col min="2" max="2" width="16.7265625" customWidth="1"/>
    <col min="3" max="3" width="9.6328125" customWidth="1"/>
    <col min="4" max="4" width="48.54296875" customWidth="1"/>
    <col min="5" max="5" width="12.54296875" customWidth="1"/>
  </cols>
  <sheetData>
    <row r="1" spans="1:5" x14ac:dyDescent="0.25">
      <c r="A1" s="404" t="s">
        <v>4380</v>
      </c>
      <c r="B1" s="404"/>
      <c r="C1" s="404"/>
      <c r="D1" s="405"/>
      <c r="E1" s="404"/>
    </row>
    <row r="2" spans="1:5" ht="23" x14ac:dyDescent="0.25">
      <c r="A2" s="305" t="s">
        <v>3683</v>
      </c>
      <c r="B2" s="305" t="s">
        <v>4109</v>
      </c>
      <c r="C2" s="305" t="s">
        <v>3685</v>
      </c>
      <c r="D2" s="305" t="s">
        <v>4092</v>
      </c>
      <c r="E2" s="306" t="s">
        <v>13</v>
      </c>
    </row>
    <row r="3" spans="1:5" ht="57.5" x14ac:dyDescent="0.25">
      <c r="A3" s="287" t="s">
        <v>2402</v>
      </c>
      <c r="B3" s="61" t="s">
        <v>2329</v>
      </c>
      <c r="C3" s="248" t="s">
        <v>3776</v>
      </c>
      <c r="D3" s="248" t="s">
        <v>4368</v>
      </c>
      <c r="E3" s="250">
        <v>0</v>
      </c>
    </row>
    <row r="4" spans="1:5" x14ac:dyDescent="0.25">
      <c r="A4" s="288"/>
      <c r="B4" s="288"/>
      <c r="C4" s="248" t="s">
        <v>3703</v>
      </c>
      <c r="D4" s="248" t="s">
        <v>4369</v>
      </c>
      <c r="E4" s="251"/>
    </row>
    <row r="5" spans="1:5" x14ac:dyDescent="0.25">
      <c r="A5" s="289"/>
      <c r="B5" s="289"/>
      <c r="C5" s="248" t="s">
        <v>4120</v>
      </c>
      <c r="D5" s="248" t="s">
        <v>4370</v>
      </c>
      <c r="E5" s="252"/>
    </row>
    <row r="6" spans="1:5" ht="57.5" x14ac:dyDescent="0.25">
      <c r="A6" s="287" t="s">
        <v>2405</v>
      </c>
      <c r="B6" s="61" t="s">
        <v>2332</v>
      </c>
      <c r="C6" s="248" t="s">
        <v>3776</v>
      </c>
      <c r="D6" s="248" t="s">
        <v>4368</v>
      </c>
      <c r="E6" s="250">
        <v>0</v>
      </c>
    </row>
    <row r="7" spans="1:5" x14ac:dyDescent="0.25">
      <c r="A7" s="288"/>
      <c r="B7" s="288"/>
      <c r="C7" s="248" t="s">
        <v>3703</v>
      </c>
      <c r="D7" s="248" t="s">
        <v>4369</v>
      </c>
      <c r="E7" s="251"/>
    </row>
    <row r="8" spans="1:5" x14ac:dyDescent="0.25">
      <c r="A8" s="289"/>
      <c r="B8" s="289"/>
      <c r="C8" s="248" t="s">
        <v>4120</v>
      </c>
      <c r="D8" s="248" t="s">
        <v>4371</v>
      </c>
      <c r="E8" s="252"/>
    </row>
    <row r="9" spans="1:5" ht="80.5" x14ac:dyDescent="0.25">
      <c r="A9" s="287" t="s">
        <v>2407</v>
      </c>
      <c r="B9" s="61" t="s">
        <v>2335</v>
      </c>
      <c r="C9" s="248" t="s">
        <v>3776</v>
      </c>
      <c r="D9" s="248" t="s">
        <v>4368</v>
      </c>
      <c r="E9" s="250">
        <v>0</v>
      </c>
    </row>
    <row r="10" spans="1:5" x14ac:dyDescent="0.25">
      <c r="A10" s="288"/>
      <c r="B10" s="288"/>
      <c r="C10" s="248" t="s">
        <v>3703</v>
      </c>
      <c r="D10" s="248" t="s">
        <v>4369</v>
      </c>
      <c r="E10" s="251"/>
    </row>
    <row r="11" spans="1:5" x14ac:dyDescent="0.25">
      <c r="A11" s="289"/>
      <c r="B11" s="289"/>
      <c r="C11" s="248" t="s">
        <v>4120</v>
      </c>
      <c r="D11" s="248" t="s">
        <v>4372</v>
      </c>
      <c r="E11" s="252"/>
    </row>
    <row r="12" spans="1:5" ht="103.5" x14ac:dyDescent="0.25">
      <c r="A12" s="287" t="s">
        <v>2409</v>
      </c>
      <c r="B12" s="61" t="s">
        <v>2338</v>
      </c>
      <c r="C12" s="248" t="s">
        <v>3776</v>
      </c>
      <c r="D12" s="248" t="s">
        <v>4368</v>
      </c>
      <c r="E12" s="250">
        <v>0</v>
      </c>
    </row>
    <row r="13" spans="1:5" x14ac:dyDescent="0.25">
      <c r="A13" s="288"/>
      <c r="B13" s="288"/>
      <c r="C13" s="248" t="s">
        <v>3703</v>
      </c>
      <c r="D13" s="248" t="s">
        <v>4369</v>
      </c>
      <c r="E13" s="251"/>
    </row>
    <row r="14" spans="1:5" x14ac:dyDescent="0.25">
      <c r="A14" s="289"/>
      <c r="B14" s="289"/>
      <c r="C14" s="248" t="s">
        <v>4120</v>
      </c>
      <c r="D14" s="248" t="s">
        <v>4373</v>
      </c>
      <c r="E14" s="252"/>
    </row>
    <row r="15" spans="1:5" ht="126.5" x14ac:dyDescent="0.25">
      <c r="A15" s="287" t="s">
        <v>2411</v>
      </c>
      <c r="B15" s="61" t="s">
        <v>2412</v>
      </c>
      <c r="C15" s="248" t="s">
        <v>3776</v>
      </c>
      <c r="D15" s="248" t="s">
        <v>4368</v>
      </c>
      <c r="E15" s="250">
        <v>0</v>
      </c>
    </row>
    <row r="16" spans="1:5" x14ac:dyDescent="0.25">
      <c r="A16" s="288"/>
      <c r="B16" s="288"/>
      <c r="C16" s="248" t="s">
        <v>3703</v>
      </c>
      <c r="D16" s="248" t="s">
        <v>4369</v>
      </c>
      <c r="E16" s="251"/>
    </row>
    <row r="17" spans="1:5" x14ac:dyDescent="0.25">
      <c r="A17" s="289"/>
      <c r="B17" s="289"/>
      <c r="C17" s="248" t="s">
        <v>4120</v>
      </c>
      <c r="D17" s="248" t="s">
        <v>4374</v>
      </c>
      <c r="E17" s="252"/>
    </row>
    <row r="18" spans="1:5" x14ac:dyDescent="0.25">
      <c r="A18" s="501" t="s">
        <v>5321</v>
      </c>
      <c r="B18" s="502" t="s">
        <v>5322</v>
      </c>
      <c r="C18" s="503" t="s">
        <v>3745</v>
      </c>
      <c r="D18" s="504" t="s">
        <v>5856</v>
      </c>
      <c r="E18" s="505">
        <v>0</v>
      </c>
    </row>
    <row r="19" spans="1:5" x14ac:dyDescent="0.25">
      <c r="A19" s="501"/>
      <c r="B19" s="502"/>
      <c r="C19" s="503" t="s">
        <v>3776</v>
      </c>
      <c r="D19" s="504" t="s">
        <v>4485</v>
      </c>
      <c r="E19" s="505"/>
    </row>
    <row r="20" spans="1:5" x14ac:dyDescent="0.25">
      <c r="A20" s="501"/>
      <c r="B20" s="502"/>
      <c r="C20" s="503" t="s">
        <v>5857</v>
      </c>
      <c r="D20" s="316" t="s">
        <v>5858</v>
      </c>
      <c r="E20" s="505"/>
    </row>
    <row r="21" spans="1:5" x14ac:dyDescent="0.25">
      <c r="A21" s="501" t="s">
        <v>5323</v>
      </c>
      <c r="B21" s="502" t="s">
        <v>5322</v>
      </c>
      <c r="C21" s="503" t="s">
        <v>3745</v>
      </c>
      <c r="D21" s="504" t="s">
        <v>5856</v>
      </c>
      <c r="E21" s="505">
        <v>0</v>
      </c>
    </row>
    <row r="22" spans="1:5" x14ac:dyDescent="0.25">
      <c r="A22" s="501" t="s">
        <v>5323</v>
      </c>
      <c r="B22" s="502" t="s">
        <v>5322</v>
      </c>
      <c r="C22" s="503" t="s">
        <v>3776</v>
      </c>
      <c r="D22" s="504" t="s">
        <v>4485</v>
      </c>
      <c r="E22" s="505"/>
    </row>
    <row r="23" spans="1:5" x14ac:dyDescent="0.25">
      <c r="A23" s="501" t="s">
        <v>5323</v>
      </c>
      <c r="B23" s="502" t="s">
        <v>5322</v>
      </c>
      <c r="C23" s="503" t="s">
        <v>5857</v>
      </c>
      <c r="D23" s="316" t="s">
        <v>5859</v>
      </c>
      <c r="E23" s="505"/>
    </row>
    <row r="24" spans="1:5" x14ac:dyDescent="0.25">
      <c r="A24" s="501" t="s">
        <v>5324</v>
      </c>
      <c r="B24" s="502" t="s">
        <v>5325</v>
      </c>
      <c r="C24" s="503" t="s">
        <v>3745</v>
      </c>
      <c r="D24" s="504" t="s">
        <v>5856</v>
      </c>
      <c r="E24" s="505">
        <v>0</v>
      </c>
    </row>
    <row r="25" spans="1:5" x14ac:dyDescent="0.25">
      <c r="A25" s="501"/>
      <c r="B25" s="502" t="s">
        <v>5322</v>
      </c>
      <c r="C25" s="503" t="s">
        <v>3776</v>
      </c>
      <c r="D25" s="504" t="s">
        <v>4485</v>
      </c>
      <c r="E25" s="505"/>
    </row>
    <row r="26" spans="1:5" x14ac:dyDescent="0.25">
      <c r="A26" s="501"/>
      <c r="B26" s="502" t="s">
        <v>5325</v>
      </c>
      <c r="C26" s="503" t="s">
        <v>5857</v>
      </c>
      <c r="D26" s="316" t="s">
        <v>5860</v>
      </c>
      <c r="E26" s="505"/>
    </row>
    <row r="27" spans="1:5" x14ac:dyDescent="0.25">
      <c r="A27" s="501" t="s">
        <v>5326</v>
      </c>
      <c r="B27" s="502" t="s">
        <v>5322</v>
      </c>
      <c r="C27" s="503" t="s">
        <v>3745</v>
      </c>
      <c r="D27" s="504" t="s">
        <v>5856</v>
      </c>
      <c r="E27" s="505">
        <v>0</v>
      </c>
    </row>
    <row r="28" spans="1:5" x14ac:dyDescent="0.25">
      <c r="A28" s="501"/>
      <c r="B28" s="502" t="s">
        <v>5325</v>
      </c>
      <c r="C28" s="503" t="s">
        <v>3776</v>
      </c>
      <c r="D28" s="504" t="s">
        <v>4485</v>
      </c>
      <c r="E28" s="505"/>
    </row>
    <row r="29" spans="1:5" x14ac:dyDescent="0.25">
      <c r="A29" s="501"/>
      <c r="B29" s="502" t="s">
        <v>5322</v>
      </c>
      <c r="C29" s="503" t="s">
        <v>5857</v>
      </c>
      <c r="D29" s="316" t="s">
        <v>5861</v>
      </c>
      <c r="E29" s="505"/>
    </row>
    <row r="30" spans="1:5" x14ac:dyDescent="0.25">
      <c r="A30" s="501" t="s">
        <v>5327</v>
      </c>
      <c r="B30" s="502" t="s">
        <v>5325</v>
      </c>
      <c r="C30" s="503" t="s">
        <v>3745</v>
      </c>
      <c r="D30" s="504" t="s">
        <v>5856</v>
      </c>
      <c r="E30" s="505">
        <v>0</v>
      </c>
    </row>
    <row r="31" spans="1:5" x14ac:dyDescent="0.25">
      <c r="A31" s="501"/>
      <c r="B31" s="502" t="s">
        <v>5325</v>
      </c>
      <c r="C31" s="503" t="s">
        <v>3776</v>
      </c>
      <c r="D31" s="504" t="s">
        <v>4485</v>
      </c>
      <c r="E31" s="505"/>
    </row>
    <row r="32" spans="1:5" x14ac:dyDescent="0.25">
      <c r="A32" s="501"/>
      <c r="B32" s="502" t="s">
        <v>5325</v>
      </c>
      <c r="C32" s="503" t="s">
        <v>5857</v>
      </c>
      <c r="D32" s="316" t="s">
        <v>5862</v>
      </c>
      <c r="E32" s="505"/>
    </row>
    <row r="33" spans="1:5" x14ac:dyDescent="0.25">
      <c r="A33" s="501" t="s">
        <v>5328</v>
      </c>
      <c r="B33" s="502" t="s">
        <v>5325</v>
      </c>
      <c r="C33" s="503" t="s">
        <v>3745</v>
      </c>
      <c r="D33" s="504" t="s">
        <v>5856</v>
      </c>
      <c r="E33" s="505">
        <v>0</v>
      </c>
    </row>
    <row r="34" spans="1:5" x14ac:dyDescent="0.25">
      <c r="A34" s="501"/>
      <c r="B34" s="502" t="s">
        <v>5325</v>
      </c>
      <c r="C34" s="503" t="s">
        <v>3776</v>
      </c>
      <c r="D34" s="504" t="s">
        <v>4485</v>
      </c>
      <c r="E34" s="505"/>
    </row>
    <row r="35" spans="1:5" x14ac:dyDescent="0.25">
      <c r="A35" s="501"/>
      <c r="B35" s="502" t="s">
        <v>5325</v>
      </c>
      <c r="C35" s="503" t="s">
        <v>5857</v>
      </c>
      <c r="D35" s="316" t="s">
        <v>5863</v>
      </c>
      <c r="E35" s="505"/>
    </row>
    <row r="36" spans="1:5" x14ac:dyDescent="0.25">
      <c r="A36" s="501" t="s">
        <v>5329</v>
      </c>
      <c r="B36" s="502" t="s">
        <v>5330</v>
      </c>
      <c r="C36" s="503" t="s">
        <v>3742</v>
      </c>
      <c r="D36" s="504" t="s">
        <v>5864</v>
      </c>
      <c r="E36" s="505">
        <v>0</v>
      </c>
    </row>
    <row r="37" spans="1:5" x14ac:dyDescent="0.25">
      <c r="A37" s="501"/>
      <c r="B37" s="502" t="s">
        <v>5330</v>
      </c>
      <c r="C37" s="503" t="s">
        <v>3776</v>
      </c>
      <c r="D37" s="504" t="s">
        <v>4485</v>
      </c>
      <c r="E37" s="505"/>
    </row>
    <row r="38" spans="1:5" x14ac:dyDescent="0.25">
      <c r="A38" s="501"/>
      <c r="B38" s="502" t="s">
        <v>5330</v>
      </c>
      <c r="C38" s="503" t="s">
        <v>5857</v>
      </c>
      <c r="D38" s="316" t="s">
        <v>5858</v>
      </c>
      <c r="E38" s="505"/>
    </row>
    <row r="39" spans="1:5" x14ac:dyDescent="0.25">
      <c r="A39" s="501" t="s">
        <v>5331</v>
      </c>
      <c r="B39" s="502" t="s">
        <v>5330</v>
      </c>
      <c r="C39" s="503" t="s">
        <v>3742</v>
      </c>
      <c r="D39" s="504" t="s">
        <v>5864</v>
      </c>
      <c r="E39" s="505">
        <v>0</v>
      </c>
    </row>
    <row r="40" spans="1:5" x14ac:dyDescent="0.25">
      <c r="A40" s="501"/>
      <c r="B40" s="502" t="s">
        <v>5330</v>
      </c>
      <c r="C40" s="503" t="s">
        <v>3776</v>
      </c>
      <c r="D40" s="504" t="s">
        <v>4485</v>
      </c>
      <c r="E40" s="505"/>
    </row>
    <row r="41" spans="1:5" x14ac:dyDescent="0.25">
      <c r="A41" s="501"/>
      <c r="B41" s="502" t="s">
        <v>5333</v>
      </c>
      <c r="C41" s="503" t="s">
        <v>5857</v>
      </c>
      <c r="D41" s="316" t="s">
        <v>5859</v>
      </c>
      <c r="E41" s="505"/>
    </row>
    <row r="42" spans="1:5" x14ac:dyDescent="0.25">
      <c r="A42" s="501" t="s">
        <v>5332</v>
      </c>
      <c r="B42" s="502" t="s">
        <v>5333</v>
      </c>
      <c r="C42" s="503" t="s">
        <v>3742</v>
      </c>
      <c r="D42" s="504" t="s">
        <v>5864</v>
      </c>
      <c r="E42" s="505">
        <v>0</v>
      </c>
    </row>
    <row r="43" spans="1:5" x14ac:dyDescent="0.25">
      <c r="A43" s="501"/>
      <c r="B43" s="502" t="s">
        <v>5330</v>
      </c>
      <c r="C43" s="503" t="s">
        <v>3776</v>
      </c>
      <c r="D43" s="504" t="s">
        <v>4485</v>
      </c>
      <c r="E43" s="505"/>
    </row>
    <row r="44" spans="1:5" x14ac:dyDescent="0.25">
      <c r="A44" s="501"/>
      <c r="B44" s="502" t="s">
        <v>5333</v>
      </c>
      <c r="C44" s="503" t="s">
        <v>5857</v>
      </c>
      <c r="D44" s="316" t="s">
        <v>5860</v>
      </c>
      <c r="E44" s="505"/>
    </row>
    <row r="45" spans="1:5" x14ac:dyDescent="0.25">
      <c r="A45" s="501" t="s">
        <v>5334</v>
      </c>
      <c r="B45" s="502" t="s">
        <v>5330</v>
      </c>
      <c r="C45" s="503" t="s">
        <v>3742</v>
      </c>
      <c r="D45" s="504" t="s">
        <v>5864</v>
      </c>
      <c r="E45" s="505">
        <v>0</v>
      </c>
    </row>
    <row r="46" spans="1:5" x14ac:dyDescent="0.25">
      <c r="A46" s="501"/>
      <c r="B46" s="502" t="s">
        <v>5333</v>
      </c>
      <c r="C46" s="503" t="s">
        <v>3776</v>
      </c>
      <c r="D46" s="504" t="s">
        <v>4485</v>
      </c>
      <c r="E46" s="505"/>
    </row>
    <row r="47" spans="1:5" x14ac:dyDescent="0.25">
      <c r="A47" s="501"/>
      <c r="B47" s="502" t="s">
        <v>5330</v>
      </c>
      <c r="C47" s="503" t="s">
        <v>5857</v>
      </c>
      <c r="D47" s="316" t="s">
        <v>5861</v>
      </c>
      <c r="E47" s="505"/>
    </row>
    <row r="48" spans="1:5" x14ac:dyDescent="0.25">
      <c r="A48" s="501" t="s">
        <v>5335</v>
      </c>
      <c r="B48" s="502" t="s">
        <v>5333</v>
      </c>
      <c r="C48" s="503" t="s">
        <v>3742</v>
      </c>
      <c r="D48" s="504" t="s">
        <v>5864</v>
      </c>
      <c r="E48" s="505">
        <v>0</v>
      </c>
    </row>
    <row r="49" spans="1:5" x14ac:dyDescent="0.25">
      <c r="A49" s="501"/>
      <c r="B49" s="502" t="s">
        <v>5333</v>
      </c>
      <c r="C49" s="503" t="s">
        <v>3776</v>
      </c>
      <c r="D49" s="504" t="s">
        <v>4485</v>
      </c>
      <c r="E49" s="505"/>
    </row>
    <row r="50" spans="1:5" x14ac:dyDescent="0.25">
      <c r="A50" s="501"/>
      <c r="B50" s="502" t="s">
        <v>5330</v>
      </c>
      <c r="C50" s="503" t="s">
        <v>5857</v>
      </c>
      <c r="D50" s="316" t="s">
        <v>5862</v>
      </c>
      <c r="E50" s="505"/>
    </row>
    <row r="51" spans="1:5" x14ac:dyDescent="0.25">
      <c r="A51" s="501" t="s">
        <v>5336</v>
      </c>
      <c r="B51" s="502" t="s">
        <v>5333</v>
      </c>
      <c r="C51" s="503" t="s">
        <v>3742</v>
      </c>
      <c r="D51" s="504" t="s">
        <v>5864</v>
      </c>
      <c r="E51" s="505">
        <v>0</v>
      </c>
    </row>
    <row r="52" spans="1:5" x14ac:dyDescent="0.25">
      <c r="A52" s="501"/>
      <c r="B52" s="502" t="s">
        <v>5333</v>
      </c>
      <c r="C52" s="503" t="s">
        <v>3776</v>
      </c>
      <c r="D52" s="504" t="s">
        <v>4485</v>
      </c>
      <c r="E52" s="505"/>
    </row>
    <row r="53" spans="1:5" x14ac:dyDescent="0.25">
      <c r="A53" s="501"/>
      <c r="B53" s="502" t="s">
        <v>5333</v>
      </c>
      <c r="C53" s="503" t="s">
        <v>5857</v>
      </c>
      <c r="D53" s="316" t="s">
        <v>5863</v>
      </c>
      <c r="E53" s="505"/>
    </row>
    <row r="54" spans="1:5" x14ac:dyDescent="0.25">
      <c r="A54" s="501" t="s">
        <v>5337</v>
      </c>
      <c r="B54" s="502" t="s">
        <v>5338</v>
      </c>
      <c r="C54" s="503" t="s">
        <v>3728</v>
      </c>
      <c r="D54" s="504" t="s">
        <v>5865</v>
      </c>
      <c r="E54" s="505">
        <v>0</v>
      </c>
    </row>
    <row r="55" spans="1:5" x14ac:dyDescent="0.25">
      <c r="A55" s="501"/>
      <c r="B55" s="502" t="s">
        <v>5341</v>
      </c>
      <c r="C55" s="503" t="s">
        <v>3776</v>
      </c>
      <c r="D55" s="504" t="s">
        <v>4485</v>
      </c>
      <c r="E55" s="505"/>
    </row>
    <row r="56" spans="1:5" x14ac:dyDescent="0.25">
      <c r="A56" s="501"/>
      <c r="B56" s="502" t="s">
        <v>5338</v>
      </c>
      <c r="C56" s="503" t="s">
        <v>5857</v>
      </c>
      <c r="D56" s="316" t="s">
        <v>5858</v>
      </c>
      <c r="E56" s="505"/>
    </row>
    <row r="57" spans="1:5" x14ac:dyDescent="0.25">
      <c r="A57" s="501" t="s">
        <v>5339</v>
      </c>
      <c r="B57" s="502" t="s">
        <v>5338</v>
      </c>
      <c r="C57" s="503" t="s">
        <v>3728</v>
      </c>
      <c r="D57" s="504" t="s">
        <v>5865</v>
      </c>
      <c r="E57" s="505">
        <v>0</v>
      </c>
    </row>
    <row r="58" spans="1:5" x14ac:dyDescent="0.25">
      <c r="A58" s="501"/>
      <c r="B58" s="502" t="s">
        <v>5338</v>
      </c>
      <c r="C58" s="503" t="s">
        <v>3776</v>
      </c>
      <c r="D58" s="504" t="s">
        <v>4485</v>
      </c>
      <c r="E58" s="505"/>
    </row>
    <row r="59" spans="1:5" x14ac:dyDescent="0.25">
      <c r="A59" s="501"/>
      <c r="B59" s="502" t="s">
        <v>5338</v>
      </c>
      <c r="C59" s="503" t="s">
        <v>5857</v>
      </c>
      <c r="D59" s="316" t="s">
        <v>5859</v>
      </c>
      <c r="E59" s="505"/>
    </row>
    <row r="60" spans="1:5" x14ac:dyDescent="0.25">
      <c r="A60" s="501" t="s">
        <v>5340</v>
      </c>
      <c r="B60" s="502" t="s">
        <v>5341</v>
      </c>
      <c r="C60" s="503" t="s">
        <v>3728</v>
      </c>
      <c r="D60" s="504" t="s">
        <v>5865</v>
      </c>
      <c r="E60" s="505">
        <v>0</v>
      </c>
    </row>
    <row r="61" spans="1:5" x14ac:dyDescent="0.25">
      <c r="A61" s="501"/>
      <c r="B61" s="502" t="s">
        <v>5338</v>
      </c>
      <c r="C61" s="503" t="s">
        <v>3776</v>
      </c>
      <c r="D61" s="504" t="s">
        <v>4485</v>
      </c>
      <c r="E61" s="505"/>
    </row>
    <row r="62" spans="1:5" x14ac:dyDescent="0.25">
      <c r="A62" s="501"/>
      <c r="B62" s="502" t="s">
        <v>5341</v>
      </c>
      <c r="C62" s="503" t="s">
        <v>5857</v>
      </c>
      <c r="D62" s="316" t="s">
        <v>5860</v>
      </c>
      <c r="E62" s="505"/>
    </row>
    <row r="63" spans="1:5" x14ac:dyDescent="0.25">
      <c r="A63" s="501" t="s">
        <v>5342</v>
      </c>
      <c r="B63" s="502" t="s">
        <v>5338</v>
      </c>
      <c r="C63" s="503" t="s">
        <v>3728</v>
      </c>
      <c r="D63" s="504" t="s">
        <v>5865</v>
      </c>
      <c r="E63" s="505">
        <v>0</v>
      </c>
    </row>
    <row r="64" spans="1:5" x14ac:dyDescent="0.25">
      <c r="A64" s="501"/>
      <c r="B64" s="502" t="s">
        <v>5341</v>
      </c>
      <c r="C64" s="503" t="s">
        <v>3776</v>
      </c>
      <c r="D64" s="504" t="s">
        <v>4485</v>
      </c>
      <c r="E64" s="505"/>
    </row>
    <row r="65" spans="1:5" x14ac:dyDescent="0.25">
      <c r="A65" s="501"/>
      <c r="B65" s="502" t="s">
        <v>5338</v>
      </c>
      <c r="C65" s="503" t="s">
        <v>5857</v>
      </c>
      <c r="D65" s="316" t="s">
        <v>5861</v>
      </c>
      <c r="E65" s="505"/>
    </row>
    <row r="66" spans="1:5" x14ac:dyDescent="0.25">
      <c r="A66" s="501" t="s">
        <v>5343</v>
      </c>
      <c r="B66" s="502" t="s">
        <v>5341</v>
      </c>
      <c r="C66" s="503" t="s">
        <v>3728</v>
      </c>
      <c r="D66" s="504" t="s">
        <v>5865</v>
      </c>
      <c r="E66" s="505">
        <v>0</v>
      </c>
    </row>
    <row r="67" spans="1:5" x14ac:dyDescent="0.25">
      <c r="A67" s="501"/>
      <c r="B67" s="502" t="s">
        <v>5338</v>
      </c>
      <c r="C67" s="503" t="s">
        <v>3776</v>
      </c>
      <c r="D67" s="504" t="s">
        <v>4485</v>
      </c>
      <c r="E67" s="505"/>
    </row>
    <row r="68" spans="1:5" x14ac:dyDescent="0.25">
      <c r="A68" s="501"/>
      <c r="B68" s="502" t="s">
        <v>5341</v>
      </c>
      <c r="C68" s="503" t="s">
        <v>5857</v>
      </c>
      <c r="D68" s="316" t="s">
        <v>5862</v>
      </c>
      <c r="E68" s="505"/>
    </row>
    <row r="69" spans="1:5" x14ac:dyDescent="0.25">
      <c r="A69" s="501" t="s">
        <v>5344</v>
      </c>
      <c r="B69" s="502" t="s">
        <v>5341</v>
      </c>
      <c r="C69" s="503" t="s">
        <v>3728</v>
      </c>
      <c r="D69" s="504" t="s">
        <v>5865</v>
      </c>
      <c r="E69" s="505">
        <v>0</v>
      </c>
    </row>
    <row r="70" spans="1:5" x14ac:dyDescent="0.25">
      <c r="A70" s="501"/>
      <c r="B70" s="502" t="s">
        <v>5341</v>
      </c>
      <c r="C70" s="503" t="s">
        <v>3776</v>
      </c>
      <c r="D70" s="504" t="s">
        <v>4485</v>
      </c>
      <c r="E70" s="505"/>
    </row>
    <row r="71" spans="1:5" x14ac:dyDescent="0.25">
      <c r="A71" s="501"/>
      <c r="B71" s="502" t="s">
        <v>5341</v>
      </c>
      <c r="C71" s="503" t="s">
        <v>5857</v>
      </c>
      <c r="D71" s="316" t="s">
        <v>5863</v>
      </c>
      <c r="E71" s="505"/>
    </row>
    <row r="72" spans="1:5" x14ac:dyDescent="0.25">
      <c r="A72" s="506" t="s">
        <v>5345</v>
      </c>
      <c r="B72" s="507" t="s">
        <v>5346</v>
      </c>
      <c r="C72" s="508" t="s">
        <v>3745</v>
      </c>
      <c r="D72" s="504" t="s">
        <v>5856</v>
      </c>
      <c r="E72" s="509">
        <v>0</v>
      </c>
    </row>
    <row r="73" spans="1:5" x14ac:dyDescent="0.25">
      <c r="A73" s="506"/>
      <c r="B73" s="507"/>
      <c r="C73" s="508" t="s">
        <v>3921</v>
      </c>
      <c r="D73" s="504" t="s">
        <v>5866</v>
      </c>
      <c r="E73" s="509"/>
    </row>
    <row r="74" spans="1:5" x14ac:dyDescent="0.25">
      <c r="A74" s="506"/>
      <c r="B74" s="507"/>
      <c r="C74" s="508" t="s">
        <v>5857</v>
      </c>
      <c r="D74" s="510" t="s">
        <v>4106</v>
      </c>
      <c r="E74" s="509"/>
    </row>
    <row r="75" spans="1:5" x14ac:dyDescent="0.25">
      <c r="A75" s="506" t="s">
        <v>5347</v>
      </c>
      <c r="B75" s="507" t="s">
        <v>5348</v>
      </c>
      <c r="C75" s="508" t="s">
        <v>3745</v>
      </c>
      <c r="D75" s="504" t="s">
        <v>5856</v>
      </c>
      <c r="E75" s="509">
        <v>0</v>
      </c>
    </row>
    <row r="76" spans="1:5" x14ac:dyDescent="0.25">
      <c r="A76" s="506" t="s">
        <v>5347</v>
      </c>
      <c r="B76" s="507" t="s">
        <v>5348</v>
      </c>
      <c r="C76" s="508" t="s">
        <v>3921</v>
      </c>
      <c r="D76" s="504" t="s">
        <v>5866</v>
      </c>
      <c r="E76" s="509"/>
    </row>
    <row r="77" spans="1:5" x14ac:dyDescent="0.25">
      <c r="A77" s="506" t="s">
        <v>5347</v>
      </c>
      <c r="B77" s="507" t="s">
        <v>5348</v>
      </c>
      <c r="C77" s="508" t="s">
        <v>5857</v>
      </c>
      <c r="D77" s="511" t="s">
        <v>5867</v>
      </c>
      <c r="E77" s="509"/>
    </row>
    <row r="78" spans="1:5" x14ac:dyDescent="0.25">
      <c r="A78" s="506" t="s">
        <v>5349</v>
      </c>
      <c r="B78" s="507" t="s">
        <v>5348</v>
      </c>
      <c r="C78" s="508" t="s">
        <v>3745</v>
      </c>
      <c r="D78" s="504" t="s">
        <v>5856</v>
      </c>
      <c r="E78" s="509">
        <v>0</v>
      </c>
    </row>
    <row r="79" spans="1:5" x14ac:dyDescent="0.25">
      <c r="A79" s="506" t="s">
        <v>5349</v>
      </c>
      <c r="B79" s="507" t="s">
        <v>5348</v>
      </c>
      <c r="C79" s="508" t="s">
        <v>3921</v>
      </c>
      <c r="D79" s="504" t="s">
        <v>5866</v>
      </c>
      <c r="E79" s="509"/>
    </row>
    <row r="80" spans="1:5" x14ac:dyDescent="0.25">
      <c r="A80" s="506" t="s">
        <v>5349</v>
      </c>
      <c r="B80" s="507" t="s">
        <v>5348</v>
      </c>
      <c r="C80" s="508" t="s">
        <v>5857</v>
      </c>
      <c r="D80" s="511" t="s">
        <v>5868</v>
      </c>
      <c r="E80" s="509"/>
    </row>
    <row r="81" spans="1:5" x14ac:dyDescent="0.25">
      <c r="A81" s="506" t="s">
        <v>5350</v>
      </c>
      <c r="B81" s="507" t="s">
        <v>5348</v>
      </c>
      <c r="C81" s="508" t="s">
        <v>3745</v>
      </c>
      <c r="D81" s="504" t="s">
        <v>5856</v>
      </c>
      <c r="E81" s="509">
        <v>0</v>
      </c>
    </row>
    <row r="82" spans="1:5" x14ac:dyDescent="0.25">
      <c r="A82" s="506" t="s">
        <v>5351</v>
      </c>
      <c r="B82" s="507" t="s">
        <v>5348</v>
      </c>
      <c r="C82" s="508" t="s">
        <v>3921</v>
      </c>
      <c r="D82" s="504" t="s">
        <v>5866</v>
      </c>
      <c r="E82" s="509"/>
    </row>
    <row r="83" spans="1:5" x14ac:dyDescent="0.25">
      <c r="A83" s="506" t="s">
        <v>5350</v>
      </c>
      <c r="B83" s="507" t="s">
        <v>5348</v>
      </c>
      <c r="C83" s="508" t="s">
        <v>5857</v>
      </c>
      <c r="D83" s="511" t="s">
        <v>5869</v>
      </c>
      <c r="E83" s="509"/>
    </row>
    <row r="84" spans="1:5" x14ac:dyDescent="0.25">
      <c r="A84" s="506" t="s">
        <v>5351</v>
      </c>
      <c r="B84" s="507" t="s">
        <v>5348</v>
      </c>
      <c r="C84" s="508" t="s">
        <v>3745</v>
      </c>
      <c r="D84" s="504" t="s">
        <v>5856</v>
      </c>
      <c r="E84" s="509">
        <v>0</v>
      </c>
    </row>
    <row r="85" spans="1:5" x14ac:dyDescent="0.25">
      <c r="A85" s="506" t="s">
        <v>5350</v>
      </c>
      <c r="B85" s="507" t="s">
        <v>5348</v>
      </c>
      <c r="C85" s="508" t="s">
        <v>3921</v>
      </c>
      <c r="D85" s="504" t="s">
        <v>5866</v>
      </c>
      <c r="E85" s="509"/>
    </row>
    <row r="86" spans="1:5" x14ac:dyDescent="0.25">
      <c r="A86" s="506" t="s">
        <v>5351</v>
      </c>
      <c r="B86" s="507" t="s">
        <v>5348</v>
      </c>
      <c r="C86" s="508" t="s">
        <v>5857</v>
      </c>
      <c r="D86" s="511" t="s">
        <v>5870</v>
      </c>
      <c r="E86" s="509"/>
    </row>
    <row r="87" spans="1:5" x14ac:dyDescent="0.25">
      <c r="A87" s="506" t="s">
        <v>5352</v>
      </c>
      <c r="B87" s="507" t="s">
        <v>5348</v>
      </c>
      <c r="C87" s="508" t="s">
        <v>3745</v>
      </c>
      <c r="D87" s="504" t="s">
        <v>5856</v>
      </c>
      <c r="E87" s="509">
        <v>0</v>
      </c>
    </row>
    <row r="88" spans="1:5" x14ac:dyDescent="0.25">
      <c r="A88" s="506" t="s">
        <v>5353</v>
      </c>
      <c r="B88" s="507" t="s">
        <v>5354</v>
      </c>
      <c r="C88" s="508" t="s">
        <v>3921</v>
      </c>
      <c r="D88" s="504" t="s">
        <v>5866</v>
      </c>
      <c r="E88" s="509"/>
    </row>
    <row r="89" spans="1:5" x14ac:dyDescent="0.25">
      <c r="A89" s="506" t="s">
        <v>5355</v>
      </c>
      <c r="B89" s="507" t="s">
        <v>5354</v>
      </c>
      <c r="C89" s="508" t="s">
        <v>5857</v>
      </c>
      <c r="D89" s="511" t="s">
        <v>5871</v>
      </c>
      <c r="E89" s="509"/>
    </row>
    <row r="90" spans="1:5" x14ac:dyDescent="0.25">
      <c r="A90" s="506" t="s">
        <v>5353</v>
      </c>
      <c r="B90" s="507" t="s">
        <v>5354</v>
      </c>
      <c r="C90" s="508" t="s">
        <v>3745</v>
      </c>
      <c r="D90" s="504" t="s">
        <v>5856</v>
      </c>
      <c r="E90" s="509">
        <v>0</v>
      </c>
    </row>
    <row r="91" spans="1:5" x14ac:dyDescent="0.25">
      <c r="A91" s="506" t="s">
        <v>5355</v>
      </c>
      <c r="B91" s="507" t="s">
        <v>5354</v>
      </c>
      <c r="C91" s="508" t="s">
        <v>3921</v>
      </c>
      <c r="D91" s="504" t="s">
        <v>5866</v>
      </c>
      <c r="E91" s="509"/>
    </row>
    <row r="92" spans="1:5" x14ac:dyDescent="0.25">
      <c r="A92" s="506" t="s">
        <v>5353</v>
      </c>
      <c r="B92" s="507" t="s">
        <v>5354</v>
      </c>
      <c r="C92" s="508" t="s">
        <v>5857</v>
      </c>
      <c r="D92" s="511" t="s">
        <v>5858</v>
      </c>
      <c r="E92" s="509"/>
    </row>
    <row r="93" spans="1:5" x14ac:dyDescent="0.25">
      <c r="A93" s="506" t="s">
        <v>5355</v>
      </c>
      <c r="B93" s="507" t="s">
        <v>5354</v>
      </c>
      <c r="C93" s="508" t="s">
        <v>3745</v>
      </c>
      <c r="D93" s="504" t="s">
        <v>5856</v>
      </c>
      <c r="E93" s="509">
        <v>0</v>
      </c>
    </row>
    <row r="94" spans="1:5" x14ac:dyDescent="0.25">
      <c r="A94" s="506" t="s">
        <v>5353</v>
      </c>
      <c r="B94" s="507" t="s">
        <v>5354</v>
      </c>
      <c r="C94" s="508" t="s">
        <v>3921</v>
      </c>
      <c r="D94" s="504" t="s">
        <v>5866</v>
      </c>
      <c r="E94" s="509"/>
    </row>
    <row r="95" spans="1:5" x14ac:dyDescent="0.25">
      <c r="A95" s="506" t="s">
        <v>5355</v>
      </c>
      <c r="B95" s="507" t="s">
        <v>5354</v>
      </c>
      <c r="C95" s="508" t="s">
        <v>5857</v>
      </c>
      <c r="D95" s="511" t="s">
        <v>5859</v>
      </c>
      <c r="E95" s="509"/>
    </row>
    <row r="96" spans="1:5" x14ac:dyDescent="0.25">
      <c r="A96" s="506" t="s">
        <v>5356</v>
      </c>
      <c r="B96" s="507" t="s">
        <v>5354</v>
      </c>
      <c r="C96" s="508" t="s">
        <v>3745</v>
      </c>
      <c r="D96" s="504" t="s">
        <v>5856</v>
      </c>
      <c r="E96" s="509">
        <v>0</v>
      </c>
    </row>
    <row r="97" spans="1:5" x14ac:dyDescent="0.25">
      <c r="A97" s="506" t="s">
        <v>5357</v>
      </c>
      <c r="B97" s="507" t="s">
        <v>5348</v>
      </c>
      <c r="C97" s="508" t="s">
        <v>3921</v>
      </c>
      <c r="D97" s="504" t="s">
        <v>5866</v>
      </c>
      <c r="E97" s="509"/>
    </row>
    <row r="98" spans="1:5" x14ac:dyDescent="0.25">
      <c r="A98" s="506" t="s">
        <v>5356</v>
      </c>
      <c r="B98" s="507" t="s">
        <v>5354</v>
      </c>
      <c r="C98" s="508" t="s">
        <v>5857</v>
      </c>
      <c r="D98" s="511" t="s">
        <v>5861</v>
      </c>
      <c r="E98" s="509"/>
    </row>
    <row r="99" spans="1:5" x14ac:dyDescent="0.25">
      <c r="A99" s="506" t="s">
        <v>5357</v>
      </c>
      <c r="B99" s="507" t="s">
        <v>5348</v>
      </c>
      <c r="C99" s="508" t="s">
        <v>3745</v>
      </c>
      <c r="D99" s="504" t="s">
        <v>5856</v>
      </c>
      <c r="E99" s="509">
        <v>0</v>
      </c>
    </row>
    <row r="100" spans="1:5" x14ac:dyDescent="0.25">
      <c r="A100" s="506" t="s">
        <v>5356</v>
      </c>
      <c r="B100" s="507" t="s">
        <v>5354</v>
      </c>
      <c r="C100" s="508" t="s">
        <v>3921</v>
      </c>
      <c r="D100" s="504" t="s">
        <v>5866</v>
      </c>
      <c r="E100" s="509"/>
    </row>
    <row r="101" spans="1:5" x14ac:dyDescent="0.25">
      <c r="A101" s="506" t="s">
        <v>5357</v>
      </c>
      <c r="B101" s="507" t="s">
        <v>5348</v>
      </c>
      <c r="C101" s="508" t="s">
        <v>5857</v>
      </c>
      <c r="D101" s="511" t="s">
        <v>5862</v>
      </c>
      <c r="E101" s="509"/>
    </row>
    <row r="102" spans="1:5" x14ac:dyDescent="0.25">
      <c r="A102" s="506" t="s">
        <v>5358</v>
      </c>
      <c r="B102" s="507" t="s">
        <v>5348</v>
      </c>
      <c r="C102" s="508" t="s">
        <v>3745</v>
      </c>
      <c r="D102" s="504" t="s">
        <v>5856</v>
      </c>
      <c r="E102" s="509">
        <v>0</v>
      </c>
    </row>
    <row r="103" spans="1:5" x14ac:dyDescent="0.25">
      <c r="A103" s="506" t="s">
        <v>5359</v>
      </c>
      <c r="B103" s="507" t="s">
        <v>5360</v>
      </c>
      <c r="C103" s="508" t="s">
        <v>3921</v>
      </c>
      <c r="D103" s="504" t="s">
        <v>5866</v>
      </c>
      <c r="E103" s="509"/>
    </row>
    <row r="104" spans="1:5" x14ac:dyDescent="0.25">
      <c r="A104" s="506" t="s">
        <v>5358</v>
      </c>
      <c r="B104" s="507" t="s">
        <v>5348</v>
      </c>
      <c r="C104" s="508" t="s">
        <v>5857</v>
      </c>
      <c r="D104" s="511" t="s">
        <v>5863</v>
      </c>
      <c r="E104" s="509"/>
    </row>
    <row r="105" spans="1:5" x14ac:dyDescent="0.25">
      <c r="A105" s="506" t="s">
        <v>5359</v>
      </c>
      <c r="B105" s="507" t="s">
        <v>5360</v>
      </c>
      <c r="C105" s="503" t="s">
        <v>3742</v>
      </c>
      <c r="D105" s="504" t="s">
        <v>5864</v>
      </c>
      <c r="E105" s="509">
        <v>0</v>
      </c>
    </row>
    <row r="106" spans="1:5" x14ac:dyDescent="0.25">
      <c r="A106" s="506" t="s">
        <v>5358</v>
      </c>
      <c r="B106" s="507" t="s">
        <v>5348</v>
      </c>
      <c r="C106" s="508" t="s">
        <v>3921</v>
      </c>
      <c r="D106" s="504" t="s">
        <v>5866</v>
      </c>
      <c r="E106" s="509"/>
    </row>
    <row r="107" spans="1:5" x14ac:dyDescent="0.25">
      <c r="A107" s="506" t="s">
        <v>5359</v>
      </c>
      <c r="B107" s="507" t="s">
        <v>5360</v>
      </c>
      <c r="C107" s="508" t="s">
        <v>5857</v>
      </c>
      <c r="D107" s="510" t="s">
        <v>4106</v>
      </c>
      <c r="E107" s="509"/>
    </row>
    <row r="108" spans="1:5" x14ac:dyDescent="0.25">
      <c r="A108" s="506" t="s">
        <v>5361</v>
      </c>
      <c r="B108" s="507" t="s">
        <v>5362</v>
      </c>
      <c r="C108" s="503" t="s">
        <v>3742</v>
      </c>
      <c r="D108" s="504" t="s">
        <v>5864</v>
      </c>
      <c r="E108" s="509">
        <v>0</v>
      </c>
    </row>
    <row r="109" spans="1:5" x14ac:dyDescent="0.25">
      <c r="A109" s="506" t="s">
        <v>5363</v>
      </c>
      <c r="B109" s="507" t="s">
        <v>5362</v>
      </c>
      <c r="C109" s="508" t="s">
        <v>3921</v>
      </c>
      <c r="D109" s="504" t="s">
        <v>5866</v>
      </c>
      <c r="E109" s="509"/>
    </row>
    <row r="110" spans="1:5" x14ac:dyDescent="0.25">
      <c r="A110" s="506" t="s">
        <v>5361</v>
      </c>
      <c r="B110" s="507" t="s">
        <v>5362</v>
      </c>
      <c r="C110" s="508" t="s">
        <v>5857</v>
      </c>
      <c r="D110" s="511" t="s">
        <v>5867</v>
      </c>
      <c r="E110" s="509"/>
    </row>
    <row r="111" spans="1:5" x14ac:dyDescent="0.25">
      <c r="A111" s="506" t="s">
        <v>5363</v>
      </c>
      <c r="B111" s="507" t="s">
        <v>5362</v>
      </c>
      <c r="C111" s="503" t="s">
        <v>3742</v>
      </c>
      <c r="D111" s="504" t="s">
        <v>5864</v>
      </c>
      <c r="E111" s="509">
        <v>0</v>
      </c>
    </row>
    <row r="112" spans="1:5" x14ac:dyDescent="0.25">
      <c r="A112" s="506" t="s">
        <v>5361</v>
      </c>
      <c r="B112" s="507" t="s">
        <v>5362</v>
      </c>
      <c r="C112" s="508" t="s">
        <v>3921</v>
      </c>
      <c r="D112" s="504" t="s">
        <v>5866</v>
      </c>
      <c r="E112" s="509"/>
    </row>
    <row r="113" spans="1:5" x14ac:dyDescent="0.25">
      <c r="A113" s="506" t="s">
        <v>5363</v>
      </c>
      <c r="B113" s="507" t="s">
        <v>5362</v>
      </c>
      <c r="C113" s="508" t="s">
        <v>5857</v>
      </c>
      <c r="D113" s="511" t="s">
        <v>5868</v>
      </c>
      <c r="E113" s="509"/>
    </row>
    <row r="114" spans="1:5" x14ac:dyDescent="0.25">
      <c r="A114" s="506" t="s">
        <v>5364</v>
      </c>
      <c r="B114" s="507" t="s">
        <v>5362</v>
      </c>
      <c r="C114" s="503" t="s">
        <v>3742</v>
      </c>
      <c r="D114" s="504" t="s">
        <v>5864</v>
      </c>
      <c r="E114" s="509">
        <v>0</v>
      </c>
    </row>
    <row r="115" spans="1:5" x14ac:dyDescent="0.25">
      <c r="A115" s="506" t="s">
        <v>5365</v>
      </c>
      <c r="B115" s="507" t="s">
        <v>5362</v>
      </c>
      <c r="C115" s="508" t="s">
        <v>3921</v>
      </c>
      <c r="D115" s="504" t="s">
        <v>5866</v>
      </c>
      <c r="E115" s="509"/>
    </row>
    <row r="116" spans="1:5" x14ac:dyDescent="0.25">
      <c r="A116" s="506" t="s">
        <v>5364</v>
      </c>
      <c r="B116" s="507" t="s">
        <v>5362</v>
      </c>
      <c r="C116" s="508" t="s">
        <v>5857</v>
      </c>
      <c r="D116" s="511" t="s">
        <v>5869</v>
      </c>
      <c r="E116" s="509"/>
    </row>
    <row r="117" spans="1:5" x14ac:dyDescent="0.25">
      <c r="A117" s="506" t="s">
        <v>5365</v>
      </c>
      <c r="B117" s="507" t="s">
        <v>5362</v>
      </c>
      <c r="C117" s="503" t="s">
        <v>3742</v>
      </c>
      <c r="D117" s="504" t="s">
        <v>5864</v>
      </c>
      <c r="E117" s="509">
        <v>0</v>
      </c>
    </row>
    <row r="118" spans="1:5" x14ac:dyDescent="0.25">
      <c r="A118" s="506" t="s">
        <v>5364</v>
      </c>
      <c r="B118" s="507" t="s">
        <v>5362</v>
      </c>
      <c r="C118" s="508" t="s">
        <v>3921</v>
      </c>
      <c r="D118" s="504" t="s">
        <v>5866</v>
      </c>
      <c r="E118" s="509"/>
    </row>
    <row r="119" spans="1:5" x14ac:dyDescent="0.25">
      <c r="A119" s="506" t="s">
        <v>5365</v>
      </c>
      <c r="B119" s="507" t="s">
        <v>5362</v>
      </c>
      <c r="C119" s="508" t="s">
        <v>5857</v>
      </c>
      <c r="D119" s="511" t="s">
        <v>5870</v>
      </c>
      <c r="E119" s="509"/>
    </row>
    <row r="120" spans="1:5" x14ac:dyDescent="0.25">
      <c r="A120" s="506" t="s">
        <v>5366</v>
      </c>
      <c r="B120" s="507" t="s">
        <v>5362</v>
      </c>
      <c r="C120" s="503" t="s">
        <v>3742</v>
      </c>
      <c r="D120" s="504" t="s">
        <v>5864</v>
      </c>
      <c r="E120" s="509">
        <v>0</v>
      </c>
    </row>
    <row r="121" spans="1:5" x14ac:dyDescent="0.25">
      <c r="A121" s="506" t="s">
        <v>5367</v>
      </c>
      <c r="B121" s="507" t="s">
        <v>5368</v>
      </c>
      <c r="C121" s="508" t="s">
        <v>3921</v>
      </c>
      <c r="D121" s="504" t="s">
        <v>5866</v>
      </c>
      <c r="E121" s="509"/>
    </row>
    <row r="122" spans="1:5" x14ac:dyDescent="0.25">
      <c r="A122" s="506" t="s">
        <v>5366</v>
      </c>
      <c r="B122" s="507" t="s">
        <v>5362</v>
      </c>
      <c r="C122" s="508" t="s">
        <v>5857</v>
      </c>
      <c r="D122" s="511" t="s">
        <v>5871</v>
      </c>
      <c r="E122" s="509"/>
    </row>
    <row r="123" spans="1:5" x14ac:dyDescent="0.25">
      <c r="A123" s="506" t="s">
        <v>5367</v>
      </c>
      <c r="B123" s="507" t="s">
        <v>5368</v>
      </c>
      <c r="C123" s="503" t="s">
        <v>3742</v>
      </c>
      <c r="D123" s="504" t="s">
        <v>5864</v>
      </c>
      <c r="E123" s="509">
        <v>0</v>
      </c>
    </row>
    <row r="124" spans="1:5" x14ac:dyDescent="0.25">
      <c r="A124" s="506" t="s">
        <v>5366</v>
      </c>
      <c r="B124" s="507" t="s">
        <v>5362</v>
      </c>
      <c r="C124" s="508" t="s">
        <v>3921</v>
      </c>
      <c r="D124" s="504" t="s">
        <v>5866</v>
      </c>
      <c r="E124" s="509"/>
    </row>
    <row r="125" spans="1:5" x14ac:dyDescent="0.25">
      <c r="A125" s="506" t="s">
        <v>5367</v>
      </c>
      <c r="B125" s="507" t="s">
        <v>5368</v>
      </c>
      <c r="C125" s="508" t="s">
        <v>5857</v>
      </c>
      <c r="D125" s="511" t="s">
        <v>5858</v>
      </c>
      <c r="E125" s="509"/>
    </row>
    <row r="126" spans="1:5" x14ac:dyDescent="0.25">
      <c r="A126" s="506" t="s">
        <v>5369</v>
      </c>
      <c r="B126" s="507" t="s">
        <v>5368</v>
      </c>
      <c r="C126" s="503" t="s">
        <v>3742</v>
      </c>
      <c r="D126" s="504" t="s">
        <v>5864</v>
      </c>
      <c r="E126" s="509">
        <v>0</v>
      </c>
    </row>
    <row r="127" spans="1:5" x14ac:dyDescent="0.25">
      <c r="A127" s="506" t="s">
        <v>5370</v>
      </c>
      <c r="B127" s="507" t="s">
        <v>5368</v>
      </c>
      <c r="C127" s="508" t="s">
        <v>3921</v>
      </c>
      <c r="D127" s="504" t="s">
        <v>5866</v>
      </c>
      <c r="E127" s="509"/>
    </row>
    <row r="128" spans="1:5" x14ac:dyDescent="0.25">
      <c r="A128" s="506" t="s">
        <v>5369</v>
      </c>
      <c r="B128" s="507" t="s">
        <v>5368</v>
      </c>
      <c r="C128" s="508" t="s">
        <v>5857</v>
      </c>
      <c r="D128" s="511" t="s">
        <v>5859</v>
      </c>
      <c r="E128" s="509"/>
    </row>
    <row r="129" spans="1:5" x14ac:dyDescent="0.25">
      <c r="A129" s="506" t="s">
        <v>5370</v>
      </c>
      <c r="B129" s="507" t="s">
        <v>5368</v>
      </c>
      <c r="C129" s="503" t="s">
        <v>3742</v>
      </c>
      <c r="D129" s="504" t="s">
        <v>5864</v>
      </c>
      <c r="E129" s="509">
        <v>0</v>
      </c>
    </row>
    <row r="130" spans="1:5" x14ac:dyDescent="0.25">
      <c r="A130" s="506" t="s">
        <v>5369</v>
      </c>
      <c r="B130" s="507" t="s">
        <v>5368</v>
      </c>
      <c r="C130" s="508" t="s">
        <v>3921</v>
      </c>
      <c r="D130" s="504" t="s">
        <v>5866</v>
      </c>
      <c r="E130" s="509"/>
    </row>
    <row r="131" spans="1:5" x14ac:dyDescent="0.25">
      <c r="A131" s="506" t="s">
        <v>5370</v>
      </c>
      <c r="B131" s="507" t="s">
        <v>5368</v>
      </c>
      <c r="C131" s="508" t="s">
        <v>5857</v>
      </c>
      <c r="D131" s="511" t="s">
        <v>5861</v>
      </c>
      <c r="E131" s="509"/>
    </row>
    <row r="132" spans="1:5" x14ac:dyDescent="0.25">
      <c r="A132" s="506" t="s">
        <v>5371</v>
      </c>
      <c r="B132" s="507" t="s">
        <v>5362</v>
      </c>
      <c r="C132" s="503" t="s">
        <v>3742</v>
      </c>
      <c r="D132" s="504" t="s">
        <v>5864</v>
      </c>
      <c r="E132" s="509">
        <v>0</v>
      </c>
    </row>
    <row r="133" spans="1:5" x14ac:dyDescent="0.25">
      <c r="A133" s="506" t="s">
        <v>5372</v>
      </c>
      <c r="B133" s="507" t="s">
        <v>5362</v>
      </c>
      <c r="C133" s="508" t="s">
        <v>3921</v>
      </c>
      <c r="D133" s="504" t="s">
        <v>5866</v>
      </c>
      <c r="E133" s="509"/>
    </row>
    <row r="134" spans="1:5" x14ac:dyDescent="0.25">
      <c r="A134" s="506" t="s">
        <v>5371</v>
      </c>
      <c r="B134" s="507" t="s">
        <v>5362</v>
      </c>
      <c r="C134" s="508" t="s">
        <v>5857</v>
      </c>
      <c r="D134" s="511" t="s">
        <v>5862</v>
      </c>
      <c r="E134" s="509"/>
    </row>
    <row r="135" spans="1:5" x14ac:dyDescent="0.25">
      <c r="A135" s="506" t="s">
        <v>5372</v>
      </c>
      <c r="B135" s="507" t="s">
        <v>5362</v>
      </c>
      <c r="C135" s="503" t="s">
        <v>3742</v>
      </c>
      <c r="D135" s="504" t="s">
        <v>5864</v>
      </c>
      <c r="E135" s="509">
        <v>0</v>
      </c>
    </row>
    <row r="136" spans="1:5" x14ac:dyDescent="0.25">
      <c r="A136" s="506" t="s">
        <v>5371</v>
      </c>
      <c r="B136" s="507" t="s">
        <v>5362</v>
      </c>
      <c r="C136" s="508" t="s">
        <v>3921</v>
      </c>
      <c r="D136" s="504" t="s">
        <v>5866</v>
      </c>
      <c r="E136" s="509"/>
    </row>
    <row r="137" spans="1:5" x14ac:dyDescent="0.25">
      <c r="A137" s="506" t="s">
        <v>5372</v>
      </c>
      <c r="B137" s="507" t="s">
        <v>5362</v>
      </c>
      <c r="C137" s="508" t="s">
        <v>5857</v>
      </c>
      <c r="D137" s="511" t="s">
        <v>5863</v>
      </c>
      <c r="E137" s="509"/>
    </row>
    <row r="138" spans="1:5" x14ac:dyDescent="0.25">
      <c r="A138" s="506" t="s">
        <v>5373</v>
      </c>
      <c r="B138" s="507" t="s">
        <v>5374</v>
      </c>
      <c r="C138" s="503" t="s">
        <v>3728</v>
      </c>
      <c r="D138" s="504" t="s">
        <v>5865</v>
      </c>
      <c r="E138" s="509">
        <v>0</v>
      </c>
    </row>
    <row r="139" spans="1:5" x14ac:dyDescent="0.25">
      <c r="A139" s="506" t="s">
        <v>5375</v>
      </c>
      <c r="B139" s="507" t="s">
        <v>5376</v>
      </c>
      <c r="C139" s="508" t="s">
        <v>3921</v>
      </c>
      <c r="D139" s="504" t="s">
        <v>5866</v>
      </c>
      <c r="E139" s="509"/>
    </row>
    <row r="140" spans="1:5" x14ac:dyDescent="0.25">
      <c r="A140" s="506" t="s">
        <v>5373</v>
      </c>
      <c r="B140" s="507" t="s">
        <v>5374</v>
      </c>
      <c r="C140" s="508" t="s">
        <v>5857</v>
      </c>
      <c r="D140" s="510" t="s">
        <v>4106</v>
      </c>
      <c r="E140" s="509"/>
    </row>
    <row r="141" spans="1:5" x14ac:dyDescent="0.25">
      <c r="A141" s="506" t="s">
        <v>5375</v>
      </c>
      <c r="B141" s="507" t="s">
        <v>5376</v>
      </c>
      <c r="C141" s="503" t="s">
        <v>3728</v>
      </c>
      <c r="D141" s="504" t="s">
        <v>5865</v>
      </c>
      <c r="E141" s="509">
        <v>0</v>
      </c>
    </row>
    <row r="142" spans="1:5" x14ac:dyDescent="0.25">
      <c r="A142" s="506" t="s">
        <v>5373</v>
      </c>
      <c r="B142" s="507" t="s">
        <v>5374</v>
      </c>
      <c r="C142" s="508" t="s">
        <v>3921</v>
      </c>
      <c r="D142" s="504" t="s">
        <v>5866</v>
      </c>
      <c r="E142" s="509"/>
    </row>
    <row r="143" spans="1:5" x14ac:dyDescent="0.25">
      <c r="A143" s="506" t="s">
        <v>5375</v>
      </c>
      <c r="B143" s="507" t="s">
        <v>5376</v>
      </c>
      <c r="C143" s="508" t="s">
        <v>5857</v>
      </c>
      <c r="D143" s="511" t="s">
        <v>5867</v>
      </c>
      <c r="E143" s="509"/>
    </row>
    <row r="144" spans="1:5" x14ac:dyDescent="0.25">
      <c r="A144" s="506" t="s">
        <v>5377</v>
      </c>
      <c r="B144" s="507" t="s">
        <v>5376</v>
      </c>
      <c r="C144" s="503" t="s">
        <v>3728</v>
      </c>
      <c r="D144" s="504" t="s">
        <v>5865</v>
      </c>
      <c r="E144" s="509">
        <v>0</v>
      </c>
    </row>
    <row r="145" spans="1:5" x14ac:dyDescent="0.25">
      <c r="A145" s="506" t="s">
        <v>5378</v>
      </c>
      <c r="B145" s="507" t="s">
        <v>5376</v>
      </c>
      <c r="C145" s="508" t="s">
        <v>3921</v>
      </c>
      <c r="D145" s="504" t="s">
        <v>5866</v>
      </c>
      <c r="E145" s="509"/>
    </row>
    <row r="146" spans="1:5" x14ac:dyDescent="0.25">
      <c r="A146" s="506" t="s">
        <v>5377</v>
      </c>
      <c r="B146" s="507" t="s">
        <v>5376</v>
      </c>
      <c r="C146" s="508" t="s">
        <v>5857</v>
      </c>
      <c r="D146" s="511" t="s">
        <v>5868</v>
      </c>
      <c r="E146" s="509"/>
    </row>
    <row r="147" spans="1:5" x14ac:dyDescent="0.25">
      <c r="A147" s="506" t="s">
        <v>5378</v>
      </c>
      <c r="B147" s="507" t="s">
        <v>5376</v>
      </c>
      <c r="C147" s="503" t="s">
        <v>3728</v>
      </c>
      <c r="D147" s="504" t="s">
        <v>5865</v>
      </c>
      <c r="E147" s="509">
        <v>0</v>
      </c>
    </row>
    <row r="148" spans="1:5" x14ac:dyDescent="0.25">
      <c r="A148" s="506" t="s">
        <v>5377</v>
      </c>
      <c r="B148" s="507" t="s">
        <v>5376</v>
      </c>
      <c r="C148" s="508" t="s">
        <v>3921</v>
      </c>
      <c r="D148" s="504" t="s">
        <v>5866</v>
      </c>
      <c r="E148" s="509"/>
    </row>
    <row r="149" spans="1:5" x14ac:dyDescent="0.25">
      <c r="A149" s="506" t="s">
        <v>5378</v>
      </c>
      <c r="B149" s="507" t="s">
        <v>5376</v>
      </c>
      <c r="C149" s="508" t="s">
        <v>5857</v>
      </c>
      <c r="D149" s="511" t="s">
        <v>5869</v>
      </c>
      <c r="E149" s="509"/>
    </row>
    <row r="150" spans="1:5" x14ac:dyDescent="0.25">
      <c r="A150" s="506" t="s">
        <v>5379</v>
      </c>
      <c r="B150" s="507" t="s">
        <v>5376</v>
      </c>
      <c r="C150" s="503" t="s">
        <v>3728</v>
      </c>
      <c r="D150" s="504" t="s">
        <v>5865</v>
      </c>
      <c r="E150" s="509">
        <v>0</v>
      </c>
    </row>
    <row r="151" spans="1:5" x14ac:dyDescent="0.25">
      <c r="A151" s="506" t="s">
        <v>5380</v>
      </c>
      <c r="B151" s="507" t="s">
        <v>5376</v>
      </c>
      <c r="C151" s="508" t="s">
        <v>3921</v>
      </c>
      <c r="D151" s="504" t="s">
        <v>5866</v>
      </c>
      <c r="E151" s="509"/>
    </row>
    <row r="152" spans="1:5" x14ac:dyDescent="0.25">
      <c r="A152" s="506" t="s">
        <v>5379</v>
      </c>
      <c r="B152" s="507" t="s">
        <v>5376</v>
      </c>
      <c r="C152" s="508" t="s">
        <v>5857</v>
      </c>
      <c r="D152" s="511" t="s">
        <v>5870</v>
      </c>
      <c r="E152" s="509"/>
    </row>
    <row r="153" spans="1:5" x14ac:dyDescent="0.25">
      <c r="A153" s="506" t="s">
        <v>5380</v>
      </c>
      <c r="B153" s="507" t="s">
        <v>5376</v>
      </c>
      <c r="C153" s="503" t="s">
        <v>3728</v>
      </c>
      <c r="D153" s="504" t="s">
        <v>5865</v>
      </c>
      <c r="E153" s="509">
        <v>0</v>
      </c>
    </row>
    <row r="154" spans="1:5" x14ac:dyDescent="0.25">
      <c r="A154" s="506" t="s">
        <v>5379</v>
      </c>
      <c r="B154" s="507" t="s">
        <v>5376</v>
      </c>
      <c r="C154" s="508" t="s">
        <v>3921</v>
      </c>
      <c r="D154" s="504" t="s">
        <v>5866</v>
      </c>
      <c r="E154" s="509"/>
    </row>
    <row r="155" spans="1:5" x14ac:dyDescent="0.25">
      <c r="A155" s="506" t="s">
        <v>5380</v>
      </c>
      <c r="B155" s="507" t="s">
        <v>5376</v>
      </c>
      <c r="C155" s="508" t="s">
        <v>5857</v>
      </c>
      <c r="D155" s="511" t="s">
        <v>5871</v>
      </c>
      <c r="E155" s="509"/>
    </row>
    <row r="156" spans="1:5" x14ac:dyDescent="0.25">
      <c r="A156" s="506" t="s">
        <v>5381</v>
      </c>
      <c r="B156" s="507" t="s">
        <v>5382</v>
      </c>
      <c r="C156" s="503" t="s">
        <v>3728</v>
      </c>
      <c r="D156" s="504" t="s">
        <v>5865</v>
      </c>
      <c r="E156" s="509">
        <v>0</v>
      </c>
    </row>
    <row r="157" spans="1:5" x14ac:dyDescent="0.25">
      <c r="A157" s="506" t="s">
        <v>5383</v>
      </c>
      <c r="B157" s="507" t="s">
        <v>5382</v>
      </c>
      <c r="C157" s="508" t="s">
        <v>3921</v>
      </c>
      <c r="D157" s="504" t="s">
        <v>5866</v>
      </c>
      <c r="E157" s="509"/>
    </row>
    <row r="158" spans="1:5" x14ac:dyDescent="0.25">
      <c r="A158" s="506" t="s">
        <v>5381</v>
      </c>
      <c r="B158" s="507" t="s">
        <v>5382</v>
      </c>
      <c r="C158" s="508" t="s">
        <v>5857</v>
      </c>
      <c r="D158" s="511" t="s">
        <v>5858</v>
      </c>
      <c r="E158" s="509"/>
    </row>
    <row r="159" spans="1:5" x14ac:dyDescent="0.25">
      <c r="A159" s="506" t="s">
        <v>5383</v>
      </c>
      <c r="B159" s="507" t="s">
        <v>5382</v>
      </c>
      <c r="C159" s="503" t="s">
        <v>3728</v>
      </c>
      <c r="D159" s="504" t="s">
        <v>5865</v>
      </c>
      <c r="E159" s="509">
        <v>0</v>
      </c>
    </row>
    <row r="160" spans="1:5" x14ac:dyDescent="0.25">
      <c r="A160" s="506" t="s">
        <v>5381</v>
      </c>
      <c r="B160" s="507" t="s">
        <v>5382</v>
      </c>
      <c r="C160" s="508" t="s">
        <v>3921</v>
      </c>
      <c r="D160" s="504" t="s">
        <v>5866</v>
      </c>
      <c r="E160" s="509"/>
    </row>
    <row r="161" spans="1:5" x14ac:dyDescent="0.25">
      <c r="A161" s="506" t="s">
        <v>5383</v>
      </c>
      <c r="B161" s="507" t="s">
        <v>5382</v>
      </c>
      <c r="C161" s="508" t="s">
        <v>5857</v>
      </c>
      <c r="D161" s="511" t="s">
        <v>5859</v>
      </c>
      <c r="E161" s="509"/>
    </row>
    <row r="162" spans="1:5" x14ac:dyDescent="0.25">
      <c r="A162" s="506" t="s">
        <v>5384</v>
      </c>
      <c r="B162" s="507" t="s">
        <v>5382</v>
      </c>
      <c r="C162" s="503" t="s">
        <v>3728</v>
      </c>
      <c r="D162" s="504" t="s">
        <v>5865</v>
      </c>
      <c r="E162" s="509">
        <v>0</v>
      </c>
    </row>
    <row r="163" spans="1:5" x14ac:dyDescent="0.25">
      <c r="A163" s="506" t="s">
        <v>5385</v>
      </c>
      <c r="B163" s="507" t="s">
        <v>5376</v>
      </c>
      <c r="C163" s="508" t="s">
        <v>3921</v>
      </c>
      <c r="D163" s="504" t="s">
        <v>5866</v>
      </c>
      <c r="E163" s="509"/>
    </row>
    <row r="164" spans="1:5" x14ac:dyDescent="0.25">
      <c r="A164" s="506" t="s">
        <v>5384</v>
      </c>
      <c r="B164" s="507" t="s">
        <v>5382</v>
      </c>
      <c r="C164" s="508" t="s">
        <v>5857</v>
      </c>
      <c r="D164" s="511" t="s">
        <v>5861</v>
      </c>
      <c r="E164" s="509"/>
    </row>
    <row r="165" spans="1:5" x14ac:dyDescent="0.25">
      <c r="A165" s="506" t="s">
        <v>5385</v>
      </c>
      <c r="B165" s="507" t="s">
        <v>5376</v>
      </c>
      <c r="C165" s="503" t="s">
        <v>3728</v>
      </c>
      <c r="D165" s="504" t="s">
        <v>5865</v>
      </c>
      <c r="E165" s="509">
        <v>0</v>
      </c>
    </row>
    <row r="166" spans="1:5" x14ac:dyDescent="0.25">
      <c r="A166" s="506" t="s">
        <v>5384</v>
      </c>
      <c r="B166" s="507" t="s">
        <v>5382</v>
      </c>
      <c r="C166" s="508" t="s">
        <v>3921</v>
      </c>
      <c r="D166" s="504" t="s">
        <v>5866</v>
      </c>
      <c r="E166" s="509"/>
    </row>
    <row r="167" spans="1:5" x14ac:dyDescent="0.25">
      <c r="A167" s="506" t="s">
        <v>5385</v>
      </c>
      <c r="B167" s="507" t="s">
        <v>5376</v>
      </c>
      <c r="C167" s="508" t="s">
        <v>5857</v>
      </c>
      <c r="D167" s="511" t="s">
        <v>5862</v>
      </c>
      <c r="E167" s="509"/>
    </row>
    <row r="168" spans="1:5" x14ac:dyDescent="0.25">
      <c r="A168" s="506" t="s">
        <v>5386</v>
      </c>
      <c r="B168" s="507" t="s">
        <v>5376</v>
      </c>
      <c r="C168" s="503" t="s">
        <v>3728</v>
      </c>
      <c r="D168" s="504" t="s">
        <v>5865</v>
      </c>
      <c r="E168" s="509">
        <v>0</v>
      </c>
    </row>
    <row r="169" spans="1:5" x14ac:dyDescent="0.25">
      <c r="A169" s="506" t="s">
        <v>5386</v>
      </c>
      <c r="B169" s="507" t="s">
        <v>5376</v>
      </c>
      <c r="C169" s="508" t="s">
        <v>3921</v>
      </c>
      <c r="D169" s="504" t="s">
        <v>5866</v>
      </c>
      <c r="E169" s="509"/>
    </row>
    <row r="170" spans="1:5" x14ac:dyDescent="0.25">
      <c r="A170" s="506" t="s">
        <v>5386</v>
      </c>
      <c r="B170" s="507" t="s">
        <v>5376</v>
      </c>
      <c r="C170" s="508" t="s">
        <v>5857</v>
      </c>
      <c r="D170" s="511" t="s">
        <v>5863</v>
      </c>
      <c r="E170" s="509"/>
    </row>
    <row r="171" spans="1:5" x14ac:dyDescent="0.25">
      <c r="A171" s="506" t="s">
        <v>5387</v>
      </c>
      <c r="B171" s="507" t="s">
        <v>5388</v>
      </c>
      <c r="C171" s="508" t="s">
        <v>3745</v>
      </c>
      <c r="D171" s="504" t="s">
        <v>5856</v>
      </c>
      <c r="E171" s="509">
        <v>0</v>
      </c>
    </row>
    <row r="172" spans="1:5" x14ac:dyDescent="0.25">
      <c r="A172" s="506"/>
      <c r="B172" s="507"/>
      <c r="C172" s="508" t="s">
        <v>3921</v>
      </c>
      <c r="D172" s="504" t="s">
        <v>5866</v>
      </c>
      <c r="E172" s="509"/>
    </row>
    <row r="173" spans="1:5" x14ac:dyDescent="0.25">
      <c r="A173" s="506"/>
      <c r="B173" s="507"/>
      <c r="C173" s="508" t="s">
        <v>4123</v>
      </c>
      <c r="D173" s="510" t="s">
        <v>4106</v>
      </c>
      <c r="E173" s="509"/>
    </row>
    <row r="174" spans="1:5" x14ac:dyDescent="0.25">
      <c r="A174" s="506" t="s">
        <v>5389</v>
      </c>
      <c r="B174" s="507" t="s">
        <v>5390</v>
      </c>
      <c r="C174" s="508" t="s">
        <v>3745</v>
      </c>
      <c r="D174" s="504" t="s">
        <v>5856</v>
      </c>
      <c r="E174" s="509">
        <v>0</v>
      </c>
    </row>
    <row r="175" spans="1:5" x14ac:dyDescent="0.25">
      <c r="A175" s="506" t="s">
        <v>5347</v>
      </c>
      <c r="B175" s="507" t="s">
        <v>5348</v>
      </c>
      <c r="C175" s="508" t="s">
        <v>3921</v>
      </c>
      <c r="D175" s="504" t="s">
        <v>5866</v>
      </c>
      <c r="E175" s="509"/>
    </row>
    <row r="176" spans="1:5" x14ac:dyDescent="0.25">
      <c r="A176" s="506" t="s">
        <v>5347</v>
      </c>
      <c r="B176" s="507" t="s">
        <v>5348</v>
      </c>
      <c r="C176" s="508" t="s">
        <v>4123</v>
      </c>
      <c r="D176" s="511" t="s">
        <v>5872</v>
      </c>
      <c r="E176" s="509"/>
    </row>
    <row r="177" spans="1:5" x14ac:dyDescent="0.25">
      <c r="A177" s="506" t="s">
        <v>5391</v>
      </c>
      <c r="B177" s="507" t="s">
        <v>5390</v>
      </c>
      <c r="C177" s="508" t="s">
        <v>3745</v>
      </c>
      <c r="D177" s="504" t="s">
        <v>5856</v>
      </c>
      <c r="E177" s="509">
        <v>0</v>
      </c>
    </row>
    <row r="178" spans="1:5" x14ac:dyDescent="0.25">
      <c r="A178" s="506" t="s">
        <v>5349</v>
      </c>
      <c r="B178" s="507"/>
      <c r="C178" s="508" t="s">
        <v>3921</v>
      </c>
      <c r="D178" s="504" t="s">
        <v>5866</v>
      </c>
      <c r="E178" s="509"/>
    </row>
    <row r="179" spans="1:5" x14ac:dyDescent="0.25">
      <c r="A179" s="506" t="s">
        <v>5349</v>
      </c>
      <c r="B179" s="507"/>
      <c r="C179" s="508" t="s">
        <v>4123</v>
      </c>
      <c r="D179" s="511" t="s">
        <v>5873</v>
      </c>
      <c r="E179" s="509"/>
    </row>
    <row r="180" spans="1:5" x14ac:dyDescent="0.25">
      <c r="A180" s="506" t="s">
        <v>5392</v>
      </c>
      <c r="B180" s="507" t="s">
        <v>5390</v>
      </c>
      <c r="C180" s="508" t="s">
        <v>3745</v>
      </c>
      <c r="D180" s="504" t="s">
        <v>5856</v>
      </c>
      <c r="E180" s="509">
        <v>0</v>
      </c>
    </row>
    <row r="181" spans="1:5" x14ac:dyDescent="0.25">
      <c r="A181" s="506" t="s">
        <v>5351</v>
      </c>
      <c r="B181" s="507" t="s">
        <v>5348</v>
      </c>
      <c r="C181" s="508" t="s">
        <v>3921</v>
      </c>
      <c r="D181" s="504" t="s">
        <v>5866</v>
      </c>
      <c r="E181" s="509"/>
    </row>
    <row r="182" spans="1:5" x14ac:dyDescent="0.25">
      <c r="A182" s="506" t="s">
        <v>5350</v>
      </c>
      <c r="B182" s="507" t="s">
        <v>5348</v>
      </c>
      <c r="C182" s="508" t="s">
        <v>4123</v>
      </c>
      <c r="D182" s="511" t="s">
        <v>5874</v>
      </c>
      <c r="E182" s="509"/>
    </row>
    <row r="183" spans="1:5" x14ac:dyDescent="0.25">
      <c r="A183" s="506" t="s">
        <v>5393</v>
      </c>
      <c r="B183" s="507" t="s">
        <v>5390</v>
      </c>
      <c r="C183" s="508" t="s">
        <v>3745</v>
      </c>
      <c r="D183" s="504" t="s">
        <v>5856</v>
      </c>
      <c r="E183" s="509">
        <v>0</v>
      </c>
    </row>
    <row r="184" spans="1:5" x14ac:dyDescent="0.25">
      <c r="A184" s="506" t="s">
        <v>5350</v>
      </c>
      <c r="B184" s="507" t="s">
        <v>5348</v>
      </c>
      <c r="C184" s="508" t="s">
        <v>3921</v>
      </c>
      <c r="D184" s="504" t="s">
        <v>5866</v>
      </c>
      <c r="E184" s="509"/>
    </row>
    <row r="185" spans="1:5" x14ac:dyDescent="0.25">
      <c r="A185" s="506" t="s">
        <v>5351</v>
      </c>
      <c r="B185" s="507" t="s">
        <v>5348</v>
      </c>
      <c r="C185" s="508" t="s">
        <v>4123</v>
      </c>
      <c r="D185" s="511" t="s">
        <v>5875</v>
      </c>
      <c r="E185" s="509"/>
    </row>
    <row r="186" spans="1:5" x14ac:dyDescent="0.25">
      <c r="A186" s="506" t="s">
        <v>5394</v>
      </c>
      <c r="B186" s="507" t="s">
        <v>5390</v>
      </c>
      <c r="C186" s="508" t="s">
        <v>3745</v>
      </c>
      <c r="D186" s="504" t="s">
        <v>5856</v>
      </c>
      <c r="E186" s="509">
        <v>0</v>
      </c>
    </row>
    <row r="187" spans="1:5" x14ac:dyDescent="0.25">
      <c r="A187" s="506" t="s">
        <v>5353</v>
      </c>
      <c r="B187" s="507" t="s">
        <v>5354</v>
      </c>
      <c r="C187" s="508" t="s">
        <v>3921</v>
      </c>
      <c r="D187" s="504" t="s">
        <v>5866</v>
      </c>
      <c r="E187" s="509"/>
    </row>
    <row r="188" spans="1:5" x14ac:dyDescent="0.25">
      <c r="A188" s="506" t="s">
        <v>5355</v>
      </c>
      <c r="B188" s="507" t="s">
        <v>5354</v>
      </c>
      <c r="C188" s="508" t="s">
        <v>4123</v>
      </c>
      <c r="D188" s="511" t="s">
        <v>4234</v>
      </c>
      <c r="E188" s="509"/>
    </row>
    <row r="189" spans="1:5" x14ac:dyDescent="0.25">
      <c r="A189" s="506" t="s">
        <v>5395</v>
      </c>
      <c r="B189" s="507" t="s">
        <v>5396</v>
      </c>
      <c r="C189" s="503" t="s">
        <v>3742</v>
      </c>
      <c r="D189" s="504" t="s">
        <v>5864</v>
      </c>
      <c r="E189" s="509">
        <v>0</v>
      </c>
    </row>
    <row r="190" spans="1:5" x14ac:dyDescent="0.25">
      <c r="A190" s="506"/>
      <c r="B190" s="507"/>
      <c r="C190" s="508" t="s">
        <v>3921</v>
      </c>
      <c r="D190" s="504" t="s">
        <v>5866</v>
      </c>
      <c r="E190" s="509"/>
    </row>
    <row r="191" spans="1:5" x14ac:dyDescent="0.25">
      <c r="A191" s="506"/>
      <c r="B191" s="507"/>
      <c r="C191" s="508" t="s">
        <v>4123</v>
      </c>
      <c r="D191" s="510" t="s">
        <v>4106</v>
      </c>
      <c r="E191" s="509"/>
    </row>
    <row r="192" spans="1:5" x14ac:dyDescent="0.25">
      <c r="A192" s="506" t="s">
        <v>5397</v>
      </c>
      <c r="B192" s="507" t="s">
        <v>5398</v>
      </c>
      <c r="C192" s="503" t="s">
        <v>3742</v>
      </c>
      <c r="D192" s="504" t="s">
        <v>5864</v>
      </c>
      <c r="E192" s="509">
        <v>0</v>
      </c>
    </row>
    <row r="193" spans="1:5" x14ac:dyDescent="0.25">
      <c r="A193" s="506" t="s">
        <v>5347</v>
      </c>
      <c r="B193" s="507" t="s">
        <v>5348</v>
      </c>
      <c r="C193" s="508" t="s">
        <v>3921</v>
      </c>
      <c r="D193" s="504" t="s">
        <v>5866</v>
      </c>
      <c r="E193" s="509"/>
    </row>
    <row r="194" spans="1:5" x14ac:dyDescent="0.25">
      <c r="A194" s="506" t="s">
        <v>5347</v>
      </c>
      <c r="B194" s="507" t="s">
        <v>5348</v>
      </c>
      <c r="C194" s="508" t="s">
        <v>4123</v>
      </c>
      <c r="D194" s="511" t="s">
        <v>5872</v>
      </c>
      <c r="E194" s="509"/>
    </row>
    <row r="195" spans="1:5" x14ac:dyDescent="0.25">
      <c r="A195" s="506" t="s">
        <v>5399</v>
      </c>
      <c r="B195" s="507" t="s">
        <v>5398</v>
      </c>
      <c r="C195" s="503" t="s">
        <v>3742</v>
      </c>
      <c r="D195" s="504" t="s">
        <v>5864</v>
      </c>
      <c r="E195" s="509">
        <v>0</v>
      </c>
    </row>
    <row r="196" spans="1:5" x14ac:dyDescent="0.25">
      <c r="A196" s="506" t="s">
        <v>5349</v>
      </c>
      <c r="B196" s="507"/>
      <c r="C196" s="508" t="s">
        <v>3921</v>
      </c>
      <c r="D196" s="504" t="s">
        <v>5866</v>
      </c>
      <c r="E196" s="509"/>
    </row>
    <row r="197" spans="1:5" x14ac:dyDescent="0.25">
      <c r="A197" s="506" t="s">
        <v>5349</v>
      </c>
      <c r="B197" s="507"/>
      <c r="C197" s="508" t="s">
        <v>4123</v>
      </c>
      <c r="D197" s="511" t="s">
        <v>5873</v>
      </c>
      <c r="E197" s="509"/>
    </row>
    <row r="198" spans="1:5" x14ac:dyDescent="0.25">
      <c r="A198" s="506" t="s">
        <v>5400</v>
      </c>
      <c r="B198" s="507" t="s">
        <v>5398</v>
      </c>
      <c r="C198" s="503" t="s">
        <v>3742</v>
      </c>
      <c r="D198" s="504" t="s">
        <v>5864</v>
      </c>
      <c r="E198" s="509">
        <v>0</v>
      </c>
    </row>
    <row r="199" spans="1:5" x14ac:dyDescent="0.25">
      <c r="A199" s="506" t="s">
        <v>5351</v>
      </c>
      <c r="B199" s="507" t="s">
        <v>5348</v>
      </c>
      <c r="C199" s="508" t="s">
        <v>3921</v>
      </c>
      <c r="D199" s="504" t="s">
        <v>5866</v>
      </c>
      <c r="E199" s="509"/>
    </row>
    <row r="200" spans="1:5" x14ac:dyDescent="0.25">
      <c r="A200" s="506" t="s">
        <v>5350</v>
      </c>
      <c r="B200" s="507" t="s">
        <v>5348</v>
      </c>
      <c r="C200" s="508" t="s">
        <v>4123</v>
      </c>
      <c r="D200" s="511" t="s">
        <v>5874</v>
      </c>
      <c r="E200" s="509"/>
    </row>
    <row r="201" spans="1:5" x14ac:dyDescent="0.25">
      <c r="A201" s="506" t="s">
        <v>5401</v>
      </c>
      <c r="B201" s="507" t="s">
        <v>5398</v>
      </c>
      <c r="C201" s="503" t="s">
        <v>3742</v>
      </c>
      <c r="D201" s="504" t="s">
        <v>5864</v>
      </c>
      <c r="E201" s="509">
        <v>0</v>
      </c>
    </row>
    <row r="202" spans="1:5" x14ac:dyDescent="0.25">
      <c r="A202" s="506" t="s">
        <v>5350</v>
      </c>
      <c r="B202" s="507" t="s">
        <v>5348</v>
      </c>
      <c r="C202" s="508" t="s">
        <v>3921</v>
      </c>
      <c r="D202" s="504" t="s">
        <v>5866</v>
      </c>
      <c r="E202" s="509"/>
    </row>
    <row r="203" spans="1:5" x14ac:dyDescent="0.25">
      <c r="A203" s="506" t="s">
        <v>5351</v>
      </c>
      <c r="B203" s="507" t="s">
        <v>5348</v>
      </c>
      <c r="C203" s="508" t="s">
        <v>4123</v>
      </c>
      <c r="D203" s="511" t="s">
        <v>5875</v>
      </c>
      <c r="E203" s="509"/>
    </row>
    <row r="204" spans="1:5" x14ac:dyDescent="0.25">
      <c r="A204" s="506" t="s">
        <v>5402</v>
      </c>
      <c r="B204" s="507" t="s">
        <v>5398</v>
      </c>
      <c r="C204" s="503" t="s">
        <v>3742</v>
      </c>
      <c r="D204" s="504" t="s">
        <v>5864</v>
      </c>
      <c r="E204" s="509">
        <v>0</v>
      </c>
    </row>
    <row r="205" spans="1:5" x14ac:dyDescent="0.25">
      <c r="A205" s="506" t="s">
        <v>5353</v>
      </c>
      <c r="B205" s="507" t="s">
        <v>5354</v>
      </c>
      <c r="C205" s="508" t="s">
        <v>3921</v>
      </c>
      <c r="D205" s="504" t="s">
        <v>5866</v>
      </c>
      <c r="E205" s="509"/>
    </row>
    <row r="206" spans="1:5" x14ac:dyDescent="0.25">
      <c r="A206" s="506" t="s">
        <v>5355</v>
      </c>
      <c r="B206" s="507" t="s">
        <v>5354</v>
      </c>
      <c r="C206" s="508" t="s">
        <v>4123</v>
      </c>
      <c r="D206" s="511" t="s">
        <v>4234</v>
      </c>
      <c r="E206" s="509"/>
    </row>
    <row r="207" spans="1:5" x14ac:dyDescent="0.25">
      <c r="A207" s="506" t="s">
        <v>5403</v>
      </c>
      <c r="B207" s="507" t="s">
        <v>5404</v>
      </c>
      <c r="C207" s="503" t="s">
        <v>3728</v>
      </c>
      <c r="D207" s="504" t="s">
        <v>5865</v>
      </c>
      <c r="E207" s="509">
        <v>0</v>
      </c>
    </row>
    <row r="208" spans="1:5" x14ac:dyDescent="0.25">
      <c r="A208" s="506"/>
      <c r="B208" s="507"/>
      <c r="C208" s="508" t="s">
        <v>3921</v>
      </c>
      <c r="D208" s="504" t="s">
        <v>5866</v>
      </c>
      <c r="E208" s="509"/>
    </row>
    <row r="209" spans="1:5" x14ac:dyDescent="0.25">
      <c r="A209" s="506"/>
      <c r="B209" s="507"/>
      <c r="C209" s="508" t="s">
        <v>4123</v>
      </c>
      <c r="D209" s="510" t="s">
        <v>4106</v>
      </c>
      <c r="E209" s="509"/>
    </row>
    <row r="210" spans="1:5" x14ac:dyDescent="0.25">
      <c r="A210" s="506" t="s">
        <v>5405</v>
      </c>
      <c r="B210" s="507" t="s">
        <v>5406</v>
      </c>
      <c r="C210" s="503" t="s">
        <v>3728</v>
      </c>
      <c r="D210" s="504" t="s">
        <v>5865</v>
      </c>
      <c r="E210" s="509">
        <v>0</v>
      </c>
    </row>
    <row r="211" spans="1:5" x14ac:dyDescent="0.25">
      <c r="A211" s="506" t="s">
        <v>5347</v>
      </c>
      <c r="B211" s="507" t="s">
        <v>5348</v>
      </c>
      <c r="C211" s="508" t="s">
        <v>3921</v>
      </c>
      <c r="D211" s="504" t="s">
        <v>5866</v>
      </c>
      <c r="E211" s="509"/>
    </row>
    <row r="212" spans="1:5" x14ac:dyDescent="0.25">
      <c r="A212" s="506" t="s">
        <v>5347</v>
      </c>
      <c r="B212" s="507" t="s">
        <v>5348</v>
      </c>
      <c r="C212" s="508" t="s">
        <v>4123</v>
      </c>
      <c r="D212" s="511" t="s">
        <v>5872</v>
      </c>
      <c r="E212" s="509"/>
    </row>
    <row r="213" spans="1:5" x14ac:dyDescent="0.25">
      <c r="A213" s="506" t="s">
        <v>5407</v>
      </c>
      <c r="B213" s="507" t="s">
        <v>5406</v>
      </c>
      <c r="C213" s="503" t="s">
        <v>3728</v>
      </c>
      <c r="D213" s="504" t="s">
        <v>5865</v>
      </c>
      <c r="E213" s="509">
        <v>0</v>
      </c>
    </row>
    <row r="214" spans="1:5" x14ac:dyDescent="0.25">
      <c r="A214" s="506" t="s">
        <v>5349</v>
      </c>
      <c r="B214" s="507"/>
      <c r="C214" s="508" t="s">
        <v>3921</v>
      </c>
      <c r="D214" s="504" t="s">
        <v>5866</v>
      </c>
      <c r="E214" s="509"/>
    </row>
    <row r="215" spans="1:5" x14ac:dyDescent="0.25">
      <c r="A215" s="506" t="s">
        <v>5349</v>
      </c>
      <c r="B215" s="507"/>
      <c r="C215" s="508" t="s">
        <v>4123</v>
      </c>
      <c r="D215" s="511" t="s">
        <v>5873</v>
      </c>
      <c r="E215" s="509"/>
    </row>
    <row r="216" spans="1:5" x14ac:dyDescent="0.25">
      <c r="A216" s="506" t="s">
        <v>5408</v>
      </c>
      <c r="B216" s="507" t="s">
        <v>5406</v>
      </c>
      <c r="C216" s="503" t="s">
        <v>3728</v>
      </c>
      <c r="D216" s="504" t="s">
        <v>5865</v>
      </c>
      <c r="E216" s="509">
        <v>0</v>
      </c>
    </row>
    <row r="217" spans="1:5" x14ac:dyDescent="0.25">
      <c r="A217" s="506" t="s">
        <v>5351</v>
      </c>
      <c r="B217" s="507" t="s">
        <v>5348</v>
      </c>
      <c r="C217" s="508" t="s">
        <v>3921</v>
      </c>
      <c r="D217" s="504" t="s">
        <v>5866</v>
      </c>
      <c r="E217" s="509"/>
    </row>
    <row r="218" spans="1:5" x14ac:dyDescent="0.25">
      <c r="A218" s="506" t="s">
        <v>5350</v>
      </c>
      <c r="B218" s="507" t="s">
        <v>5348</v>
      </c>
      <c r="C218" s="508" t="s">
        <v>4123</v>
      </c>
      <c r="D218" s="511" t="s">
        <v>5874</v>
      </c>
      <c r="E218" s="509"/>
    </row>
    <row r="219" spans="1:5" x14ac:dyDescent="0.25">
      <c r="A219" s="506" t="s">
        <v>5409</v>
      </c>
      <c r="B219" s="507" t="s">
        <v>5406</v>
      </c>
      <c r="C219" s="503" t="s">
        <v>3728</v>
      </c>
      <c r="D219" s="504" t="s">
        <v>5865</v>
      </c>
      <c r="E219" s="509">
        <v>0</v>
      </c>
    </row>
    <row r="220" spans="1:5" x14ac:dyDescent="0.25">
      <c r="A220" s="506" t="s">
        <v>5350</v>
      </c>
      <c r="B220" s="507" t="s">
        <v>5348</v>
      </c>
      <c r="C220" s="508" t="s">
        <v>3921</v>
      </c>
      <c r="D220" s="504" t="s">
        <v>5866</v>
      </c>
      <c r="E220" s="509"/>
    </row>
    <row r="221" spans="1:5" x14ac:dyDescent="0.25">
      <c r="A221" s="506" t="s">
        <v>5351</v>
      </c>
      <c r="B221" s="507" t="s">
        <v>5348</v>
      </c>
      <c r="C221" s="508" t="s">
        <v>4123</v>
      </c>
      <c r="D221" s="511" t="s">
        <v>5875</v>
      </c>
      <c r="E221" s="509"/>
    </row>
    <row r="222" spans="1:5" x14ac:dyDescent="0.25">
      <c r="A222" s="506" t="s">
        <v>5410</v>
      </c>
      <c r="B222" s="507" t="s">
        <v>5406</v>
      </c>
      <c r="C222" s="503" t="s">
        <v>3728</v>
      </c>
      <c r="D222" s="504" t="s">
        <v>5865</v>
      </c>
      <c r="E222" s="509">
        <v>0</v>
      </c>
    </row>
    <row r="223" spans="1:5" x14ac:dyDescent="0.25">
      <c r="A223" s="506" t="s">
        <v>5353</v>
      </c>
      <c r="B223" s="507" t="s">
        <v>5354</v>
      </c>
      <c r="C223" s="508" t="s">
        <v>3921</v>
      </c>
      <c r="D223" s="504" t="s">
        <v>5866</v>
      </c>
      <c r="E223" s="509"/>
    </row>
    <row r="224" spans="1:5" x14ac:dyDescent="0.25">
      <c r="A224" s="506" t="s">
        <v>5355</v>
      </c>
      <c r="B224" s="507" t="s">
        <v>5354</v>
      </c>
      <c r="C224" s="508" t="s">
        <v>4123</v>
      </c>
      <c r="D224" s="511" t="s">
        <v>4234</v>
      </c>
      <c r="E224" s="509"/>
    </row>
    <row r="225" spans="1:5" x14ac:dyDescent="0.25">
      <c r="A225" s="512" t="s">
        <v>5411</v>
      </c>
      <c r="B225" s="513" t="s">
        <v>5412</v>
      </c>
      <c r="C225" s="508" t="s">
        <v>3745</v>
      </c>
      <c r="D225" s="504" t="s">
        <v>5856</v>
      </c>
      <c r="E225" s="514">
        <v>0</v>
      </c>
    </row>
    <row r="226" spans="1:5" x14ac:dyDescent="0.25">
      <c r="A226" s="512"/>
      <c r="B226" s="512"/>
      <c r="C226" s="508" t="s">
        <v>3776</v>
      </c>
      <c r="D226" s="510" t="s">
        <v>5876</v>
      </c>
      <c r="E226" s="514"/>
    </row>
    <row r="227" spans="1:5" x14ac:dyDescent="0.25">
      <c r="A227" s="512"/>
      <c r="B227" s="512"/>
      <c r="C227" s="508" t="s">
        <v>5857</v>
      </c>
      <c r="D227" s="510" t="s">
        <v>4106</v>
      </c>
      <c r="E227" s="514"/>
    </row>
    <row r="228" spans="1:5" x14ac:dyDescent="0.25">
      <c r="A228" s="512"/>
      <c r="B228" s="512"/>
      <c r="C228" s="508" t="s">
        <v>3745</v>
      </c>
      <c r="D228" s="504" t="s">
        <v>5856</v>
      </c>
      <c r="E228" s="514">
        <v>1</v>
      </c>
    </row>
    <row r="229" spans="1:5" x14ac:dyDescent="0.25">
      <c r="A229" s="512"/>
      <c r="B229" s="512"/>
      <c r="C229" s="508" t="s">
        <v>3776</v>
      </c>
      <c r="D229" s="510" t="s">
        <v>5877</v>
      </c>
      <c r="E229" s="514"/>
    </row>
    <row r="230" spans="1:5" x14ac:dyDescent="0.25">
      <c r="A230" s="512"/>
      <c r="B230" s="512"/>
      <c r="C230" s="508" t="s">
        <v>5857</v>
      </c>
      <c r="D230" s="510" t="s">
        <v>4106</v>
      </c>
      <c r="E230" s="514"/>
    </row>
    <row r="231" spans="1:5" x14ac:dyDescent="0.25">
      <c r="A231" s="512" t="s">
        <v>5413</v>
      </c>
      <c r="B231" s="513" t="s">
        <v>5414</v>
      </c>
      <c r="C231" s="508" t="s">
        <v>3745</v>
      </c>
      <c r="D231" s="504" t="s">
        <v>5856</v>
      </c>
      <c r="E231" s="514">
        <v>0</v>
      </c>
    </row>
    <row r="232" spans="1:5" x14ac:dyDescent="0.25">
      <c r="A232" s="512"/>
      <c r="B232" s="512"/>
      <c r="C232" s="508" t="s">
        <v>3776</v>
      </c>
      <c r="D232" s="510" t="s">
        <v>5876</v>
      </c>
      <c r="E232" s="514"/>
    </row>
    <row r="233" spans="1:5" x14ac:dyDescent="0.25">
      <c r="A233" s="512"/>
      <c r="B233" s="512"/>
      <c r="C233" s="508" t="s">
        <v>5857</v>
      </c>
      <c r="D233" s="511" t="s">
        <v>5867</v>
      </c>
      <c r="E233" s="514"/>
    </row>
    <row r="234" spans="1:5" x14ac:dyDescent="0.25">
      <c r="A234" s="512"/>
      <c r="B234" s="512"/>
      <c r="C234" s="508" t="s">
        <v>3745</v>
      </c>
      <c r="D234" s="504" t="s">
        <v>5856</v>
      </c>
      <c r="E234" s="514">
        <v>1</v>
      </c>
    </row>
    <row r="235" spans="1:5" x14ac:dyDescent="0.25">
      <c r="A235" s="512"/>
      <c r="B235" s="512"/>
      <c r="C235" s="508" t="s">
        <v>3776</v>
      </c>
      <c r="D235" s="510" t="s">
        <v>5877</v>
      </c>
      <c r="E235" s="514"/>
    </row>
    <row r="236" spans="1:5" x14ac:dyDescent="0.25">
      <c r="A236" s="512"/>
      <c r="B236" s="512"/>
      <c r="C236" s="508" t="s">
        <v>5857</v>
      </c>
      <c r="D236" s="511" t="s">
        <v>5867</v>
      </c>
      <c r="E236" s="514"/>
    </row>
    <row r="237" spans="1:5" x14ac:dyDescent="0.25">
      <c r="A237" s="512" t="s">
        <v>5415</v>
      </c>
      <c r="B237" s="513" t="s">
        <v>5414</v>
      </c>
      <c r="C237" s="508" t="s">
        <v>3745</v>
      </c>
      <c r="D237" s="504" t="s">
        <v>5856</v>
      </c>
      <c r="E237" s="514">
        <v>0</v>
      </c>
    </row>
    <row r="238" spans="1:5" x14ac:dyDescent="0.25">
      <c r="A238" s="512"/>
      <c r="B238" s="512"/>
      <c r="C238" s="508" t="s">
        <v>3776</v>
      </c>
      <c r="D238" s="510" t="s">
        <v>5876</v>
      </c>
      <c r="E238" s="514"/>
    </row>
    <row r="239" spans="1:5" x14ac:dyDescent="0.25">
      <c r="A239" s="512"/>
      <c r="B239" s="512"/>
      <c r="C239" s="508" t="s">
        <v>5857</v>
      </c>
      <c r="D239" s="511" t="s">
        <v>5868</v>
      </c>
      <c r="E239" s="514"/>
    </row>
    <row r="240" spans="1:5" x14ac:dyDescent="0.25">
      <c r="A240" s="512"/>
      <c r="B240" s="512"/>
      <c r="C240" s="508" t="s">
        <v>3745</v>
      </c>
      <c r="D240" s="504" t="s">
        <v>5856</v>
      </c>
      <c r="E240" s="514">
        <v>1</v>
      </c>
    </row>
    <row r="241" spans="1:5" x14ac:dyDescent="0.25">
      <c r="A241" s="512"/>
      <c r="B241" s="512"/>
      <c r="C241" s="508" t="s">
        <v>3776</v>
      </c>
      <c r="D241" s="510" t="s">
        <v>5877</v>
      </c>
      <c r="E241" s="514"/>
    </row>
    <row r="242" spans="1:5" x14ac:dyDescent="0.25">
      <c r="A242" s="512"/>
      <c r="B242" s="512"/>
      <c r="C242" s="508" t="s">
        <v>5857</v>
      </c>
      <c r="D242" s="511" t="s">
        <v>5868</v>
      </c>
      <c r="E242" s="514"/>
    </row>
    <row r="243" spans="1:5" x14ac:dyDescent="0.25">
      <c r="A243" s="512" t="s">
        <v>5416</v>
      </c>
      <c r="B243" s="513" t="s">
        <v>5414</v>
      </c>
      <c r="C243" s="508" t="s">
        <v>3745</v>
      </c>
      <c r="D243" s="504" t="s">
        <v>5856</v>
      </c>
      <c r="E243" s="514">
        <v>0</v>
      </c>
    </row>
    <row r="244" spans="1:5" x14ac:dyDescent="0.25">
      <c r="A244" s="512"/>
      <c r="B244" s="512"/>
      <c r="C244" s="508" t="s">
        <v>3776</v>
      </c>
      <c r="D244" s="510" t="s">
        <v>5876</v>
      </c>
      <c r="E244" s="514"/>
    </row>
    <row r="245" spans="1:5" x14ac:dyDescent="0.25">
      <c r="A245" s="512"/>
      <c r="B245" s="512"/>
      <c r="C245" s="508" t="s">
        <v>5857</v>
      </c>
      <c r="D245" s="511" t="s">
        <v>5869</v>
      </c>
      <c r="E245" s="514"/>
    </row>
    <row r="246" spans="1:5" x14ac:dyDescent="0.25">
      <c r="A246" s="512"/>
      <c r="B246" s="512"/>
      <c r="C246" s="508" t="s">
        <v>3745</v>
      </c>
      <c r="D246" s="504" t="s">
        <v>5856</v>
      </c>
      <c r="E246" s="514">
        <v>1</v>
      </c>
    </row>
    <row r="247" spans="1:5" x14ac:dyDescent="0.25">
      <c r="A247" s="512"/>
      <c r="B247" s="512"/>
      <c r="C247" s="508" t="s">
        <v>3776</v>
      </c>
      <c r="D247" s="510" t="s">
        <v>5877</v>
      </c>
      <c r="E247" s="514"/>
    </row>
    <row r="248" spans="1:5" x14ac:dyDescent="0.25">
      <c r="A248" s="512"/>
      <c r="B248" s="512"/>
      <c r="C248" s="508" t="s">
        <v>5857</v>
      </c>
      <c r="D248" s="511" t="s">
        <v>5869</v>
      </c>
      <c r="E248" s="514"/>
    </row>
    <row r="249" spans="1:5" x14ac:dyDescent="0.25">
      <c r="A249" s="512" t="s">
        <v>5417</v>
      </c>
      <c r="B249" s="513" t="s">
        <v>5414</v>
      </c>
      <c r="C249" s="508" t="s">
        <v>3745</v>
      </c>
      <c r="D249" s="504" t="s">
        <v>5856</v>
      </c>
      <c r="E249" s="514">
        <v>0</v>
      </c>
    </row>
    <row r="250" spans="1:5" x14ac:dyDescent="0.25">
      <c r="A250" s="512"/>
      <c r="B250" s="512"/>
      <c r="C250" s="508" t="s">
        <v>3776</v>
      </c>
      <c r="D250" s="510" t="s">
        <v>5876</v>
      </c>
      <c r="E250" s="514"/>
    </row>
    <row r="251" spans="1:5" x14ac:dyDescent="0.25">
      <c r="A251" s="512"/>
      <c r="B251" s="512"/>
      <c r="C251" s="508" t="s">
        <v>5857</v>
      </c>
      <c r="D251" s="511" t="s">
        <v>5870</v>
      </c>
      <c r="E251" s="514"/>
    </row>
    <row r="252" spans="1:5" x14ac:dyDescent="0.25">
      <c r="A252" s="512"/>
      <c r="B252" s="512"/>
      <c r="C252" s="508" t="s">
        <v>3745</v>
      </c>
      <c r="D252" s="504" t="s">
        <v>5856</v>
      </c>
      <c r="E252" s="514">
        <v>1</v>
      </c>
    </row>
    <row r="253" spans="1:5" x14ac:dyDescent="0.25">
      <c r="A253" s="512"/>
      <c r="B253" s="512"/>
      <c r="C253" s="508" t="s">
        <v>3776</v>
      </c>
      <c r="D253" s="510" t="s">
        <v>5877</v>
      </c>
      <c r="E253" s="514"/>
    </row>
    <row r="254" spans="1:5" x14ac:dyDescent="0.25">
      <c r="A254" s="512"/>
      <c r="B254" s="512"/>
      <c r="C254" s="508" t="s">
        <v>5857</v>
      </c>
      <c r="D254" s="511" t="s">
        <v>5870</v>
      </c>
      <c r="E254" s="514"/>
    </row>
    <row r="255" spans="1:5" x14ac:dyDescent="0.25">
      <c r="A255" s="512" t="s">
        <v>5418</v>
      </c>
      <c r="B255" s="513" t="s">
        <v>5414</v>
      </c>
      <c r="C255" s="508" t="s">
        <v>3745</v>
      </c>
      <c r="D255" s="504" t="s">
        <v>5856</v>
      </c>
      <c r="E255" s="514">
        <v>0</v>
      </c>
    </row>
    <row r="256" spans="1:5" x14ac:dyDescent="0.25">
      <c r="A256" s="512"/>
      <c r="B256" s="512"/>
      <c r="C256" s="508" t="s">
        <v>3776</v>
      </c>
      <c r="D256" s="510" t="s">
        <v>5876</v>
      </c>
      <c r="E256" s="514"/>
    </row>
    <row r="257" spans="1:5" x14ac:dyDescent="0.25">
      <c r="A257" s="512"/>
      <c r="B257" s="512"/>
      <c r="C257" s="508" t="s">
        <v>5857</v>
      </c>
      <c r="D257" s="511" t="s">
        <v>5871</v>
      </c>
      <c r="E257" s="514"/>
    </row>
    <row r="258" spans="1:5" x14ac:dyDescent="0.25">
      <c r="A258" s="512"/>
      <c r="B258" s="512"/>
      <c r="C258" s="508" t="s">
        <v>3745</v>
      </c>
      <c r="D258" s="504" t="s">
        <v>5856</v>
      </c>
      <c r="E258" s="514">
        <v>1</v>
      </c>
    </row>
    <row r="259" spans="1:5" x14ac:dyDescent="0.25">
      <c r="A259" s="512"/>
      <c r="B259" s="512"/>
      <c r="C259" s="508" t="s">
        <v>3776</v>
      </c>
      <c r="D259" s="510" t="s">
        <v>5877</v>
      </c>
      <c r="E259" s="514"/>
    </row>
    <row r="260" spans="1:5" x14ac:dyDescent="0.25">
      <c r="A260" s="512"/>
      <c r="B260" s="512"/>
      <c r="C260" s="508" t="s">
        <v>5857</v>
      </c>
      <c r="D260" s="511" t="s">
        <v>5871</v>
      </c>
      <c r="E260" s="514"/>
    </row>
    <row r="261" spans="1:5" x14ac:dyDescent="0.25">
      <c r="A261" s="512" t="s">
        <v>5419</v>
      </c>
      <c r="B261" s="513" t="s">
        <v>5420</v>
      </c>
      <c r="C261" s="508" t="s">
        <v>3745</v>
      </c>
      <c r="D261" s="504" t="s">
        <v>5856</v>
      </c>
      <c r="E261" s="514">
        <v>0</v>
      </c>
    </row>
    <row r="262" spans="1:5" x14ac:dyDescent="0.25">
      <c r="A262" s="512"/>
      <c r="B262" s="512"/>
      <c r="C262" s="508" t="s">
        <v>3776</v>
      </c>
      <c r="D262" s="510" t="s">
        <v>5876</v>
      </c>
      <c r="E262" s="514"/>
    </row>
    <row r="263" spans="1:5" x14ac:dyDescent="0.25">
      <c r="A263" s="512"/>
      <c r="B263" s="512"/>
      <c r="C263" s="508" t="s">
        <v>5857</v>
      </c>
      <c r="D263" s="511" t="s">
        <v>5858</v>
      </c>
      <c r="E263" s="514"/>
    </row>
    <row r="264" spans="1:5" x14ac:dyDescent="0.25">
      <c r="A264" s="512"/>
      <c r="B264" s="512"/>
      <c r="C264" s="508" t="s">
        <v>3745</v>
      </c>
      <c r="D264" s="504" t="s">
        <v>5856</v>
      </c>
      <c r="E264" s="514">
        <v>1</v>
      </c>
    </row>
    <row r="265" spans="1:5" x14ac:dyDescent="0.25">
      <c r="A265" s="512"/>
      <c r="B265" s="512"/>
      <c r="C265" s="508" t="s">
        <v>3776</v>
      </c>
      <c r="D265" s="510" t="s">
        <v>5877</v>
      </c>
      <c r="E265" s="514"/>
    </row>
    <row r="266" spans="1:5" x14ac:dyDescent="0.25">
      <c r="A266" s="512"/>
      <c r="B266" s="512"/>
      <c r="C266" s="508" t="s">
        <v>5857</v>
      </c>
      <c r="D266" s="511" t="s">
        <v>5858</v>
      </c>
      <c r="E266" s="514"/>
    </row>
    <row r="267" spans="1:5" x14ac:dyDescent="0.25">
      <c r="A267" s="512" t="s">
        <v>5421</v>
      </c>
      <c r="B267" s="513" t="s">
        <v>5420</v>
      </c>
      <c r="C267" s="508" t="s">
        <v>3745</v>
      </c>
      <c r="D267" s="504" t="s">
        <v>5856</v>
      </c>
      <c r="E267" s="514">
        <v>0</v>
      </c>
    </row>
    <row r="268" spans="1:5" x14ac:dyDescent="0.25">
      <c r="A268" s="512"/>
      <c r="B268" s="512"/>
      <c r="C268" s="508" t="s">
        <v>3776</v>
      </c>
      <c r="D268" s="510" t="s">
        <v>5876</v>
      </c>
      <c r="E268" s="514"/>
    </row>
    <row r="269" spans="1:5" x14ac:dyDescent="0.25">
      <c r="A269" s="512"/>
      <c r="B269" s="512"/>
      <c r="C269" s="508" t="s">
        <v>5857</v>
      </c>
      <c r="D269" s="511" t="s">
        <v>5859</v>
      </c>
      <c r="E269" s="514"/>
    </row>
    <row r="270" spans="1:5" x14ac:dyDescent="0.25">
      <c r="A270" s="512"/>
      <c r="B270" s="512"/>
      <c r="C270" s="508" t="s">
        <v>3745</v>
      </c>
      <c r="D270" s="504" t="s">
        <v>5856</v>
      </c>
      <c r="E270" s="514">
        <v>1</v>
      </c>
    </row>
    <row r="271" spans="1:5" x14ac:dyDescent="0.25">
      <c r="A271" s="512"/>
      <c r="B271" s="512"/>
      <c r="C271" s="508" t="s">
        <v>3776</v>
      </c>
      <c r="D271" s="510" t="s">
        <v>5877</v>
      </c>
      <c r="E271" s="514"/>
    </row>
    <row r="272" spans="1:5" x14ac:dyDescent="0.25">
      <c r="A272" s="512"/>
      <c r="B272" s="512"/>
      <c r="C272" s="508" t="s">
        <v>5857</v>
      </c>
      <c r="D272" s="511" t="s">
        <v>5859</v>
      </c>
      <c r="E272" s="514"/>
    </row>
    <row r="273" spans="1:5" x14ac:dyDescent="0.25">
      <c r="A273" s="512" t="s">
        <v>5422</v>
      </c>
      <c r="B273" s="513" t="s">
        <v>5420</v>
      </c>
      <c r="C273" s="508" t="s">
        <v>3745</v>
      </c>
      <c r="D273" s="504" t="s">
        <v>5856</v>
      </c>
      <c r="E273" s="514">
        <v>0</v>
      </c>
    </row>
    <row r="274" spans="1:5" x14ac:dyDescent="0.25">
      <c r="A274" s="512"/>
      <c r="B274" s="512"/>
      <c r="C274" s="508" t="s">
        <v>3776</v>
      </c>
      <c r="D274" s="510" t="s">
        <v>5876</v>
      </c>
      <c r="E274" s="514"/>
    </row>
    <row r="275" spans="1:5" x14ac:dyDescent="0.25">
      <c r="A275" s="512"/>
      <c r="B275" s="512"/>
      <c r="C275" s="508" t="s">
        <v>5857</v>
      </c>
      <c r="D275" s="511" t="s">
        <v>5861</v>
      </c>
      <c r="E275" s="514"/>
    </row>
    <row r="276" spans="1:5" x14ac:dyDescent="0.25">
      <c r="A276" s="512"/>
      <c r="B276" s="512"/>
      <c r="C276" s="508" t="s">
        <v>3745</v>
      </c>
      <c r="D276" s="504" t="s">
        <v>5856</v>
      </c>
      <c r="E276" s="514">
        <v>1</v>
      </c>
    </row>
    <row r="277" spans="1:5" x14ac:dyDescent="0.25">
      <c r="A277" s="512"/>
      <c r="B277" s="512"/>
      <c r="C277" s="508" t="s">
        <v>3776</v>
      </c>
      <c r="D277" s="510" t="s">
        <v>5877</v>
      </c>
      <c r="E277" s="514"/>
    </row>
    <row r="278" spans="1:5" x14ac:dyDescent="0.25">
      <c r="A278" s="512"/>
      <c r="B278" s="512"/>
      <c r="C278" s="508" t="s">
        <v>5857</v>
      </c>
      <c r="D278" s="511" t="s">
        <v>5861</v>
      </c>
      <c r="E278" s="514"/>
    </row>
    <row r="279" spans="1:5" x14ac:dyDescent="0.25">
      <c r="A279" s="512" t="s">
        <v>5423</v>
      </c>
      <c r="B279" s="513" t="s">
        <v>5414</v>
      </c>
      <c r="C279" s="508" t="s">
        <v>3745</v>
      </c>
      <c r="D279" s="504" t="s">
        <v>5856</v>
      </c>
      <c r="E279" s="514">
        <v>0</v>
      </c>
    </row>
    <row r="280" spans="1:5" x14ac:dyDescent="0.25">
      <c r="A280" s="512"/>
      <c r="B280" s="512"/>
      <c r="C280" s="508" t="s">
        <v>3776</v>
      </c>
      <c r="D280" s="510" t="s">
        <v>5876</v>
      </c>
      <c r="E280" s="514"/>
    </row>
    <row r="281" spans="1:5" x14ac:dyDescent="0.25">
      <c r="A281" s="512"/>
      <c r="B281" s="512"/>
      <c r="C281" s="508" t="s">
        <v>5857</v>
      </c>
      <c r="D281" s="511" t="s">
        <v>5863</v>
      </c>
      <c r="E281" s="514"/>
    </row>
    <row r="282" spans="1:5" x14ac:dyDescent="0.25">
      <c r="A282" s="512"/>
      <c r="B282" s="512"/>
      <c r="C282" s="508" t="s">
        <v>3745</v>
      </c>
      <c r="D282" s="504" t="s">
        <v>5856</v>
      </c>
      <c r="E282" s="514">
        <v>1</v>
      </c>
    </row>
    <row r="283" spans="1:5" x14ac:dyDescent="0.25">
      <c r="A283" s="512"/>
      <c r="B283" s="512"/>
      <c r="C283" s="508" t="s">
        <v>3776</v>
      </c>
      <c r="D283" s="510" t="s">
        <v>5877</v>
      </c>
      <c r="E283" s="514"/>
    </row>
    <row r="284" spans="1:5" x14ac:dyDescent="0.25">
      <c r="A284" s="512"/>
      <c r="B284" s="512"/>
      <c r="C284" s="508" t="s">
        <v>5857</v>
      </c>
      <c r="D284" s="511" t="s">
        <v>5863</v>
      </c>
      <c r="E284" s="514"/>
    </row>
    <row r="285" spans="1:5" x14ac:dyDescent="0.25">
      <c r="A285" s="512" t="s">
        <v>5424</v>
      </c>
      <c r="B285" s="513" t="s">
        <v>5414</v>
      </c>
      <c r="C285" s="508" t="s">
        <v>3745</v>
      </c>
      <c r="D285" s="504" t="s">
        <v>5856</v>
      </c>
      <c r="E285" s="514">
        <v>0</v>
      </c>
    </row>
    <row r="286" spans="1:5" x14ac:dyDescent="0.25">
      <c r="A286" s="512"/>
      <c r="B286" s="512"/>
      <c r="C286" s="508" t="s">
        <v>3776</v>
      </c>
      <c r="D286" s="510" t="s">
        <v>5876</v>
      </c>
      <c r="E286" s="514"/>
    </row>
    <row r="287" spans="1:5" x14ac:dyDescent="0.25">
      <c r="A287" s="512"/>
      <c r="B287" s="512"/>
      <c r="C287" s="508" t="s">
        <v>5857</v>
      </c>
      <c r="D287" s="511" t="s">
        <v>5862</v>
      </c>
      <c r="E287" s="514"/>
    </row>
    <row r="288" spans="1:5" x14ac:dyDescent="0.25">
      <c r="A288" s="512"/>
      <c r="B288" s="512"/>
      <c r="C288" s="508" t="s">
        <v>3745</v>
      </c>
      <c r="D288" s="504" t="s">
        <v>5856</v>
      </c>
      <c r="E288" s="514">
        <v>1</v>
      </c>
    </row>
    <row r="289" spans="1:5" x14ac:dyDescent="0.25">
      <c r="A289" s="512"/>
      <c r="B289" s="512"/>
      <c r="C289" s="508" t="s">
        <v>3776</v>
      </c>
      <c r="D289" s="510" t="s">
        <v>5877</v>
      </c>
      <c r="E289" s="514"/>
    </row>
    <row r="290" spans="1:5" x14ac:dyDescent="0.25">
      <c r="A290" s="512"/>
      <c r="B290" s="512"/>
      <c r="C290" s="508" t="s">
        <v>5857</v>
      </c>
      <c r="D290" s="511" t="s">
        <v>5862</v>
      </c>
      <c r="E290" s="514"/>
    </row>
    <row r="291" spans="1:5" x14ac:dyDescent="0.25">
      <c r="A291" s="512" t="s">
        <v>5425</v>
      </c>
      <c r="B291" s="513" t="s">
        <v>5426</v>
      </c>
      <c r="C291" s="503" t="s">
        <v>3742</v>
      </c>
      <c r="D291" s="504" t="s">
        <v>5864</v>
      </c>
      <c r="E291" s="514">
        <v>0</v>
      </c>
    </row>
    <row r="292" spans="1:5" x14ac:dyDescent="0.25">
      <c r="A292" s="512"/>
      <c r="B292" s="512"/>
      <c r="C292" s="508" t="s">
        <v>3776</v>
      </c>
      <c r="D292" s="510" t="s">
        <v>5876</v>
      </c>
      <c r="E292" s="514"/>
    </row>
    <row r="293" spans="1:5" x14ac:dyDescent="0.25">
      <c r="A293" s="512"/>
      <c r="B293" s="512"/>
      <c r="C293" s="508" t="s">
        <v>5857</v>
      </c>
      <c r="D293" s="510" t="s">
        <v>4106</v>
      </c>
      <c r="E293" s="514"/>
    </row>
    <row r="294" spans="1:5" x14ac:dyDescent="0.25">
      <c r="A294" s="512"/>
      <c r="B294" s="512"/>
      <c r="C294" s="503" t="s">
        <v>3742</v>
      </c>
      <c r="D294" s="504" t="s">
        <v>5864</v>
      </c>
      <c r="E294" s="514">
        <v>1</v>
      </c>
    </row>
    <row r="295" spans="1:5" x14ac:dyDescent="0.25">
      <c r="A295" s="512"/>
      <c r="B295" s="512"/>
      <c r="C295" s="508" t="s">
        <v>3776</v>
      </c>
      <c r="D295" s="510" t="s">
        <v>5877</v>
      </c>
      <c r="E295" s="514"/>
    </row>
    <row r="296" spans="1:5" x14ac:dyDescent="0.25">
      <c r="A296" s="512"/>
      <c r="B296" s="512"/>
      <c r="C296" s="508" t="s">
        <v>5857</v>
      </c>
      <c r="D296" s="510" t="s">
        <v>4106</v>
      </c>
      <c r="E296" s="514"/>
    </row>
    <row r="297" spans="1:5" x14ac:dyDescent="0.25">
      <c r="A297" s="512" t="s">
        <v>5427</v>
      </c>
      <c r="B297" s="513" t="s">
        <v>5428</v>
      </c>
      <c r="C297" s="503" t="s">
        <v>3742</v>
      </c>
      <c r="D297" s="504" t="s">
        <v>5864</v>
      </c>
      <c r="E297" s="514">
        <v>0</v>
      </c>
    </row>
    <row r="298" spans="1:5" x14ac:dyDescent="0.25">
      <c r="A298" s="512"/>
      <c r="B298" s="512"/>
      <c r="C298" s="508" t="s">
        <v>3776</v>
      </c>
      <c r="D298" s="510" t="s">
        <v>5876</v>
      </c>
      <c r="E298" s="514"/>
    </row>
    <row r="299" spans="1:5" x14ac:dyDescent="0.25">
      <c r="A299" s="512"/>
      <c r="B299" s="512"/>
      <c r="C299" s="508" t="s">
        <v>5857</v>
      </c>
      <c r="D299" s="511" t="s">
        <v>5867</v>
      </c>
      <c r="E299" s="514"/>
    </row>
    <row r="300" spans="1:5" x14ac:dyDescent="0.25">
      <c r="A300" s="512"/>
      <c r="B300" s="512"/>
      <c r="C300" s="503" t="s">
        <v>3742</v>
      </c>
      <c r="D300" s="504" t="s">
        <v>5864</v>
      </c>
      <c r="E300" s="514">
        <v>1</v>
      </c>
    </row>
    <row r="301" spans="1:5" x14ac:dyDescent="0.25">
      <c r="A301" s="512"/>
      <c r="B301" s="512"/>
      <c r="C301" s="508" t="s">
        <v>3776</v>
      </c>
      <c r="D301" s="510" t="s">
        <v>5877</v>
      </c>
      <c r="E301" s="514"/>
    </row>
    <row r="302" spans="1:5" x14ac:dyDescent="0.25">
      <c r="A302" s="512"/>
      <c r="B302" s="512"/>
      <c r="C302" s="508" t="s">
        <v>5857</v>
      </c>
      <c r="D302" s="511" t="s">
        <v>5867</v>
      </c>
      <c r="E302" s="514"/>
    </row>
    <row r="303" spans="1:5" x14ac:dyDescent="0.25">
      <c r="A303" s="512" t="s">
        <v>5429</v>
      </c>
      <c r="B303" s="513" t="s">
        <v>5428</v>
      </c>
      <c r="C303" s="503" t="s">
        <v>3742</v>
      </c>
      <c r="D303" s="504" t="s">
        <v>5864</v>
      </c>
      <c r="E303" s="514">
        <v>0</v>
      </c>
    </row>
    <row r="304" spans="1:5" x14ac:dyDescent="0.25">
      <c r="A304" s="512"/>
      <c r="B304" s="512"/>
      <c r="C304" s="508" t="s">
        <v>3776</v>
      </c>
      <c r="D304" s="510" t="s">
        <v>5876</v>
      </c>
      <c r="E304" s="514"/>
    </row>
    <row r="305" spans="1:5" x14ac:dyDescent="0.25">
      <c r="A305" s="512"/>
      <c r="B305" s="512"/>
      <c r="C305" s="508" t="s">
        <v>5857</v>
      </c>
      <c r="D305" s="511" t="s">
        <v>5868</v>
      </c>
      <c r="E305" s="514"/>
    </row>
    <row r="306" spans="1:5" x14ac:dyDescent="0.25">
      <c r="A306" s="512"/>
      <c r="B306" s="512"/>
      <c r="C306" s="503" t="s">
        <v>3742</v>
      </c>
      <c r="D306" s="504" t="s">
        <v>5864</v>
      </c>
      <c r="E306" s="514">
        <v>1</v>
      </c>
    </row>
    <row r="307" spans="1:5" x14ac:dyDescent="0.25">
      <c r="A307" s="512"/>
      <c r="B307" s="512"/>
      <c r="C307" s="508" t="s">
        <v>3776</v>
      </c>
      <c r="D307" s="510" t="s">
        <v>5877</v>
      </c>
      <c r="E307" s="514"/>
    </row>
    <row r="308" spans="1:5" x14ac:dyDescent="0.25">
      <c r="A308" s="512"/>
      <c r="B308" s="512"/>
      <c r="C308" s="508" t="s">
        <v>5857</v>
      </c>
      <c r="D308" s="511" t="s">
        <v>5868</v>
      </c>
      <c r="E308" s="514"/>
    </row>
    <row r="309" spans="1:5" x14ac:dyDescent="0.25">
      <c r="A309" s="512" t="s">
        <v>5430</v>
      </c>
      <c r="B309" s="513" t="s">
        <v>5428</v>
      </c>
      <c r="C309" s="503" t="s">
        <v>3742</v>
      </c>
      <c r="D309" s="504" t="s">
        <v>5864</v>
      </c>
      <c r="E309" s="514">
        <v>0</v>
      </c>
    </row>
    <row r="310" spans="1:5" x14ac:dyDescent="0.25">
      <c r="A310" s="512"/>
      <c r="B310" s="512"/>
      <c r="C310" s="508" t="s">
        <v>3776</v>
      </c>
      <c r="D310" s="510" t="s">
        <v>5876</v>
      </c>
      <c r="E310" s="514"/>
    </row>
    <row r="311" spans="1:5" x14ac:dyDescent="0.25">
      <c r="A311" s="512"/>
      <c r="B311" s="512"/>
      <c r="C311" s="508" t="s">
        <v>5857</v>
      </c>
      <c r="D311" s="511" t="s">
        <v>5869</v>
      </c>
      <c r="E311" s="514"/>
    </row>
    <row r="312" spans="1:5" x14ac:dyDescent="0.25">
      <c r="A312" s="512"/>
      <c r="B312" s="512"/>
      <c r="C312" s="503" t="s">
        <v>3742</v>
      </c>
      <c r="D312" s="504" t="s">
        <v>5864</v>
      </c>
      <c r="E312" s="514">
        <v>1</v>
      </c>
    </row>
    <row r="313" spans="1:5" x14ac:dyDescent="0.25">
      <c r="A313" s="512"/>
      <c r="B313" s="512"/>
      <c r="C313" s="508" t="s">
        <v>3776</v>
      </c>
      <c r="D313" s="510" t="s">
        <v>5877</v>
      </c>
      <c r="E313" s="514"/>
    </row>
    <row r="314" spans="1:5" x14ac:dyDescent="0.25">
      <c r="A314" s="512"/>
      <c r="B314" s="512"/>
      <c r="C314" s="508" t="s">
        <v>5857</v>
      </c>
      <c r="D314" s="511" t="s">
        <v>5869</v>
      </c>
      <c r="E314" s="514"/>
    </row>
    <row r="315" spans="1:5" x14ac:dyDescent="0.25">
      <c r="A315" s="512" t="s">
        <v>5431</v>
      </c>
      <c r="B315" s="513" t="s">
        <v>5428</v>
      </c>
      <c r="C315" s="503" t="s">
        <v>3742</v>
      </c>
      <c r="D315" s="504" t="s">
        <v>5864</v>
      </c>
      <c r="E315" s="514">
        <v>0</v>
      </c>
    </row>
    <row r="316" spans="1:5" x14ac:dyDescent="0.25">
      <c r="A316" s="512"/>
      <c r="B316" s="512"/>
      <c r="C316" s="508" t="s">
        <v>3776</v>
      </c>
      <c r="D316" s="510" t="s">
        <v>5876</v>
      </c>
      <c r="E316" s="514"/>
    </row>
    <row r="317" spans="1:5" x14ac:dyDescent="0.25">
      <c r="A317" s="512"/>
      <c r="B317" s="512"/>
      <c r="C317" s="508" t="s">
        <v>5857</v>
      </c>
      <c r="D317" s="511" t="s">
        <v>5870</v>
      </c>
      <c r="E317" s="514"/>
    </row>
    <row r="318" spans="1:5" x14ac:dyDescent="0.25">
      <c r="A318" s="512"/>
      <c r="B318" s="512"/>
      <c r="C318" s="503" t="s">
        <v>3742</v>
      </c>
      <c r="D318" s="504" t="s">
        <v>5864</v>
      </c>
      <c r="E318" s="514">
        <v>1</v>
      </c>
    </row>
    <row r="319" spans="1:5" x14ac:dyDescent="0.25">
      <c r="A319" s="512"/>
      <c r="B319" s="512"/>
      <c r="C319" s="508" t="s">
        <v>3776</v>
      </c>
      <c r="D319" s="510" t="s">
        <v>5877</v>
      </c>
      <c r="E319" s="514"/>
    </row>
    <row r="320" spans="1:5" x14ac:dyDescent="0.25">
      <c r="A320" s="512"/>
      <c r="B320" s="512"/>
      <c r="C320" s="508" t="s">
        <v>5857</v>
      </c>
      <c r="D320" s="511" t="s">
        <v>5870</v>
      </c>
      <c r="E320" s="514"/>
    </row>
    <row r="321" spans="1:5" x14ac:dyDescent="0.25">
      <c r="A321" s="512" t="s">
        <v>5432</v>
      </c>
      <c r="B321" s="513" t="s">
        <v>5428</v>
      </c>
      <c r="C321" s="503" t="s">
        <v>3742</v>
      </c>
      <c r="D321" s="504" t="s">
        <v>5864</v>
      </c>
      <c r="E321" s="514">
        <v>0</v>
      </c>
    </row>
    <row r="322" spans="1:5" x14ac:dyDescent="0.25">
      <c r="A322" s="512"/>
      <c r="B322" s="512"/>
      <c r="C322" s="508" t="s">
        <v>3776</v>
      </c>
      <c r="D322" s="510" t="s">
        <v>5876</v>
      </c>
      <c r="E322" s="514"/>
    </row>
    <row r="323" spans="1:5" x14ac:dyDescent="0.25">
      <c r="A323" s="512"/>
      <c r="B323" s="512"/>
      <c r="C323" s="508" t="s">
        <v>5857</v>
      </c>
      <c r="D323" s="511" t="s">
        <v>5871</v>
      </c>
      <c r="E323" s="514"/>
    </row>
    <row r="324" spans="1:5" x14ac:dyDescent="0.25">
      <c r="A324" s="512"/>
      <c r="B324" s="512"/>
      <c r="C324" s="503" t="s">
        <v>3742</v>
      </c>
      <c r="D324" s="504" t="s">
        <v>5864</v>
      </c>
      <c r="E324" s="514">
        <v>1</v>
      </c>
    </row>
    <row r="325" spans="1:5" x14ac:dyDescent="0.25">
      <c r="A325" s="512"/>
      <c r="B325" s="512"/>
      <c r="C325" s="508" t="s">
        <v>3776</v>
      </c>
      <c r="D325" s="510" t="s">
        <v>5877</v>
      </c>
      <c r="E325" s="514"/>
    </row>
    <row r="326" spans="1:5" x14ac:dyDescent="0.25">
      <c r="A326" s="512"/>
      <c r="B326" s="512"/>
      <c r="C326" s="508" t="s">
        <v>5857</v>
      </c>
      <c r="D326" s="511" t="s">
        <v>5871</v>
      </c>
      <c r="E326" s="514"/>
    </row>
    <row r="327" spans="1:5" x14ac:dyDescent="0.25">
      <c r="A327" s="512" t="s">
        <v>5433</v>
      </c>
      <c r="B327" s="513" t="s">
        <v>5434</v>
      </c>
      <c r="C327" s="503" t="s">
        <v>3742</v>
      </c>
      <c r="D327" s="504" t="s">
        <v>5864</v>
      </c>
      <c r="E327" s="514">
        <v>0</v>
      </c>
    </row>
    <row r="328" spans="1:5" x14ac:dyDescent="0.25">
      <c r="A328" s="512"/>
      <c r="B328" s="512"/>
      <c r="C328" s="508" t="s">
        <v>3776</v>
      </c>
      <c r="D328" s="510" t="s">
        <v>5876</v>
      </c>
      <c r="E328" s="514"/>
    </row>
    <row r="329" spans="1:5" x14ac:dyDescent="0.25">
      <c r="A329" s="512"/>
      <c r="B329" s="512"/>
      <c r="C329" s="508" t="s">
        <v>5857</v>
      </c>
      <c r="D329" s="511" t="s">
        <v>5858</v>
      </c>
      <c r="E329" s="514"/>
    </row>
    <row r="330" spans="1:5" x14ac:dyDescent="0.25">
      <c r="A330" s="512"/>
      <c r="B330" s="512"/>
      <c r="C330" s="503" t="s">
        <v>3742</v>
      </c>
      <c r="D330" s="504" t="s">
        <v>5864</v>
      </c>
      <c r="E330" s="514">
        <v>1</v>
      </c>
    </row>
    <row r="331" spans="1:5" x14ac:dyDescent="0.25">
      <c r="A331" s="512"/>
      <c r="B331" s="512"/>
      <c r="C331" s="508" t="s">
        <v>3776</v>
      </c>
      <c r="D331" s="510" t="s">
        <v>5877</v>
      </c>
      <c r="E331" s="514"/>
    </row>
    <row r="332" spans="1:5" x14ac:dyDescent="0.25">
      <c r="A332" s="512"/>
      <c r="B332" s="512"/>
      <c r="C332" s="508" t="s">
        <v>5857</v>
      </c>
      <c r="D332" s="511" t="s">
        <v>5858</v>
      </c>
      <c r="E332" s="514"/>
    </row>
    <row r="333" spans="1:5" x14ac:dyDescent="0.25">
      <c r="A333" s="512" t="s">
        <v>5435</v>
      </c>
      <c r="B333" s="513" t="s">
        <v>5434</v>
      </c>
      <c r="C333" s="503" t="s">
        <v>3742</v>
      </c>
      <c r="D333" s="504" t="s">
        <v>5864</v>
      </c>
      <c r="E333" s="514">
        <v>0</v>
      </c>
    </row>
    <row r="334" spans="1:5" x14ac:dyDescent="0.25">
      <c r="A334" s="512"/>
      <c r="B334" s="512"/>
      <c r="C334" s="508" t="s">
        <v>3776</v>
      </c>
      <c r="D334" s="510" t="s">
        <v>5876</v>
      </c>
      <c r="E334" s="514"/>
    </row>
    <row r="335" spans="1:5" x14ac:dyDescent="0.25">
      <c r="A335" s="512"/>
      <c r="B335" s="512"/>
      <c r="C335" s="508" t="s">
        <v>5857</v>
      </c>
      <c r="D335" s="511" t="s">
        <v>5859</v>
      </c>
      <c r="E335" s="514"/>
    </row>
    <row r="336" spans="1:5" x14ac:dyDescent="0.25">
      <c r="A336" s="512"/>
      <c r="B336" s="512"/>
      <c r="C336" s="503" t="s">
        <v>3742</v>
      </c>
      <c r="D336" s="504" t="s">
        <v>5864</v>
      </c>
      <c r="E336" s="514">
        <v>1</v>
      </c>
    </row>
    <row r="337" spans="1:5" x14ac:dyDescent="0.25">
      <c r="A337" s="512"/>
      <c r="B337" s="512"/>
      <c r="C337" s="508" t="s">
        <v>3776</v>
      </c>
      <c r="D337" s="510" t="s">
        <v>5877</v>
      </c>
      <c r="E337" s="514"/>
    </row>
    <row r="338" spans="1:5" x14ac:dyDescent="0.25">
      <c r="A338" s="512"/>
      <c r="B338" s="512"/>
      <c r="C338" s="508" t="s">
        <v>5857</v>
      </c>
      <c r="D338" s="511" t="s">
        <v>5859</v>
      </c>
      <c r="E338" s="514"/>
    </row>
    <row r="339" spans="1:5" x14ac:dyDescent="0.25">
      <c r="A339" s="512" t="s">
        <v>5436</v>
      </c>
      <c r="B339" s="513" t="s">
        <v>5434</v>
      </c>
      <c r="C339" s="503" t="s">
        <v>3742</v>
      </c>
      <c r="D339" s="504">
        <v>5</v>
      </c>
      <c r="E339" s="514">
        <v>0</v>
      </c>
    </row>
    <row r="340" spans="1:5" x14ac:dyDescent="0.25">
      <c r="A340" s="512"/>
      <c r="B340" s="512"/>
      <c r="C340" s="508" t="s">
        <v>3776</v>
      </c>
      <c r="D340" s="510" t="s">
        <v>5876</v>
      </c>
      <c r="E340" s="514"/>
    </row>
    <row r="341" spans="1:5" x14ac:dyDescent="0.25">
      <c r="A341" s="512"/>
      <c r="B341" s="512"/>
      <c r="C341" s="508" t="s">
        <v>5857</v>
      </c>
      <c r="D341" s="511" t="s">
        <v>5861</v>
      </c>
      <c r="E341" s="514"/>
    </row>
    <row r="342" spans="1:5" x14ac:dyDescent="0.25">
      <c r="A342" s="512"/>
      <c r="B342" s="512"/>
      <c r="C342" s="503" t="s">
        <v>3742</v>
      </c>
      <c r="D342" s="504" t="s">
        <v>5864</v>
      </c>
      <c r="E342" s="514">
        <v>1</v>
      </c>
    </row>
    <row r="343" spans="1:5" x14ac:dyDescent="0.25">
      <c r="A343" s="512"/>
      <c r="B343" s="512"/>
      <c r="C343" s="508" t="s">
        <v>3776</v>
      </c>
      <c r="D343" s="510" t="s">
        <v>5877</v>
      </c>
      <c r="E343" s="514"/>
    </row>
    <row r="344" spans="1:5" x14ac:dyDescent="0.25">
      <c r="A344" s="512"/>
      <c r="B344" s="512"/>
      <c r="C344" s="508" t="s">
        <v>5857</v>
      </c>
      <c r="D344" s="511" t="s">
        <v>5861</v>
      </c>
      <c r="E344" s="514"/>
    </row>
    <row r="345" spans="1:5" x14ac:dyDescent="0.25">
      <c r="A345" s="512" t="s">
        <v>5437</v>
      </c>
      <c r="B345" s="513" t="s">
        <v>5428</v>
      </c>
      <c r="C345" s="503" t="s">
        <v>3742</v>
      </c>
      <c r="D345" s="504" t="s">
        <v>5864</v>
      </c>
      <c r="E345" s="514">
        <v>0</v>
      </c>
    </row>
    <row r="346" spans="1:5" x14ac:dyDescent="0.25">
      <c r="A346" s="512"/>
      <c r="B346" s="512"/>
      <c r="C346" s="508" t="s">
        <v>3776</v>
      </c>
      <c r="D346" s="510" t="s">
        <v>5876</v>
      </c>
      <c r="E346" s="514"/>
    </row>
    <row r="347" spans="1:5" x14ac:dyDescent="0.25">
      <c r="A347" s="512"/>
      <c r="B347" s="512"/>
      <c r="C347" s="508" t="s">
        <v>5857</v>
      </c>
      <c r="D347" s="511" t="s">
        <v>5863</v>
      </c>
      <c r="E347" s="514"/>
    </row>
    <row r="348" spans="1:5" x14ac:dyDescent="0.25">
      <c r="A348" s="512"/>
      <c r="B348" s="512"/>
      <c r="C348" s="503" t="s">
        <v>3742</v>
      </c>
      <c r="D348" s="504" t="s">
        <v>5864</v>
      </c>
      <c r="E348" s="514">
        <v>1</v>
      </c>
    </row>
    <row r="349" spans="1:5" x14ac:dyDescent="0.25">
      <c r="A349" s="512"/>
      <c r="B349" s="512"/>
      <c r="C349" s="508" t="s">
        <v>3776</v>
      </c>
      <c r="D349" s="510" t="s">
        <v>5877</v>
      </c>
      <c r="E349" s="514"/>
    </row>
    <row r="350" spans="1:5" x14ac:dyDescent="0.25">
      <c r="A350" s="512"/>
      <c r="B350" s="512"/>
      <c r="C350" s="508" t="s">
        <v>5857</v>
      </c>
      <c r="D350" s="511" t="s">
        <v>5863</v>
      </c>
      <c r="E350" s="514"/>
    </row>
    <row r="351" spans="1:5" x14ac:dyDescent="0.25">
      <c r="A351" s="512" t="s">
        <v>5438</v>
      </c>
      <c r="B351" s="513" t="s">
        <v>5428</v>
      </c>
      <c r="C351" s="503" t="s">
        <v>3742</v>
      </c>
      <c r="D351" s="504" t="s">
        <v>5864</v>
      </c>
      <c r="E351" s="514">
        <v>0</v>
      </c>
    </row>
    <row r="352" spans="1:5" x14ac:dyDescent="0.25">
      <c r="A352" s="512"/>
      <c r="B352" s="512"/>
      <c r="C352" s="508" t="s">
        <v>3776</v>
      </c>
      <c r="D352" s="510" t="s">
        <v>5876</v>
      </c>
      <c r="E352" s="514"/>
    </row>
    <row r="353" spans="1:5" x14ac:dyDescent="0.25">
      <c r="A353" s="512"/>
      <c r="B353" s="512"/>
      <c r="C353" s="508" t="s">
        <v>5857</v>
      </c>
      <c r="D353" s="511" t="s">
        <v>5862</v>
      </c>
      <c r="E353" s="514"/>
    </row>
    <row r="354" spans="1:5" x14ac:dyDescent="0.25">
      <c r="A354" s="512"/>
      <c r="B354" s="512"/>
      <c r="C354" s="503" t="s">
        <v>3742</v>
      </c>
      <c r="D354" s="504" t="s">
        <v>5864</v>
      </c>
      <c r="E354" s="514">
        <v>1</v>
      </c>
    </row>
    <row r="355" spans="1:5" x14ac:dyDescent="0.25">
      <c r="A355" s="512"/>
      <c r="B355" s="512"/>
      <c r="C355" s="508" t="s">
        <v>3776</v>
      </c>
      <c r="D355" s="510" t="s">
        <v>5877</v>
      </c>
      <c r="E355" s="514"/>
    </row>
    <row r="356" spans="1:5" x14ac:dyDescent="0.25">
      <c r="A356" s="512"/>
      <c r="B356" s="512"/>
      <c r="C356" s="508" t="s">
        <v>5857</v>
      </c>
      <c r="D356" s="511" t="s">
        <v>5862</v>
      </c>
      <c r="E356" s="514"/>
    </row>
    <row r="357" spans="1:5" x14ac:dyDescent="0.25">
      <c r="A357" s="512" t="s">
        <v>5439</v>
      </c>
      <c r="B357" s="513" t="s">
        <v>5440</v>
      </c>
      <c r="C357" s="503" t="s">
        <v>3728</v>
      </c>
      <c r="D357" s="504" t="s">
        <v>5865</v>
      </c>
      <c r="E357" s="514">
        <v>0</v>
      </c>
    </row>
    <row r="358" spans="1:5" x14ac:dyDescent="0.25">
      <c r="A358" s="512"/>
      <c r="B358" s="512"/>
      <c r="C358" s="508" t="s">
        <v>3776</v>
      </c>
      <c r="D358" s="510" t="s">
        <v>5876</v>
      </c>
      <c r="E358" s="514"/>
    </row>
    <row r="359" spans="1:5" x14ac:dyDescent="0.25">
      <c r="A359" s="512"/>
      <c r="B359" s="512"/>
      <c r="C359" s="508" t="s">
        <v>5857</v>
      </c>
      <c r="D359" s="510" t="s">
        <v>4106</v>
      </c>
      <c r="E359" s="514"/>
    </row>
    <row r="360" spans="1:5" x14ac:dyDescent="0.25">
      <c r="A360" s="512"/>
      <c r="B360" s="512"/>
      <c r="C360" s="503" t="s">
        <v>3728</v>
      </c>
      <c r="D360" s="504" t="s">
        <v>5865</v>
      </c>
      <c r="E360" s="514">
        <v>1</v>
      </c>
    </row>
    <row r="361" spans="1:5" x14ac:dyDescent="0.25">
      <c r="A361" s="512"/>
      <c r="B361" s="512"/>
      <c r="C361" s="508" t="s">
        <v>3776</v>
      </c>
      <c r="D361" s="510" t="s">
        <v>5877</v>
      </c>
      <c r="E361" s="514"/>
    </row>
    <row r="362" spans="1:5" x14ac:dyDescent="0.25">
      <c r="A362" s="512"/>
      <c r="B362" s="512"/>
      <c r="C362" s="508" t="s">
        <v>5857</v>
      </c>
      <c r="D362" s="510" t="s">
        <v>4106</v>
      </c>
      <c r="E362" s="514"/>
    </row>
    <row r="363" spans="1:5" x14ac:dyDescent="0.25">
      <c r="A363" s="512" t="s">
        <v>5441</v>
      </c>
      <c r="B363" s="513" t="s">
        <v>5442</v>
      </c>
      <c r="C363" s="503" t="s">
        <v>3728</v>
      </c>
      <c r="D363" s="504" t="s">
        <v>5865</v>
      </c>
      <c r="E363" s="514">
        <v>0</v>
      </c>
    </row>
    <row r="364" spans="1:5" x14ac:dyDescent="0.25">
      <c r="A364" s="512"/>
      <c r="B364" s="512"/>
      <c r="C364" s="508" t="s">
        <v>3776</v>
      </c>
      <c r="D364" s="510" t="s">
        <v>5876</v>
      </c>
      <c r="E364" s="514"/>
    </row>
    <row r="365" spans="1:5" x14ac:dyDescent="0.25">
      <c r="A365" s="512"/>
      <c r="B365" s="512"/>
      <c r="C365" s="508" t="s">
        <v>5857</v>
      </c>
      <c r="D365" s="511" t="s">
        <v>5867</v>
      </c>
      <c r="E365" s="514"/>
    </row>
    <row r="366" spans="1:5" x14ac:dyDescent="0.25">
      <c r="A366" s="512"/>
      <c r="B366" s="512"/>
      <c r="C366" s="503" t="s">
        <v>3728</v>
      </c>
      <c r="D366" s="504" t="s">
        <v>5865</v>
      </c>
      <c r="E366" s="514">
        <v>1</v>
      </c>
    </row>
    <row r="367" spans="1:5" x14ac:dyDescent="0.25">
      <c r="A367" s="512"/>
      <c r="B367" s="512"/>
      <c r="C367" s="508" t="s">
        <v>3776</v>
      </c>
      <c r="D367" s="510" t="s">
        <v>5877</v>
      </c>
      <c r="E367" s="514"/>
    </row>
    <row r="368" spans="1:5" x14ac:dyDescent="0.25">
      <c r="A368" s="512"/>
      <c r="B368" s="512"/>
      <c r="C368" s="508" t="s">
        <v>5857</v>
      </c>
      <c r="D368" s="511" t="s">
        <v>5867</v>
      </c>
      <c r="E368" s="514"/>
    </row>
    <row r="369" spans="1:5" x14ac:dyDescent="0.25">
      <c r="A369" s="512" t="s">
        <v>5443</v>
      </c>
      <c r="B369" s="513" t="s">
        <v>5442</v>
      </c>
      <c r="C369" s="503" t="s">
        <v>3728</v>
      </c>
      <c r="D369" s="504" t="s">
        <v>5865</v>
      </c>
      <c r="E369" s="514">
        <v>0</v>
      </c>
    </row>
    <row r="370" spans="1:5" x14ac:dyDescent="0.25">
      <c r="A370" s="512"/>
      <c r="B370" s="512"/>
      <c r="C370" s="508" t="s">
        <v>3776</v>
      </c>
      <c r="D370" s="510" t="s">
        <v>5876</v>
      </c>
      <c r="E370" s="514"/>
    </row>
    <row r="371" spans="1:5" x14ac:dyDescent="0.25">
      <c r="A371" s="512"/>
      <c r="B371" s="512"/>
      <c r="C371" s="508" t="s">
        <v>5857</v>
      </c>
      <c r="D371" s="511" t="s">
        <v>5868</v>
      </c>
      <c r="E371" s="514"/>
    </row>
    <row r="372" spans="1:5" x14ac:dyDescent="0.25">
      <c r="A372" s="512"/>
      <c r="B372" s="512"/>
      <c r="C372" s="503" t="s">
        <v>3728</v>
      </c>
      <c r="D372" s="504" t="s">
        <v>5865</v>
      </c>
      <c r="E372" s="514">
        <v>1</v>
      </c>
    </row>
    <row r="373" spans="1:5" x14ac:dyDescent="0.25">
      <c r="A373" s="512"/>
      <c r="B373" s="512"/>
      <c r="C373" s="508" t="s">
        <v>3776</v>
      </c>
      <c r="D373" s="510" t="s">
        <v>5877</v>
      </c>
      <c r="E373" s="514"/>
    </row>
    <row r="374" spans="1:5" x14ac:dyDescent="0.25">
      <c r="A374" s="512"/>
      <c r="B374" s="512"/>
      <c r="C374" s="508" t="s">
        <v>5857</v>
      </c>
      <c r="D374" s="511" t="s">
        <v>5868</v>
      </c>
      <c r="E374" s="514"/>
    </row>
    <row r="375" spans="1:5" x14ac:dyDescent="0.25">
      <c r="A375" s="512" t="s">
        <v>5444</v>
      </c>
      <c r="B375" s="513" t="s">
        <v>5442</v>
      </c>
      <c r="C375" s="503" t="s">
        <v>3728</v>
      </c>
      <c r="D375" s="504" t="s">
        <v>5865</v>
      </c>
      <c r="E375" s="514">
        <v>0</v>
      </c>
    </row>
    <row r="376" spans="1:5" x14ac:dyDescent="0.25">
      <c r="A376" s="512"/>
      <c r="B376" s="512"/>
      <c r="C376" s="508" t="s">
        <v>3776</v>
      </c>
      <c r="D376" s="510" t="s">
        <v>5876</v>
      </c>
      <c r="E376" s="514"/>
    </row>
    <row r="377" spans="1:5" x14ac:dyDescent="0.25">
      <c r="A377" s="512"/>
      <c r="B377" s="512"/>
      <c r="C377" s="508" t="s">
        <v>5857</v>
      </c>
      <c r="D377" s="511" t="s">
        <v>5869</v>
      </c>
      <c r="E377" s="514"/>
    </row>
    <row r="378" spans="1:5" x14ac:dyDescent="0.25">
      <c r="A378" s="512"/>
      <c r="B378" s="512"/>
      <c r="C378" s="503" t="s">
        <v>3728</v>
      </c>
      <c r="D378" s="504" t="s">
        <v>5865</v>
      </c>
      <c r="E378" s="514">
        <v>1</v>
      </c>
    </row>
    <row r="379" spans="1:5" x14ac:dyDescent="0.25">
      <c r="A379" s="512"/>
      <c r="B379" s="512"/>
      <c r="C379" s="508" t="s">
        <v>3776</v>
      </c>
      <c r="D379" s="510" t="s">
        <v>5877</v>
      </c>
      <c r="E379" s="514"/>
    </row>
    <row r="380" spans="1:5" x14ac:dyDescent="0.25">
      <c r="A380" s="512"/>
      <c r="B380" s="512"/>
      <c r="C380" s="508" t="s">
        <v>5857</v>
      </c>
      <c r="D380" s="511" t="s">
        <v>5869</v>
      </c>
      <c r="E380" s="514"/>
    </row>
    <row r="381" spans="1:5" x14ac:dyDescent="0.25">
      <c r="A381" s="512" t="s">
        <v>5445</v>
      </c>
      <c r="B381" s="513" t="s">
        <v>5442</v>
      </c>
      <c r="C381" s="503" t="s">
        <v>3728</v>
      </c>
      <c r="D381" s="504" t="s">
        <v>5865</v>
      </c>
      <c r="E381" s="514">
        <v>0</v>
      </c>
    </row>
    <row r="382" spans="1:5" x14ac:dyDescent="0.25">
      <c r="A382" s="512"/>
      <c r="B382" s="512"/>
      <c r="C382" s="508" t="s">
        <v>3776</v>
      </c>
      <c r="D382" s="510" t="s">
        <v>5876</v>
      </c>
      <c r="E382" s="514"/>
    </row>
    <row r="383" spans="1:5" x14ac:dyDescent="0.25">
      <c r="A383" s="512"/>
      <c r="B383" s="512"/>
      <c r="C383" s="508" t="s">
        <v>5857</v>
      </c>
      <c r="D383" s="511" t="s">
        <v>5870</v>
      </c>
      <c r="E383" s="514"/>
    </row>
    <row r="384" spans="1:5" x14ac:dyDescent="0.25">
      <c r="A384" s="512"/>
      <c r="B384" s="512"/>
      <c r="C384" s="503" t="s">
        <v>3728</v>
      </c>
      <c r="D384" s="504" t="s">
        <v>5865</v>
      </c>
      <c r="E384" s="514">
        <v>1</v>
      </c>
    </row>
    <row r="385" spans="1:5" x14ac:dyDescent="0.25">
      <c r="A385" s="512"/>
      <c r="B385" s="512"/>
      <c r="C385" s="508" t="s">
        <v>3776</v>
      </c>
      <c r="D385" s="510" t="s">
        <v>5877</v>
      </c>
      <c r="E385" s="514"/>
    </row>
    <row r="386" spans="1:5" x14ac:dyDescent="0.25">
      <c r="A386" s="512"/>
      <c r="B386" s="512"/>
      <c r="C386" s="508" t="s">
        <v>5857</v>
      </c>
      <c r="D386" s="511" t="s">
        <v>5870</v>
      </c>
      <c r="E386" s="514"/>
    </row>
    <row r="387" spans="1:5" x14ac:dyDescent="0.25">
      <c r="A387" s="512" t="s">
        <v>5446</v>
      </c>
      <c r="B387" s="513" t="s">
        <v>5442</v>
      </c>
      <c r="C387" s="503" t="s">
        <v>3728</v>
      </c>
      <c r="D387" s="504" t="s">
        <v>5865</v>
      </c>
      <c r="E387" s="514">
        <v>0</v>
      </c>
    </row>
    <row r="388" spans="1:5" x14ac:dyDescent="0.25">
      <c r="A388" s="512"/>
      <c r="B388" s="512"/>
      <c r="C388" s="508" t="s">
        <v>3776</v>
      </c>
      <c r="D388" s="510" t="s">
        <v>5876</v>
      </c>
      <c r="E388" s="514"/>
    </row>
    <row r="389" spans="1:5" x14ac:dyDescent="0.25">
      <c r="A389" s="512"/>
      <c r="B389" s="512"/>
      <c r="C389" s="508" t="s">
        <v>5857</v>
      </c>
      <c r="D389" s="511" t="s">
        <v>5871</v>
      </c>
      <c r="E389" s="514"/>
    </row>
    <row r="390" spans="1:5" x14ac:dyDescent="0.25">
      <c r="A390" s="512"/>
      <c r="B390" s="512"/>
      <c r="C390" s="503" t="s">
        <v>3728</v>
      </c>
      <c r="D390" s="504" t="s">
        <v>5865</v>
      </c>
      <c r="E390" s="514">
        <v>1</v>
      </c>
    </row>
    <row r="391" spans="1:5" x14ac:dyDescent="0.25">
      <c r="A391" s="512"/>
      <c r="B391" s="512"/>
      <c r="C391" s="508" t="s">
        <v>3776</v>
      </c>
      <c r="D391" s="510" t="s">
        <v>5877</v>
      </c>
      <c r="E391" s="514"/>
    </row>
    <row r="392" spans="1:5" x14ac:dyDescent="0.25">
      <c r="A392" s="512"/>
      <c r="B392" s="512"/>
      <c r="C392" s="508" t="s">
        <v>5857</v>
      </c>
      <c r="D392" s="511" t="s">
        <v>5871</v>
      </c>
      <c r="E392" s="514"/>
    </row>
    <row r="393" spans="1:5" x14ac:dyDescent="0.25">
      <c r="A393" s="512" t="s">
        <v>5447</v>
      </c>
      <c r="B393" s="513" t="s">
        <v>5448</v>
      </c>
      <c r="C393" s="503" t="s">
        <v>3728</v>
      </c>
      <c r="D393" s="504" t="s">
        <v>5865</v>
      </c>
      <c r="E393" s="514">
        <v>0</v>
      </c>
    </row>
    <row r="394" spans="1:5" x14ac:dyDescent="0.25">
      <c r="A394" s="512"/>
      <c r="B394" s="512"/>
      <c r="C394" s="508" t="s">
        <v>3776</v>
      </c>
      <c r="D394" s="510" t="s">
        <v>5876</v>
      </c>
      <c r="E394" s="514"/>
    </row>
    <row r="395" spans="1:5" x14ac:dyDescent="0.25">
      <c r="A395" s="512"/>
      <c r="B395" s="512"/>
      <c r="C395" s="508" t="s">
        <v>5857</v>
      </c>
      <c r="D395" s="511" t="s">
        <v>5858</v>
      </c>
      <c r="E395" s="514"/>
    </row>
    <row r="396" spans="1:5" x14ac:dyDescent="0.25">
      <c r="A396" s="512"/>
      <c r="B396" s="512"/>
      <c r="C396" s="503" t="s">
        <v>3728</v>
      </c>
      <c r="D396" s="504" t="s">
        <v>5865</v>
      </c>
      <c r="E396" s="514">
        <v>1</v>
      </c>
    </row>
    <row r="397" spans="1:5" x14ac:dyDescent="0.25">
      <c r="A397" s="512"/>
      <c r="B397" s="512"/>
      <c r="C397" s="508" t="s">
        <v>3776</v>
      </c>
      <c r="D397" s="510" t="s">
        <v>5877</v>
      </c>
      <c r="E397" s="514"/>
    </row>
    <row r="398" spans="1:5" x14ac:dyDescent="0.25">
      <c r="A398" s="512"/>
      <c r="B398" s="512"/>
      <c r="C398" s="508" t="s">
        <v>5857</v>
      </c>
      <c r="D398" s="511" t="s">
        <v>5858</v>
      </c>
      <c r="E398" s="514"/>
    </row>
    <row r="399" spans="1:5" x14ac:dyDescent="0.25">
      <c r="A399" s="512" t="s">
        <v>5449</v>
      </c>
      <c r="B399" s="513" t="s">
        <v>5448</v>
      </c>
      <c r="C399" s="503" t="s">
        <v>3728</v>
      </c>
      <c r="D399" s="504" t="s">
        <v>5865</v>
      </c>
      <c r="E399" s="514">
        <v>0</v>
      </c>
    </row>
    <row r="400" spans="1:5" x14ac:dyDescent="0.25">
      <c r="A400" s="512"/>
      <c r="B400" s="512"/>
      <c r="C400" s="508" t="s">
        <v>3776</v>
      </c>
      <c r="D400" s="510" t="s">
        <v>5876</v>
      </c>
      <c r="E400" s="514"/>
    </row>
    <row r="401" spans="1:5" x14ac:dyDescent="0.25">
      <c r="A401" s="512"/>
      <c r="B401" s="512"/>
      <c r="C401" s="508" t="s">
        <v>5857</v>
      </c>
      <c r="D401" s="511" t="s">
        <v>5859</v>
      </c>
      <c r="E401" s="514"/>
    </row>
    <row r="402" spans="1:5" x14ac:dyDescent="0.25">
      <c r="A402" s="512"/>
      <c r="B402" s="512"/>
      <c r="C402" s="503" t="s">
        <v>3728</v>
      </c>
      <c r="D402" s="504" t="s">
        <v>5865</v>
      </c>
      <c r="E402" s="514">
        <v>1</v>
      </c>
    </row>
    <row r="403" spans="1:5" x14ac:dyDescent="0.25">
      <c r="A403" s="512"/>
      <c r="B403" s="512"/>
      <c r="C403" s="508" t="s">
        <v>3776</v>
      </c>
      <c r="D403" s="510" t="s">
        <v>5877</v>
      </c>
      <c r="E403" s="514"/>
    </row>
    <row r="404" spans="1:5" x14ac:dyDescent="0.25">
      <c r="A404" s="512"/>
      <c r="B404" s="512"/>
      <c r="C404" s="508" t="s">
        <v>5857</v>
      </c>
      <c r="D404" s="511" t="s">
        <v>5859</v>
      </c>
      <c r="E404" s="514"/>
    </row>
    <row r="405" spans="1:5" x14ac:dyDescent="0.25">
      <c r="A405" s="512" t="s">
        <v>5450</v>
      </c>
      <c r="B405" s="513" t="s">
        <v>5448</v>
      </c>
      <c r="C405" s="503" t="s">
        <v>3728</v>
      </c>
      <c r="D405" s="504" t="s">
        <v>5865</v>
      </c>
      <c r="E405" s="514">
        <v>0</v>
      </c>
    </row>
    <row r="406" spans="1:5" x14ac:dyDescent="0.25">
      <c r="A406" s="512"/>
      <c r="B406" s="512"/>
      <c r="C406" s="508" t="s">
        <v>3776</v>
      </c>
      <c r="D406" s="510" t="s">
        <v>5876</v>
      </c>
      <c r="E406" s="514"/>
    </row>
    <row r="407" spans="1:5" x14ac:dyDescent="0.25">
      <c r="A407" s="512"/>
      <c r="B407" s="512"/>
      <c r="C407" s="508" t="s">
        <v>5857</v>
      </c>
      <c r="D407" s="511" t="s">
        <v>5861</v>
      </c>
      <c r="E407" s="514"/>
    </row>
    <row r="408" spans="1:5" x14ac:dyDescent="0.25">
      <c r="A408" s="512"/>
      <c r="B408" s="512"/>
      <c r="C408" s="503" t="s">
        <v>3728</v>
      </c>
      <c r="D408" s="504" t="s">
        <v>5865</v>
      </c>
      <c r="E408" s="514">
        <v>1</v>
      </c>
    </row>
    <row r="409" spans="1:5" x14ac:dyDescent="0.25">
      <c r="A409" s="512"/>
      <c r="B409" s="512"/>
      <c r="C409" s="508" t="s">
        <v>3776</v>
      </c>
      <c r="D409" s="510" t="s">
        <v>5877</v>
      </c>
      <c r="E409" s="514"/>
    </row>
    <row r="410" spans="1:5" x14ac:dyDescent="0.25">
      <c r="A410" s="512"/>
      <c r="B410" s="512"/>
      <c r="C410" s="508" t="s">
        <v>5857</v>
      </c>
      <c r="D410" s="511" t="s">
        <v>5861</v>
      </c>
      <c r="E410" s="514"/>
    </row>
    <row r="411" spans="1:5" x14ac:dyDescent="0.25">
      <c r="A411" s="512" t="s">
        <v>5451</v>
      </c>
      <c r="B411" s="513" t="s">
        <v>5442</v>
      </c>
      <c r="C411" s="503" t="s">
        <v>3728</v>
      </c>
      <c r="D411" s="504" t="s">
        <v>5865</v>
      </c>
      <c r="E411" s="514">
        <v>0</v>
      </c>
    </row>
    <row r="412" spans="1:5" x14ac:dyDescent="0.25">
      <c r="A412" s="512"/>
      <c r="B412" s="512"/>
      <c r="C412" s="508" t="s">
        <v>3776</v>
      </c>
      <c r="D412" s="510" t="s">
        <v>5876</v>
      </c>
      <c r="E412" s="514"/>
    </row>
    <row r="413" spans="1:5" x14ac:dyDescent="0.25">
      <c r="A413" s="512"/>
      <c r="B413" s="512"/>
      <c r="C413" s="508" t="s">
        <v>5857</v>
      </c>
      <c r="D413" s="511" t="s">
        <v>5863</v>
      </c>
      <c r="E413" s="514"/>
    </row>
    <row r="414" spans="1:5" x14ac:dyDescent="0.25">
      <c r="A414" s="512"/>
      <c r="B414" s="512"/>
      <c r="C414" s="503" t="s">
        <v>3728</v>
      </c>
      <c r="D414" s="504" t="s">
        <v>5865</v>
      </c>
      <c r="E414" s="514">
        <v>1</v>
      </c>
    </row>
    <row r="415" spans="1:5" x14ac:dyDescent="0.25">
      <c r="A415" s="512"/>
      <c r="B415" s="512"/>
      <c r="C415" s="508" t="s">
        <v>3776</v>
      </c>
      <c r="D415" s="510" t="s">
        <v>5877</v>
      </c>
      <c r="E415" s="514"/>
    </row>
    <row r="416" spans="1:5" x14ac:dyDescent="0.25">
      <c r="A416" s="512"/>
      <c r="B416" s="512"/>
      <c r="C416" s="508" t="s">
        <v>5857</v>
      </c>
      <c r="D416" s="511" t="s">
        <v>5863</v>
      </c>
      <c r="E416" s="514"/>
    </row>
    <row r="417" spans="1:5" x14ac:dyDescent="0.25">
      <c r="A417" s="512" t="s">
        <v>5452</v>
      </c>
      <c r="B417" s="513" t="s">
        <v>5442</v>
      </c>
      <c r="C417" s="503" t="s">
        <v>3728</v>
      </c>
      <c r="D417" s="504" t="s">
        <v>5865</v>
      </c>
      <c r="E417" s="514">
        <v>0</v>
      </c>
    </row>
    <row r="418" spans="1:5" x14ac:dyDescent="0.25">
      <c r="A418" s="512"/>
      <c r="B418" s="512"/>
      <c r="C418" s="508" t="s">
        <v>3776</v>
      </c>
      <c r="D418" s="510" t="s">
        <v>5876</v>
      </c>
      <c r="E418" s="514"/>
    </row>
    <row r="419" spans="1:5" x14ac:dyDescent="0.25">
      <c r="A419" s="512"/>
      <c r="B419" s="512"/>
      <c r="C419" s="508" t="s">
        <v>5857</v>
      </c>
      <c r="D419" s="511" t="s">
        <v>5862</v>
      </c>
      <c r="E419" s="514"/>
    </row>
    <row r="420" spans="1:5" x14ac:dyDescent="0.25">
      <c r="A420" s="512"/>
      <c r="B420" s="512"/>
      <c r="C420" s="503" t="s">
        <v>3728</v>
      </c>
      <c r="D420" s="504" t="s">
        <v>5865</v>
      </c>
      <c r="E420" s="514">
        <v>1</v>
      </c>
    </row>
    <row r="421" spans="1:5" x14ac:dyDescent="0.25">
      <c r="A421" s="512"/>
      <c r="B421" s="512"/>
      <c r="C421" s="508" t="s">
        <v>3776</v>
      </c>
      <c r="D421" s="510" t="s">
        <v>5877</v>
      </c>
      <c r="E421" s="514"/>
    </row>
    <row r="422" spans="1:5" x14ac:dyDescent="0.25">
      <c r="A422" s="512"/>
      <c r="B422" s="512"/>
      <c r="C422" s="508" t="s">
        <v>5857</v>
      </c>
      <c r="D422" s="511" t="s">
        <v>5862</v>
      </c>
      <c r="E422" s="514"/>
    </row>
    <row r="423" spans="1:5" x14ac:dyDescent="0.25">
      <c r="A423" s="512" t="s">
        <v>5453</v>
      </c>
      <c r="B423" s="513" t="s">
        <v>5454</v>
      </c>
      <c r="C423" s="508" t="s">
        <v>3745</v>
      </c>
      <c r="D423" s="504" t="s">
        <v>5856</v>
      </c>
      <c r="E423" s="514">
        <v>0</v>
      </c>
    </row>
    <row r="424" spans="1:5" x14ac:dyDescent="0.25">
      <c r="A424" s="512"/>
      <c r="B424" s="513"/>
      <c r="C424" s="508" t="s">
        <v>3921</v>
      </c>
      <c r="D424" s="510" t="s">
        <v>5878</v>
      </c>
      <c r="E424" s="514"/>
    </row>
    <row r="425" spans="1:5" x14ac:dyDescent="0.25">
      <c r="A425" s="512"/>
      <c r="B425" s="513"/>
      <c r="C425" s="508" t="s">
        <v>5857</v>
      </c>
      <c r="D425" s="510" t="s">
        <v>4106</v>
      </c>
      <c r="E425" s="514"/>
    </row>
    <row r="426" spans="1:5" x14ac:dyDescent="0.25">
      <c r="A426" s="512"/>
      <c r="B426" s="513"/>
      <c r="C426" s="508" t="s">
        <v>3745</v>
      </c>
      <c r="D426" s="504" t="s">
        <v>5856</v>
      </c>
      <c r="E426" s="514">
        <v>1</v>
      </c>
    </row>
    <row r="427" spans="1:5" x14ac:dyDescent="0.25">
      <c r="A427" s="512"/>
      <c r="B427" s="513"/>
      <c r="C427" s="508" t="s">
        <v>3921</v>
      </c>
      <c r="D427" s="510" t="s">
        <v>5879</v>
      </c>
      <c r="E427" s="514"/>
    </row>
    <row r="428" spans="1:5" x14ac:dyDescent="0.25">
      <c r="A428" s="512"/>
      <c r="B428" s="513"/>
      <c r="C428" s="508" t="s">
        <v>5857</v>
      </c>
      <c r="D428" s="510" t="s">
        <v>4106</v>
      </c>
      <c r="E428" s="514"/>
    </row>
    <row r="429" spans="1:5" x14ac:dyDescent="0.25">
      <c r="A429" s="512"/>
      <c r="B429" s="513"/>
      <c r="C429" s="508" t="s">
        <v>3745</v>
      </c>
      <c r="D429" s="504" t="s">
        <v>5856</v>
      </c>
      <c r="E429" s="514">
        <v>2</v>
      </c>
    </row>
    <row r="430" spans="1:5" x14ac:dyDescent="0.25">
      <c r="A430" s="512"/>
      <c r="B430" s="513"/>
      <c r="C430" s="508" t="s">
        <v>3921</v>
      </c>
      <c r="D430" s="510" t="s">
        <v>5880</v>
      </c>
      <c r="E430" s="514"/>
    </row>
    <row r="431" spans="1:5" x14ac:dyDescent="0.25">
      <c r="A431" s="512"/>
      <c r="B431" s="513"/>
      <c r="C431" s="508" t="s">
        <v>5857</v>
      </c>
      <c r="D431" s="510" t="s">
        <v>4106</v>
      </c>
      <c r="E431" s="514"/>
    </row>
    <row r="432" spans="1:5" x14ac:dyDescent="0.25">
      <c r="A432" s="512" t="s">
        <v>5456</v>
      </c>
      <c r="B432" s="513" t="s">
        <v>5457</v>
      </c>
      <c r="C432" s="508" t="s">
        <v>3745</v>
      </c>
      <c r="D432" s="504" t="s">
        <v>5856</v>
      </c>
      <c r="E432" s="514">
        <v>0</v>
      </c>
    </row>
    <row r="433" spans="1:5" x14ac:dyDescent="0.25">
      <c r="A433" s="512"/>
      <c r="B433" s="513"/>
      <c r="C433" s="508" t="s">
        <v>3921</v>
      </c>
      <c r="D433" s="510" t="s">
        <v>5878</v>
      </c>
      <c r="E433" s="514"/>
    </row>
    <row r="434" spans="1:5" x14ac:dyDescent="0.25">
      <c r="A434" s="512"/>
      <c r="B434" s="513"/>
      <c r="C434" s="508" t="s">
        <v>5857</v>
      </c>
      <c r="D434" s="511" t="s">
        <v>5867</v>
      </c>
      <c r="E434" s="514"/>
    </row>
    <row r="435" spans="1:5" x14ac:dyDescent="0.25">
      <c r="A435" s="512"/>
      <c r="B435" s="513"/>
      <c r="C435" s="508" t="s">
        <v>3745</v>
      </c>
      <c r="D435" s="504" t="s">
        <v>5856</v>
      </c>
      <c r="E435" s="514">
        <v>1</v>
      </c>
    </row>
    <row r="436" spans="1:5" x14ac:dyDescent="0.25">
      <c r="A436" s="512"/>
      <c r="B436" s="513"/>
      <c r="C436" s="508" t="s">
        <v>3921</v>
      </c>
      <c r="D436" s="510" t="s">
        <v>5879</v>
      </c>
      <c r="E436" s="514"/>
    </row>
    <row r="437" spans="1:5" x14ac:dyDescent="0.25">
      <c r="A437" s="512"/>
      <c r="B437" s="513"/>
      <c r="C437" s="508" t="s">
        <v>5857</v>
      </c>
      <c r="D437" s="511" t="s">
        <v>5867</v>
      </c>
      <c r="E437" s="514"/>
    </row>
    <row r="438" spans="1:5" x14ac:dyDescent="0.25">
      <c r="A438" s="512"/>
      <c r="B438" s="513"/>
      <c r="C438" s="508" t="s">
        <v>3745</v>
      </c>
      <c r="D438" s="504" t="s">
        <v>5856</v>
      </c>
      <c r="E438" s="514">
        <v>2</v>
      </c>
    </row>
    <row r="439" spans="1:5" x14ac:dyDescent="0.25">
      <c r="A439" s="512"/>
      <c r="B439" s="513"/>
      <c r="C439" s="508" t="s">
        <v>3921</v>
      </c>
      <c r="D439" s="510" t="s">
        <v>5880</v>
      </c>
      <c r="E439" s="514"/>
    </row>
    <row r="440" spans="1:5" x14ac:dyDescent="0.25">
      <c r="A440" s="512"/>
      <c r="B440" s="513"/>
      <c r="C440" s="508" t="s">
        <v>5857</v>
      </c>
      <c r="D440" s="511" t="s">
        <v>5867</v>
      </c>
      <c r="E440" s="514"/>
    </row>
    <row r="441" spans="1:5" x14ac:dyDescent="0.25">
      <c r="A441" s="512" t="s">
        <v>5458</v>
      </c>
      <c r="B441" s="513" t="s">
        <v>5457</v>
      </c>
      <c r="C441" s="508" t="s">
        <v>3745</v>
      </c>
      <c r="D441" s="504" t="s">
        <v>5856</v>
      </c>
      <c r="E441" s="514">
        <v>0</v>
      </c>
    </row>
    <row r="442" spans="1:5" x14ac:dyDescent="0.25">
      <c r="A442" s="512"/>
      <c r="B442" s="513"/>
      <c r="C442" s="508" t="s">
        <v>3921</v>
      </c>
      <c r="D442" s="510" t="s">
        <v>5878</v>
      </c>
      <c r="E442" s="514"/>
    </row>
    <row r="443" spans="1:5" x14ac:dyDescent="0.25">
      <c r="A443" s="512"/>
      <c r="B443" s="513"/>
      <c r="C443" s="508" t="s">
        <v>5857</v>
      </c>
      <c r="D443" s="511" t="s">
        <v>5868</v>
      </c>
      <c r="E443" s="514"/>
    </row>
    <row r="444" spans="1:5" x14ac:dyDescent="0.25">
      <c r="A444" s="512"/>
      <c r="B444" s="513"/>
      <c r="C444" s="508" t="s">
        <v>3745</v>
      </c>
      <c r="D444" s="504" t="s">
        <v>5856</v>
      </c>
      <c r="E444" s="514">
        <v>1</v>
      </c>
    </row>
    <row r="445" spans="1:5" x14ac:dyDescent="0.25">
      <c r="A445" s="512"/>
      <c r="B445" s="513"/>
      <c r="C445" s="508" t="s">
        <v>3921</v>
      </c>
      <c r="D445" s="510" t="s">
        <v>5879</v>
      </c>
      <c r="E445" s="514"/>
    </row>
    <row r="446" spans="1:5" x14ac:dyDescent="0.25">
      <c r="A446" s="512"/>
      <c r="B446" s="513"/>
      <c r="C446" s="508" t="s">
        <v>5857</v>
      </c>
      <c r="D446" s="511" t="s">
        <v>5868</v>
      </c>
      <c r="E446" s="514"/>
    </row>
    <row r="447" spans="1:5" x14ac:dyDescent="0.25">
      <c r="A447" s="512"/>
      <c r="B447" s="513"/>
      <c r="C447" s="508" t="s">
        <v>3745</v>
      </c>
      <c r="D447" s="504" t="s">
        <v>5856</v>
      </c>
      <c r="E447" s="514">
        <v>2</v>
      </c>
    </row>
    <row r="448" spans="1:5" x14ac:dyDescent="0.25">
      <c r="A448" s="512"/>
      <c r="B448" s="513"/>
      <c r="C448" s="508" t="s">
        <v>3921</v>
      </c>
      <c r="D448" s="510" t="s">
        <v>5880</v>
      </c>
      <c r="E448" s="514"/>
    </row>
    <row r="449" spans="1:5" x14ac:dyDescent="0.25">
      <c r="A449" s="512"/>
      <c r="B449" s="513"/>
      <c r="C449" s="508" t="s">
        <v>5857</v>
      </c>
      <c r="D449" s="511" t="s">
        <v>5868</v>
      </c>
      <c r="E449" s="514"/>
    </row>
    <row r="450" spans="1:5" x14ac:dyDescent="0.25">
      <c r="A450" s="512" t="s">
        <v>5459</v>
      </c>
      <c r="B450" s="513" t="s">
        <v>5457</v>
      </c>
      <c r="C450" s="508" t="s">
        <v>3745</v>
      </c>
      <c r="D450" s="504" t="s">
        <v>5856</v>
      </c>
      <c r="E450" s="514">
        <v>0</v>
      </c>
    </row>
    <row r="451" spans="1:5" x14ac:dyDescent="0.25">
      <c r="A451" s="512"/>
      <c r="B451" s="513"/>
      <c r="C451" s="508" t="s">
        <v>3921</v>
      </c>
      <c r="D451" s="510" t="s">
        <v>5878</v>
      </c>
      <c r="E451" s="514"/>
    </row>
    <row r="452" spans="1:5" x14ac:dyDescent="0.25">
      <c r="A452" s="512"/>
      <c r="B452" s="513"/>
      <c r="C452" s="508" t="s">
        <v>5857</v>
      </c>
      <c r="D452" s="511" t="s">
        <v>5869</v>
      </c>
      <c r="E452" s="514"/>
    </row>
    <row r="453" spans="1:5" x14ac:dyDescent="0.25">
      <c r="A453" s="512"/>
      <c r="B453" s="513"/>
      <c r="C453" s="508" t="s">
        <v>3745</v>
      </c>
      <c r="D453" s="504" t="s">
        <v>5856</v>
      </c>
      <c r="E453" s="514">
        <v>1</v>
      </c>
    </row>
    <row r="454" spans="1:5" x14ac:dyDescent="0.25">
      <c r="A454" s="512"/>
      <c r="B454" s="513"/>
      <c r="C454" s="508" t="s">
        <v>3921</v>
      </c>
      <c r="D454" s="510" t="s">
        <v>5879</v>
      </c>
      <c r="E454" s="514"/>
    </row>
    <row r="455" spans="1:5" x14ac:dyDescent="0.25">
      <c r="A455" s="512"/>
      <c r="B455" s="513"/>
      <c r="C455" s="508" t="s">
        <v>5857</v>
      </c>
      <c r="D455" s="511" t="s">
        <v>5869</v>
      </c>
      <c r="E455" s="514"/>
    </row>
    <row r="456" spans="1:5" x14ac:dyDescent="0.25">
      <c r="A456" s="512"/>
      <c r="B456" s="513"/>
      <c r="C456" s="508" t="s">
        <v>3745</v>
      </c>
      <c r="D456" s="504" t="s">
        <v>5856</v>
      </c>
      <c r="E456" s="514">
        <v>2</v>
      </c>
    </row>
    <row r="457" spans="1:5" x14ac:dyDescent="0.25">
      <c r="A457" s="512"/>
      <c r="B457" s="513"/>
      <c r="C457" s="508" t="s">
        <v>3921</v>
      </c>
      <c r="D457" s="510" t="s">
        <v>5880</v>
      </c>
      <c r="E457" s="514"/>
    </row>
    <row r="458" spans="1:5" x14ac:dyDescent="0.25">
      <c r="A458" s="512"/>
      <c r="B458" s="513"/>
      <c r="C458" s="508" t="s">
        <v>5857</v>
      </c>
      <c r="D458" s="511" t="s">
        <v>5869</v>
      </c>
      <c r="E458" s="514"/>
    </row>
    <row r="459" spans="1:5" x14ac:dyDescent="0.25">
      <c r="A459" s="512" t="s">
        <v>5460</v>
      </c>
      <c r="B459" s="513" t="s">
        <v>5457</v>
      </c>
      <c r="C459" s="508" t="s">
        <v>3745</v>
      </c>
      <c r="D459" s="504" t="s">
        <v>5856</v>
      </c>
      <c r="E459" s="514">
        <v>0</v>
      </c>
    </row>
    <row r="460" spans="1:5" x14ac:dyDescent="0.25">
      <c r="A460" s="512"/>
      <c r="B460" s="513"/>
      <c r="C460" s="508" t="s">
        <v>3921</v>
      </c>
      <c r="D460" s="510" t="s">
        <v>5878</v>
      </c>
      <c r="E460" s="514"/>
    </row>
    <row r="461" spans="1:5" x14ac:dyDescent="0.25">
      <c r="A461" s="512"/>
      <c r="B461" s="513"/>
      <c r="C461" s="508" t="s">
        <v>5857</v>
      </c>
      <c r="D461" s="511" t="s">
        <v>5870</v>
      </c>
      <c r="E461" s="514"/>
    </row>
    <row r="462" spans="1:5" x14ac:dyDescent="0.25">
      <c r="A462" s="512"/>
      <c r="B462" s="513"/>
      <c r="C462" s="508" t="s">
        <v>3745</v>
      </c>
      <c r="D462" s="504" t="s">
        <v>5856</v>
      </c>
      <c r="E462" s="514">
        <v>1</v>
      </c>
    </row>
    <row r="463" spans="1:5" x14ac:dyDescent="0.25">
      <c r="A463" s="512"/>
      <c r="B463" s="513"/>
      <c r="C463" s="508" t="s">
        <v>3921</v>
      </c>
      <c r="D463" s="510" t="s">
        <v>5879</v>
      </c>
      <c r="E463" s="514"/>
    </row>
    <row r="464" spans="1:5" x14ac:dyDescent="0.25">
      <c r="A464" s="512"/>
      <c r="B464" s="513"/>
      <c r="C464" s="508" t="s">
        <v>5857</v>
      </c>
      <c r="D464" s="511" t="s">
        <v>5870</v>
      </c>
      <c r="E464" s="514"/>
    </row>
    <row r="465" spans="1:5" x14ac:dyDescent="0.25">
      <c r="A465" s="512"/>
      <c r="B465" s="513"/>
      <c r="C465" s="508" t="s">
        <v>3745</v>
      </c>
      <c r="D465" s="504" t="s">
        <v>5856</v>
      </c>
      <c r="E465" s="514">
        <v>2</v>
      </c>
    </row>
    <row r="466" spans="1:5" x14ac:dyDescent="0.25">
      <c r="A466" s="512"/>
      <c r="B466" s="513"/>
      <c r="C466" s="508" t="s">
        <v>3921</v>
      </c>
      <c r="D466" s="510" t="s">
        <v>5880</v>
      </c>
      <c r="E466" s="514"/>
    </row>
    <row r="467" spans="1:5" x14ac:dyDescent="0.25">
      <c r="A467" s="512"/>
      <c r="B467" s="513"/>
      <c r="C467" s="508" t="s">
        <v>5857</v>
      </c>
      <c r="D467" s="511" t="s">
        <v>5870</v>
      </c>
      <c r="E467" s="514"/>
    </row>
    <row r="468" spans="1:5" x14ac:dyDescent="0.25">
      <c r="A468" s="512" t="s">
        <v>5461</v>
      </c>
      <c r="B468" s="513" t="s">
        <v>5457</v>
      </c>
      <c r="C468" s="508" t="s">
        <v>3745</v>
      </c>
      <c r="D468" s="504" t="s">
        <v>5856</v>
      </c>
      <c r="E468" s="514">
        <v>0</v>
      </c>
    </row>
    <row r="469" spans="1:5" x14ac:dyDescent="0.25">
      <c r="A469" s="512"/>
      <c r="B469" s="513"/>
      <c r="C469" s="508" t="s">
        <v>3921</v>
      </c>
      <c r="D469" s="510" t="s">
        <v>5878</v>
      </c>
      <c r="E469" s="514"/>
    </row>
    <row r="470" spans="1:5" x14ac:dyDescent="0.25">
      <c r="A470" s="512"/>
      <c r="B470" s="513"/>
      <c r="C470" s="508" t="s">
        <v>5857</v>
      </c>
      <c r="D470" s="511" t="s">
        <v>5871</v>
      </c>
      <c r="E470" s="514"/>
    </row>
    <row r="471" spans="1:5" x14ac:dyDescent="0.25">
      <c r="A471" s="512"/>
      <c r="B471" s="513"/>
      <c r="C471" s="508" t="s">
        <v>3745</v>
      </c>
      <c r="D471" s="504" t="s">
        <v>5856</v>
      </c>
      <c r="E471" s="514">
        <v>1</v>
      </c>
    </row>
    <row r="472" spans="1:5" x14ac:dyDescent="0.25">
      <c r="A472" s="512"/>
      <c r="B472" s="513"/>
      <c r="C472" s="508" t="s">
        <v>3921</v>
      </c>
      <c r="D472" s="510" t="s">
        <v>5879</v>
      </c>
      <c r="E472" s="514"/>
    </row>
    <row r="473" spans="1:5" x14ac:dyDescent="0.25">
      <c r="A473" s="512"/>
      <c r="B473" s="513"/>
      <c r="C473" s="508" t="s">
        <v>5857</v>
      </c>
      <c r="D473" s="511" t="s">
        <v>5871</v>
      </c>
      <c r="E473" s="514"/>
    </row>
    <row r="474" spans="1:5" x14ac:dyDescent="0.25">
      <c r="A474" s="512"/>
      <c r="B474" s="513"/>
      <c r="C474" s="508" t="s">
        <v>3745</v>
      </c>
      <c r="D474" s="504" t="s">
        <v>5856</v>
      </c>
      <c r="E474" s="514">
        <v>2</v>
      </c>
    </row>
    <row r="475" spans="1:5" x14ac:dyDescent="0.25">
      <c r="A475" s="512"/>
      <c r="B475" s="513"/>
      <c r="C475" s="508" t="s">
        <v>3921</v>
      </c>
      <c r="D475" s="510" t="s">
        <v>5880</v>
      </c>
      <c r="E475" s="514"/>
    </row>
    <row r="476" spans="1:5" x14ac:dyDescent="0.25">
      <c r="A476" s="512"/>
      <c r="B476" s="513"/>
      <c r="C476" s="508" t="s">
        <v>5857</v>
      </c>
      <c r="D476" s="511" t="s">
        <v>5871</v>
      </c>
      <c r="E476" s="514"/>
    </row>
    <row r="477" spans="1:5" x14ac:dyDescent="0.25">
      <c r="A477" s="512" t="s">
        <v>5462</v>
      </c>
      <c r="B477" s="513" t="s">
        <v>5463</v>
      </c>
      <c r="C477" s="508" t="s">
        <v>3745</v>
      </c>
      <c r="D477" s="504" t="s">
        <v>5856</v>
      </c>
      <c r="E477" s="514">
        <v>0</v>
      </c>
    </row>
    <row r="478" spans="1:5" x14ac:dyDescent="0.25">
      <c r="A478" s="512"/>
      <c r="B478" s="513"/>
      <c r="C478" s="508" t="s">
        <v>3921</v>
      </c>
      <c r="D478" s="510" t="s">
        <v>5878</v>
      </c>
      <c r="E478" s="514"/>
    </row>
    <row r="479" spans="1:5" x14ac:dyDescent="0.25">
      <c r="A479" s="512"/>
      <c r="B479" s="513"/>
      <c r="C479" s="508" t="s">
        <v>5857</v>
      </c>
      <c r="D479" s="511" t="s">
        <v>5858</v>
      </c>
      <c r="E479" s="514"/>
    </row>
    <row r="480" spans="1:5" x14ac:dyDescent="0.25">
      <c r="A480" s="512"/>
      <c r="B480" s="513"/>
      <c r="C480" s="508" t="s">
        <v>3745</v>
      </c>
      <c r="D480" s="504" t="s">
        <v>5856</v>
      </c>
      <c r="E480" s="514">
        <v>1</v>
      </c>
    </row>
    <row r="481" spans="1:5" x14ac:dyDescent="0.25">
      <c r="A481" s="512"/>
      <c r="B481" s="513"/>
      <c r="C481" s="508" t="s">
        <v>3921</v>
      </c>
      <c r="D481" s="510" t="s">
        <v>5879</v>
      </c>
      <c r="E481" s="514"/>
    </row>
    <row r="482" spans="1:5" x14ac:dyDescent="0.25">
      <c r="A482" s="512"/>
      <c r="B482" s="513"/>
      <c r="C482" s="508" t="s">
        <v>5857</v>
      </c>
      <c r="D482" s="511" t="s">
        <v>5858</v>
      </c>
      <c r="E482" s="514"/>
    </row>
    <row r="483" spans="1:5" x14ac:dyDescent="0.25">
      <c r="A483" s="512"/>
      <c r="B483" s="513"/>
      <c r="C483" s="508" t="s">
        <v>3745</v>
      </c>
      <c r="D483" s="504" t="s">
        <v>5856</v>
      </c>
      <c r="E483" s="514">
        <v>2</v>
      </c>
    </row>
    <row r="484" spans="1:5" x14ac:dyDescent="0.25">
      <c r="A484" s="512"/>
      <c r="B484" s="513"/>
      <c r="C484" s="508" t="s">
        <v>3921</v>
      </c>
      <c r="D484" s="510" t="s">
        <v>5880</v>
      </c>
      <c r="E484" s="514"/>
    </row>
    <row r="485" spans="1:5" x14ac:dyDescent="0.25">
      <c r="A485" s="512"/>
      <c r="B485" s="513"/>
      <c r="C485" s="508" t="s">
        <v>5857</v>
      </c>
      <c r="D485" s="511" t="s">
        <v>5858</v>
      </c>
      <c r="E485" s="514"/>
    </row>
    <row r="486" spans="1:5" x14ac:dyDescent="0.25">
      <c r="A486" s="512" t="s">
        <v>5464</v>
      </c>
      <c r="B486" s="513" t="s">
        <v>5463</v>
      </c>
      <c r="C486" s="508" t="s">
        <v>3745</v>
      </c>
      <c r="D486" s="504" t="s">
        <v>5856</v>
      </c>
      <c r="E486" s="514">
        <v>0</v>
      </c>
    </row>
    <row r="487" spans="1:5" x14ac:dyDescent="0.25">
      <c r="A487" s="512"/>
      <c r="B487" s="513"/>
      <c r="C487" s="508" t="s">
        <v>3921</v>
      </c>
      <c r="D487" s="510" t="s">
        <v>5878</v>
      </c>
      <c r="E487" s="514"/>
    </row>
    <row r="488" spans="1:5" x14ac:dyDescent="0.25">
      <c r="A488" s="512"/>
      <c r="B488" s="513"/>
      <c r="C488" s="508" t="s">
        <v>5857</v>
      </c>
      <c r="D488" s="511" t="s">
        <v>5859</v>
      </c>
      <c r="E488" s="514"/>
    </row>
    <row r="489" spans="1:5" x14ac:dyDescent="0.25">
      <c r="A489" s="512"/>
      <c r="B489" s="513"/>
      <c r="C489" s="508" t="s">
        <v>3745</v>
      </c>
      <c r="D489" s="504" t="s">
        <v>5856</v>
      </c>
      <c r="E489" s="514">
        <v>1</v>
      </c>
    </row>
    <row r="490" spans="1:5" x14ac:dyDescent="0.25">
      <c r="A490" s="512"/>
      <c r="B490" s="513"/>
      <c r="C490" s="508" t="s">
        <v>3921</v>
      </c>
      <c r="D490" s="510" t="s">
        <v>5879</v>
      </c>
      <c r="E490" s="514"/>
    </row>
    <row r="491" spans="1:5" x14ac:dyDescent="0.25">
      <c r="A491" s="512"/>
      <c r="B491" s="513"/>
      <c r="C491" s="508" t="s">
        <v>5857</v>
      </c>
      <c r="D491" s="511" t="s">
        <v>5859</v>
      </c>
      <c r="E491" s="514"/>
    </row>
    <row r="492" spans="1:5" x14ac:dyDescent="0.25">
      <c r="A492" s="512"/>
      <c r="B492" s="513"/>
      <c r="C492" s="508" t="s">
        <v>3745</v>
      </c>
      <c r="D492" s="504" t="s">
        <v>5856</v>
      </c>
      <c r="E492" s="514">
        <v>2</v>
      </c>
    </row>
    <row r="493" spans="1:5" x14ac:dyDescent="0.25">
      <c r="A493" s="512"/>
      <c r="B493" s="513"/>
      <c r="C493" s="508" t="s">
        <v>3921</v>
      </c>
      <c r="D493" s="510" t="s">
        <v>5880</v>
      </c>
      <c r="E493" s="514"/>
    </row>
    <row r="494" spans="1:5" x14ac:dyDescent="0.25">
      <c r="A494" s="512"/>
      <c r="B494" s="513"/>
      <c r="C494" s="508" t="s">
        <v>5857</v>
      </c>
      <c r="D494" s="511" t="s">
        <v>5859</v>
      </c>
      <c r="E494" s="514"/>
    </row>
    <row r="495" spans="1:5" x14ac:dyDescent="0.25">
      <c r="A495" s="512" t="s">
        <v>5465</v>
      </c>
      <c r="B495" s="513" t="s">
        <v>5463</v>
      </c>
      <c r="C495" s="508" t="s">
        <v>3745</v>
      </c>
      <c r="D495" s="504" t="s">
        <v>5856</v>
      </c>
      <c r="E495" s="514">
        <v>0</v>
      </c>
    </row>
    <row r="496" spans="1:5" x14ac:dyDescent="0.25">
      <c r="A496" s="512"/>
      <c r="B496" s="513"/>
      <c r="C496" s="508" t="s">
        <v>3921</v>
      </c>
      <c r="D496" s="510" t="s">
        <v>5878</v>
      </c>
      <c r="E496" s="514"/>
    </row>
    <row r="497" spans="1:5" x14ac:dyDescent="0.25">
      <c r="A497" s="512"/>
      <c r="B497" s="513"/>
      <c r="C497" s="508" t="s">
        <v>5857</v>
      </c>
      <c r="D497" s="511" t="s">
        <v>5861</v>
      </c>
      <c r="E497" s="514"/>
    </row>
    <row r="498" spans="1:5" x14ac:dyDescent="0.25">
      <c r="A498" s="512"/>
      <c r="B498" s="513"/>
      <c r="C498" s="508" t="s">
        <v>3745</v>
      </c>
      <c r="D498" s="504" t="s">
        <v>5856</v>
      </c>
      <c r="E498" s="514">
        <v>1</v>
      </c>
    </row>
    <row r="499" spans="1:5" x14ac:dyDescent="0.25">
      <c r="A499" s="512"/>
      <c r="B499" s="513"/>
      <c r="C499" s="508" t="s">
        <v>3921</v>
      </c>
      <c r="D499" s="510" t="s">
        <v>5879</v>
      </c>
      <c r="E499" s="514"/>
    </row>
    <row r="500" spans="1:5" x14ac:dyDescent="0.25">
      <c r="A500" s="512"/>
      <c r="B500" s="513"/>
      <c r="C500" s="508" t="s">
        <v>5857</v>
      </c>
      <c r="D500" s="511" t="s">
        <v>5861</v>
      </c>
      <c r="E500" s="514"/>
    </row>
    <row r="501" spans="1:5" x14ac:dyDescent="0.25">
      <c r="A501" s="512"/>
      <c r="B501" s="513"/>
      <c r="C501" s="508" t="s">
        <v>3745</v>
      </c>
      <c r="D501" s="504" t="s">
        <v>5856</v>
      </c>
      <c r="E501" s="514">
        <v>2</v>
      </c>
    </row>
    <row r="502" spans="1:5" x14ac:dyDescent="0.25">
      <c r="A502" s="512"/>
      <c r="B502" s="513"/>
      <c r="C502" s="508" t="s">
        <v>3921</v>
      </c>
      <c r="D502" s="510" t="s">
        <v>5880</v>
      </c>
      <c r="E502" s="514"/>
    </row>
    <row r="503" spans="1:5" x14ac:dyDescent="0.25">
      <c r="A503" s="512"/>
      <c r="B503" s="513"/>
      <c r="C503" s="508" t="s">
        <v>5857</v>
      </c>
      <c r="D503" s="511" t="s">
        <v>5861</v>
      </c>
      <c r="E503" s="514"/>
    </row>
    <row r="504" spans="1:5" x14ac:dyDescent="0.25">
      <c r="A504" s="512" t="s">
        <v>5466</v>
      </c>
      <c r="B504" s="513" t="s">
        <v>5457</v>
      </c>
      <c r="C504" s="508" t="s">
        <v>3745</v>
      </c>
      <c r="D504" s="504" t="s">
        <v>5856</v>
      </c>
      <c r="E504" s="514">
        <v>0</v>
      </c>
    </row>
    <row r="505" spans="1:5" x14ac:dyDescent="0.25">
      <c r="A505" s="512"/>
      <c r="B505" s="513"/>
      <c r="C505" s="508" t="s">
        <v>3921</v>
      </c>
      <c r="D505" s="510" t="s">
        <v>5878</v>
      </c>
      <c r="E505" s="514"/>
    </row>
    <row r="506" spans="1:5" x14ac:dyDescent="0.25">
      <c r="A506" s="512"/>
      <c r="B506" s="513"/>
      <c r="C506" s="508" t="s">
        <v>5857</v>
      </c>
      <c r="D506" s="511" t="s">
        <v>5863</v>
      </c>
      <c r="E506" s="514"/>
    </row>
    <row r="507" spans="1:5" x14ac:dyDescent="0.25">
      <c r="A507" s="512"/>
      <c r="B507" s="513"/>
      <c r="C507" s="508" t="s">
        <v>3745</v>
      </c>
      <c r="D507" s="504" t="s">
        <v>5856</v>
      </c>
      <c r="E507" s="514">
        <v>1</v>
      </c>
    </row>
    <row r="508" spans="1:5" x14ac:dyDescent="0.25">
      <c r="A508" s="512"/>
      <c r="B508" s="513"/>
      <c r="C508" s="508" t="s">
        <v>3921</v>
      </c>
      <c r="D508" s="510" t="s">
        <v>5879</v>
      </c>
      <c r="E508" s="514"/>
    </row>
    <row r="509" spans="1:5" x14ac:dyDescent="0.25">
      <c r="A509" s="512"/>
      <c r="B509" s="513"/>
      <c r="C509" s="508" t="s">
        <v>5857</v>
      </c>
      <c r="D509" s="511" t="s">
        <v>5863</v>
      </c>
      <c r="E509" s="514"/>
    </row>
    <row r="510" spans="1:5" x14ac:dyDescent="0.25">
      <c r="A510" s="512"/>
      <c r="B510" s="513"/>
      <c r="C510" s="508" t="s">
        <v>3745</v>
      </c>
      <c r="D510" s="504" t="s">
        <v>5856</v>
      </c>
      <c r="E510" s="514">
        <v>2</v>
      </c>
    </row>
    <row r="511" spans="1:5" x14ac:dyDescent="0.25">
      <c r="A511" s="512"/>
      <c r="B511" s="513"/>
      <c r="C511" s="508" t="s">
        <v>3921</v>
      </c>
      <c r="D511" s="510" t="s">
        <v>5880</v>
      </c>
      <c r="E511" s="514"/>
    </row>
    <row r="512" spans="1:5" x14ac:dyDescent="0.25">
      <c r="A512" s="512"/>
      <c r="B512" s="513"/>
      <c r="C512" s="508" t="s">
        <v>5857</v>
      </c>
      <c r="D512" s="511" t="s">
        <v>5863</v>
      </c>
      <c r="E512" s="514"/>
    </row>
    <row r="513" spans="1:5" x14ac:dyDescent="0.25">
      <c r="A513" s="512" t="s">
        <v>5467</v>
      </c>
      <c r="B513" s="513" t="s">
        <v>5457</v>
      </c>
      <c r="C513" s="508" t="s">
        <v>3745</v>
      </c>
      <c r="D513" s="504" t="s">
        <v>5856</v>
      </c>
      <c r="E513" s="514">
        <v>0</v>
      </c>
    </row>
    <row r="514" spans="1:5" x14ac:dyDescent="0.25">
      <c r="A514" s="512"/>
      <c r="B514" s="513"/>
      <c r="C514" s="508" t="s">
        <v>3921</v>
      </c>
      <c r="D514" s="510" t="s">
        <v>5878</v>
      </c>
      <c r="E514" s="514"/>
    </row>
    <row r="515" spans="1:5" x14ac:dyDescent="0.25">
      <c r="A515" s="512"/>
      <c r="B515" s="513"/>
      <c r="C515" s="508" t="s">
        <v>5857</v>
      </c>
      <c r="D515" s="511" t="s">
        <v>5862</v>
      </c>
      <c r="E515" s="514"/>
    </row>
    <row r="516" spans="1:5" x14ac:dyDescent="0.25">
      <c r="A516" s="512"/>
      <c r="B516" s="513"/>
      <c r="C516" s="508" t="s">
        <v>3745</v>
      </c>
      <c r="D516" s="504" t="s">
        <v>5856</v>
      </c>
      <c r="E516" s="514">
        <v>1</v>
      </c>
    </row>
    <row r="517" spans="1:5" x14ac:dyDescent="0.25">
      <c r="A517" s="512"/>
      <c r="B517" s="513"/>
      <c r="C517" s="508" t="s">
        <v>3921</v>
      </c>
      <c r="D517" s="510" t="s">
        <v>5879</v>
      </c>
      <c r="E517" s="514"/>
    </row>
    <row r="518" spans="1:5" x14ac:dyDescent="0.25">
      <c r="A518" s="512"/>
      <c r="B518" s="513"/>
      <c r="C518" s="508" t="s">
        <v>5857</v>
      </c>
      <c r="D518" s="511" t="s">
        <v>5862</v>
      </c>
      <c r="E518" s="514"/>
    </row>
    <row r="519" spans="1:5" x14ac:dyDescent="0.25">
      <c r="A519" s="512"/>
      <c r="B519" s="513"/>
      <c r="C519" s="508" t="s">
        <v>3745</v>
      </c>
      <c r="D519" s="504" t="s">
        <v>5856</v>
      </c>
      <c r="E519" s="514">
        <v>2</v>
      </c>
    </row>
    <row r="520" spans="1:5" x14ac:dyDescent="0.25">
      <c r="A520" s="512"/>
      <c r="B520" s="513"/>
      <c r="C520" s="508" t="s">
        <v>3921</v>
      </c>
      <c r="D520" s="510" t="s">
        <v>5880</v>
      </c>
      <c r="E520" s="514"/>
    </row>
    <row r="521" spans="1:5" x14ac:dyDescent="0.25">
      <c r="A521" s="512"/>
      <c r="B521" s="513"/>
      <c r="C521" s="508" t="s">
        <v>5857</v>
      </c>
      <c r="D521" s="511" t="s">
        <v>5862</v>
      </c>
      <c r="E521" s="514"/>
    </row>
    <row r="522" spans="1:5" x14ac:dyDescent="0.25">
      <c r="A522" s="512" t="s">
        <v>5468</v>
      </c>
      <c r="B522" s="513" t="s">
        <v>5469</v>
      </c>
      <c r="C522" s="503" t="s">
        <v>3742</v>
      </c>
      <c r="D522" s="504" t="s">
        <v>5864</v>
      </c>
      <c r="E522" s="514">
        <v>0</v>
      </c>
    </row>
    <row r="523" spans="1:5" x14ac:dyDescent="0.25">
      <c r="A523" s="512"/>
      <c r="B523" s="513"/>
      <c r="C523" s="508" t="s">
        <v>3921</v>
      </c>
      <c r="D523" s="510" t="s">
        <v>5878</v>
      </c>
      <c r="E523" s="514"/>
    </row>
    <row r="524" spans="1:5" x14ac:dyDescent="0.25">
      <c r="A524" s="512"/>
      <c r="B524" s="513"/>
      <c r="C524" s="508" t="s">
        <v>5857</v>
      </c>
      <c r="D524" s="510" t="s">
        <v>4106</v>
      </c>
      <c r="E524" s="514"/>
    </row>
    <row r="525" spans="1:5" x14ac:dyDescent="0.25">
      <c r="A525" s="512"/>
      <c r="B525" s="513"/>
      <c r="C525" s="503" t="s">
        <v>3742</v>
      </c>
      <c r="D525" s="504" t="s">
        <v>5864</v>
      </c>
      <c r="E525" s="514">
        <v>1</v>
      </c>
    </row>
    <row r="526" spans="1:5" x14ac:dyDescent="0.25">
      <c r="A526" s="512"/>
      <c r="B526" s="513"/>
      <c r="C526" s="508" t="s">
        <v>3921</v>
      </c>
      <c r="D526" s="510" t="s">
        <v>5879</v>
      </c>
      <c r="E526" s="514"/>
    </row>
    <row r="527" spans="1:5" x14ac:dyDescent="0.25">
      <c r="A527" s="512"/>
      <c r="B527" s="513"/>
      <c r="C527" s="508" t="s">
        <v>5857</v>
      </c>
      <c r="D527" s="510" t="s">
        <v>4106</v>
      </c>
      <c r="E527" s="514"/>
    </row>
    <row r="528" spans="1:5" x14ac:dyDescent="0.25">
      <c r="A528" s="512"/>
      <c r="B528" s="513"/>
      <c r="C528" s="503" t="s">
        <v>3742</v>
      </c>
      <c r="D528" s="504" t="s">
        <v>5864</v>
      </c>
      <c r="E528" s="514">
        <v>2</v>
      </c>
    </row>
    <row r="529" spans="1:5" x14ac:dyDescent="0.25">
      <c r="A529" s="512"/>
      <c r="B529" s="513"/>
      <c r="C529" s="508" t="s">
        <v>3921</v>
      </c>
      <c r="D529" s="510" t="s">
        <v>5880</v>
      </c>
      <c r="E529" s="514"/>
    </row>
    <row r="530" spans="1:5" x14ac:dyDescent="0.25">
      <c r="A530" s="512"/>
      <c r="B530" s="513"/>
      <c r="C530" s="508" t="s">
        <v>5857</v>
      </c>
      <c r="D530" s="510" t="s">
        <v>4106</v>
      </c>
      <c r="E530" s="514"/>
    </row>
    <row r="531" spans="1:5" x14ac:dyDescent="0.25">
      <c r="A531" s="512" t="s">
        <v>5470</v>
      </c>
      <c r="B531" s="513" t="s">
        <v>5471</v>
      </c>
      <c r="C531" s="503" t="s">
        <v>3742</v>
      </c>
      <c r="D531" s="504" t="s">
        <v>5864</v>
      </c>
      <c r="E531" s="514">
        <v>0</v>
      </c>
    </row>
    <row r="532" spans="1:5" x14ac:dyDescent="0.25">
      <c r="A532" s="512"/>
      <c r="B532" s="513"/>
      <c r="C532" s="508" t="s">
        <v>3921</v>
      </c>
      <c r="D532" s="510" t="s">
        <v>5878</v>
      </c>
      <c r="E532" s="514"/>
    </row>
    <row r="533" spans="1:5" x14ac:dyDescent="0.25">
      <c r="A533" s="512"/>
      <c r="B533" s="513"/>
      <c r="C533" s="508" t="s">
        <v>5857</v>
      </c>
      <c r="D533" s="511" t="s">
        <v>5867</v>
      </c>
      <c r="E533" s="514"/>
    </row>
    <row r="534" spans="1:5" x14ac:dyDescent="0.25">
      <c r="A534" s="512"/>
      <c r="B534" s="513"/>
      <c r="C534" s="503" t="s">
        <v>3742</v>
      </c>
      <c r="D534" s="504" t="s">
        <v>5864</v>
      </c>
      <c r="E534" s="514">
        <v>1</v>
      </c>
    </row>
    <row r="535" spans="1:5" x14ac:dyDescent="0.25">
      <c r="A535" s="512"/>
      <c r="B535" s="513"/>
      <c r="C535" s="508" t="s">
        <v>3921</v>
      </c>
      <c r="D535" s="510" t="s">
        <v>5879</v>
      </c>
      <c r="E535" s="514"/>
    </row>
    <row r="536" spans="1:5" x14ac:dyDescent="0.25">
      <c r="A536" s="512"/>
      <c r="B536" s="513"/>
      <c r="C536" s="508" t="s">
        <v>5857</v>
      </c>
      <c r="D536" s="511" t="s">
        <v>5867</v>
      </c>
      <c r="E536" s="514"/>
    </row>
    <row r="537" spans="1:5" x14ac:dyDescent="0.25">
      <c r="A537" s="512"/>
      <c r="B537" s="513"/>
      <c r="C537" s="503" t="s">
        <v>3742</v>
      </c>
      <c r="D537" s="504" t="s">
        <v>5864</v>
      </c>
      <c r="E537" s="514">
        <v>2</v>
      </c>
    </row>
    <row r="538" spans="1:5" x14ac:dyDescent="0.25">
      <c r="A538" s="512"/>
      <c r="B538" s="513"/>
      <c r="C538" s="508" t="s">
        <v>3921</v>
      </c>
      <c r="D538" s="510" t="s">
        <v>5880</v>
      </c>
      <c r="E538" s="514"/>
    </row>
    <row r="539" spans="1:5" x14ac:dyDescent="0.25">
      <c r="A539" s="512"/>
      <c r="B539" s="513"/>
      <c r="C539" s="508" t="s">
        <v>5857</v>
      </c>
      <c r="D539" s="511" t="s">
        <v>5867</v>
      </c>
      <c r="E539" s="514"/>
    </row>
    <row r="540" spans="1:5" x14ac:dyDescent="0.25">
      <c r="A540" s="512" t="s">
        <v>5472</v>
      </c>
      <c r="B540" s="513" t="s">
        <v>5471</v>
      </c>
      <c r="C540" s="503" t="s">
        <v>3742</v>
      </c>
      <c r="D540" s="504" t="s">
        <v>5864</v>
      </c>
      <c r="E540" s="514">
        <v>0</v>
      </c>
    </row>
    <row r="541" spans="1:5" x14ac:dyDescent="0.25">
      <c r="A541" s="512"/>
      <c r="B541" s="513"/>
      <c r="C541" s="508" t="s">
        <v>3921</v>
      </c>
      <c r="D541" s="510" t="s">
        <v>5878</v>
      </c>
      <c r="E541" s="514"/>
    </row>
    <row r="542" spans="1:5" x14ac:dyDescent="0.25">
      <c r="A542" s="512"/>
      <c r="B542" s="513"/>
      <c r="C542" s="508" t="s">
        <v>5857</v>
      </c>
      <c r="D542" s="511" t="s">
        <v>5868</v>
      </c>
      <c r="E542" s="514"/>
    </row>
    <row r="543" spans="1:5" x14ac:dyDescent="0.25">
      <c r="A543" s="512"/>
      <c r="B543" s="513"/>
      <c r="C543" s="503" t="s">
        <v>3742</v>
      </c>
      <c r="D543" s="504" t="s">
        <v>5864</v>
      </c>
      <c r="E543" s="514">
        <v>1</v>
      </c>
    </row>
    <row r="544" spans="1:5" x14ac:dyDescent="0.25">
      <c r="A544" s="512"/>
      <c r="B544" s="513"/>
      <c r="C544" s="508" t="s">
        <v>3921</v>
      </c>
      <c r="D544" s="510" t="s">
        <v>5879</v>
      </c>
      <c r="E544" s="514"/>
    </row>
    <row r="545" spans="1:5" x14ac:dyDescent="0.25">
      <c r="A545" s="512"/>
      <c r="B545" s="513"/>
      <c r="C545" s="508" t="s">
        <v>5857</v>
      </c>
      <c r="D545" s="511" t="s">
        <v>5868</v>
      </c>
      <c r="E545" s="514"/>
    </row>
    <row r="546" spans="1:5" x14ac:dyDescent="0.25">
      <c r="A546" s="512"/>
      <c r="B546" s="513"/>
      <c r="C546" s="503" t="s">
        <v>3742</v>
      </c>
      <c r="D546" s="504" t="s">
        <v>5864</v>
      </c>
      <c r="E546" s="514">
        <v>2</v>
      </c>
    </row>
    <row r="547" spans="1:5" x14ac:dyDescent="0.25">
      <c r="A547" s="512"/>
      <c r="B547" s="513"/>
      <c r="C547" s="508" t="s">
        <v>3921</v>
      </c>
      <c r="D547" s="510" t="s">
        <v>5880</v>
      </c>
      <c r="E547" s="514"/>
    </row>
    <row r="548" spans="1:5" x14ac:dyDescent="0.25">
      <c r="A548" s="512"/>
      <c r="B548" s="513"/>
      <c r="C548" s="508" t="s">
        <v>5857</v>
      </c>
      <c r="D548" s="511" t="s">
        <v>5868</v>
      </c>
      <c r="E548" s="514"/>
    </row>
    <row r="549" spans="1:5" x14ac:dyDescent="0.25">
      <c r="A549" s="512" t="s">
        <v>5473</v>
      </c>
      <c r="B549" s="513" t="s">
        <v>5471</v>
      </c>
      <c r="C549" s="503" t="s">
        <v>3742</v>
      </c>
      <c r="D549" s="504" t="s">
        <v>5864</v>
      </c>
      <c r="E549" s="514">
        <v>0</v>
      </c>
    </row>
    <row r="550" spans="1:5" x14ac:dyDescent="0.25">
      <c r="A550" s="512"/>
      <c r="B550" s="513"/>
      <c r="C550" s="508" t="s">
        <v>3921</v>
      </c>
      <c r="D550" s="510" t="s">
        <v>5878</v>
      </c>
      <c r="E550" s="514"/>
    </row>
    <row r="551" spans="1:5" x14ac:dyDescent="0.25">
      <c r="A551" s="512"/>
      <c r="B551" s="513"/>
      <c r="C551" s="508" t="s">
        <v>5857</v>
      </c>
      <c r="D551" s="511" t="s">
        <v>5869</v>
      </c>
      <c r="E551" s="514"/>
    </row>
    <row r="552" spans="1:5" x14ac:dyDescent="0.25">
      <c r="A552" s="512"/>
      <c r="B552" s="513"/>
      <c r="C552" s="503" t="s">
        <v>3742</v>
      </c>
      <c r="D552" s="504" t="s">
        <v>5864</v>
      </c>
      <c r="E552" s="514">
        <v>1</v>
      </c>
    </row>
    <row r="553" spans="1:5" x14ac:dyDescent="0.25">
      <c r="A553" s="512"/>
      <c r="B553" s="513"/>
      <c r="C553" s="508" t="s">
        <v>3921</v>
      </c>
      <c r="D553" s="510" t="s">
        <v>5879</v>
      </c>
      <c r="E553" s="514"/>
    </row>
    <row r="554" spans="1:5" x14ac:dyDescent="0.25">
      <c r="A554" s="512"/>
      <c r="B554" s="513"/>
      <c r="C554" s="508" t="s">
        <v>5857</v>
      </c>
      <c r="D554" s="511" t="s">
        <v>5869</v>
      </c>
      <c r="E554" s="514"/>
    </row>
    <row r="555" spans="1:5" x14ac:dyDescent="0.25">
      <c r="A555" s="512"/>
      <c r="B555" s="513"/>
      <c r="C555" s="503" t="s">
        <v>3742</v>
      </c>
      <c r="D555" s="504" t="s">
        <v>5864</v>
      </c>
      <c r="E555" s="514">
        <v>2</v>
      </c>
    </row>
    <row r="556" spans="1:5" x14ac:dyDescent="0.25">
      <c r="A556" s="512"/>
      <c r="B556" s="513"/>
      <c r="C556" s="508" t="s">
        <v>3921</v>
      </c>
      <c r="D556" s="510" t="s">
        <v>5880</v>
      </c>
      <c r="E556" s="514"/>
    </row>
    <row r="557" spans="1:5" x14ac:dyDescent="0.25">
      <c r="A557" s="512"/>
      <c r="B557" s="513"/>
      <c r="C557" s="508" t="s">
        <v>5857</v>
      </c>
      <c r="D557" s="511" t="s">
        <v>5869</v>
      </c>
      <c r="E557" s="514"/>
    </row>
    <row r="558" spans="1:5" x14ac:dyDescent="0.25">
      <c r="A558" s="512" t="s">
        <v>5474</v>
      </c>
      <c r="B558" s="513" t="s">
        <v>5471</v>
      </c>
      <c r="C558" s="503" t="s">
        <v>3742</v>
      </c>
      <c r="D558" s="504" t="s">
        <v>5864</v>
      </c>
      <c r="E558" s="514">
        <v>0</v>
      </c>
    </row>
    <row r="559" spans="1:5" x14ac:dyDescent="0.25">
      <c r="A559" s="512"/>
      <c r="B559" s="513"/>
      <c r="C559" s="508" t="s">
        <v>3921</v>
      </c>
      <c r="D559" s="510" t="s">
        <v>5878</v>
      </c>
      <c r="E559" s="514"/>
    </row>
    <row r="560" spans="1:5" x14ac:dyDescent="0.25">
      <c r="A560" s="512"/>
      <c r="B560" s="513"/>
      <c r="C560" s="508" t="s">
        <v>5857</v>
      </c>
      <c r="D560" s="511" t="s">
        <v>5870</v>
      </c>
      <c r="E560" s="514"/>
    </row>
    <row r="561" spans="1:5" x14ac:dyDescent="0.25">
      <c r="A561" s="512"/>
      <c r="B561" s="513"/>
      <c r="C561" s="503" t="s">
        <v>3742</v>
      </c>
      <c r="D561" s="504" t="s">
        <v>5864</v>
      </c>
      <c r="E561" s="514">
        <v>1</v>
      </c>
    </row>
    <row r="562" spans="1:5" x14ac:dyDescent="0.25">
      <c r="A562" s="512"/>
      <c r="B562" s="513"/>
      <c r="C562" s="508" t="s">
        <v>3921</v>
      </c>
      <c r="D562" s="510" t="s">
        <v>5879</v>
      </c>
      <c r="E562" s="514"/>
    </row>
    <row r="563" spans="1:5" x14ac:dyDescent="0.25">
      <c r="A563" s="512"/>
      <c r="B563" s="513"/>
      <c r="C563" s="508" t="s">
        <v>5857</v>
      </c>
      <c r="D563" s="511" t="s">
        <v>5870</v>
      </c>
      <c r="E563" s="514"/>
    </row>
    <row r="564" spans="1:5" x14ac:dyDescent="0.25">
      <c r="A564" s="512"/>
      <c r="B564" s="513"/>
      <c r="C564" s="503" t="s">
        <v>3742</v>
      </c>
      <c r="D564" s="504" t="s">
        <v>5864</v>
      </c>
      <c r="E564" s="514">
        <v>2</v>
      </c>
    </row>
    <row r="565" spans="1:5" x14ac:dyDescent="0.25">
      <c r="A565" s="512"/>
      <c r="B565" s="513"/>
      <c r="C565" s="508" t="s">
        <v>3921</v>
      </c>
      <c r="D565" s="510" t="s">
        <v>5880</v>
      </c>
      <c r="E565" s="514"/>
    </row>
    <row r="566" spans="1:5" x14ac:dyDescent="0.25">
      <c r="A566" s="512"/>
      <c r="B566" s="513"/>
      <c r="C566" s="508" t="s">
        <v>5857</v>
      </c>
      <c r="D566" s="511" t="s">
        <v>5870</v>
      </c>
      <c r="E566" s="514"/>
    </row>
    <row r="567" spans="1:5" x14ac:dyDescent="0.25">
      <c r="A567" s="512" t="s">
        <v>5475</v>
      </c>
      <c r="B567" s="513" t="s">
        <v>5471</v>
      </c>
      <c r="C567" s="503" t="s">
        <v>3742</v>
      </c>
      <c r="D567" s="504" t="s">
        <v>5864</v>
      </c>
      <c r="E567" s="514">
        <v>0</v>
      </c>
    </row>
    <row r="568" spans="1:5" x14ac:dyDescent="0.25">
      <c r="A568" s="512"/>
      <c r="B568" s="513"/>
      <c r="C568" s="508" t="s">
        <v>3921</v>
      </c>
      <c r="D568" s="510" t="s">
        <v>5878</v>
      </c>
      <c r="E568" s="514"/>
    </row>
    <row r="569" spans="1:5" x14ac:dyDescent="0.25">
      <c r="A569" s="512"/>
      <c r="B569" s="513"/>
      <c r="C569" s="508" t="s">
        <v>5857</v>
      </c>
      <c r="D569" s="511" t="s">
        <v>5871</v>
      </c>
      <c r="E569" s="514"/>
    </row>
    <row r="570" spans="1:5" x14ac:dyDescent="0.25">
      <c r="A570" s="512"/>
      <c r="B570" s="513"/>
      <c r="C570" s="503" t="s">
        <v>3742</v>
      </c>
      <c r="D570" s="504" t="s">
        <v>5864</v>
      </c>
      <c r="E570" s="514">
        <v>1</v>
      </c>
    </row>
    <row r="571" spans="1:5" x14ac:dyDescent="0.25">
      <c r="A571" s="512"/>
      <c r="B571" s="513"/>
      <c r="C571" s="508" t="s">
        <v>3921</v>
      </c>
      <c r="D571" s="510" t="s">
        <v>5879</v>
      </c>
      <c r="E571" s="514"/>
    </row>
    <row r="572" spans="1:5" x14ac:dyDescent="0.25">
      <c r="A572" s="512"/>
      <c r="B572" s="513"/>
      <c r="C572" s="508" t="s">
        <v>5857</v>
      </c>
      <c r="D572" s="511" t="s">
        <v>5871</v>
      </c>
      <c r="E572" s="514"/>
    </row>
    <row r="573" spans="1:5" x14ac:dyDescent="0.25">
      <c r="A573" s="512"/>
      <c r="B573" s="513"/>
      <c r="C573" s="503" t="s">
        <v>3742</v>
      </c>
      <c r="D573" s="504" t="s">
        <v>5864</v>
      </c>
      <c r="E573" s="514">
        <v>2</v>
      </c>
    </row>
    <row r="574" spans="1:5" x14ac:dyDescent="0.25">
      <c r="A574" s="512"/>
      <c r="B574" s="513"/>
      <c r="C574" s="508" t="s">
        <v>3921</v>
      </c>
      <c r="D574" s="510" t="s">
        <v>5880</v>
      </c>
      <c r="E574" s="514"/>
    </row>
    <row r="575" spans="1:5" x14ac:dyDescent="0.25">
      <c r="A575" s="512"/>
      <c r="B575" s="513"/>
      <c r="C575" s="508" t="s">
        <v>5857</v>
      </c>
      <c r="D575" s="511" t="s">
        <v>5871</v>
      </c>
      <c r="E575" s="514"/>
    </row>
    <row r="576" spans="1:5" x14ac:dyDescent="0.25">
      <c r="A576" s="512" t="s">
        <v>5476</v>
      </c>
      <c r="B576" s="513" t="s">
        <v>5477</v>
      </c>
      <c r="C576" s="503" t="s">
        <v>3742</v>
      </c>
      <c r="D576" s="504" t="s">
        <v>5864</v>
      </c>
      <c r="E576" s="514">
        <v>0</v>
      </c>
    </row>
    <row r="577" spans="1:5" x14ac:dyDescent="0.25">
      <c r="A577" s="512"/>
      <c r="B577" s="513"/>
      <c r="C577" s="508" t="s">
        <v>3921</v>
      </c>
      <c r="D577" s="510" t="s">
        <v>5878</v>
      </c>
      <c r="E577" s="514"/>
    </row>
    <row r="578" spans="1:5" x14ac:dyDescent="0.25">
      <c r="A578" s="512"/>
      <c r="B578" s="513"/>
      <c r="C578" s="508" t="s">
        <v>5857</v>
      </c>
      <c r="D578" s="511" t="s">
        <v>5858</v>
      </c>
      <c r="E578" s="514"/>
    </row>
    <row r="579" spans="1:5" x14ac:dyDescent="0.25">
      <c r="A579" s="512"/>
      <c r="B579" s="513"/>
      <c r="C579" s="503" t="s">
        <v>3742</v>
      </c>
      <c r="D579" s="504" t="s">
        <v>5864</v>
      </c>
      <c r="E579" s="514">
        <v>1</v>
      </c>
    </row>
    <row r="580" spans="1:5" x14ac:dyDescent="0.25">
      <c r="A580" s="512"/>
      <c r="B580" s="513"/>
      <c r="C580" s="508" t="s">
        <v>3921</v>
      </c>
      <c r="D580" s="510" t="s">
        <v>5879</v>
      </c>
      <c r="E580" s="514"/>
    </row>
    <row r="581" spans="1:5" x14ac:dyDescent="0.25">
      <c r="A581" s="512"/>
      <c r="B581" s="513"/>
      <c r="C581" s="508" t="s">
        <v>5857</v>
      </c>
      <c r="D581" s="511" t="s">
        <v>5858</v>
      </c>
      <c r="E581" s="514"/>
    </row>
    <row r="582" spans="1:5" x14ac:dyDescent="0.25">
      <c r="A582" s="512"/>
      <c r="B582" s="513"/>
      <c r="C582" s="503" t="s">
        <v>3742</v>
      </c>
      <c r="D582" s="504" t="s">
        <v>5864</v>
      </c>
      <c r="E582" s="514">
        <v>2</v>
      </c>
    </row>
    <row r="583" spans="1:5" x14ac:dyDescent="0.25">
      <c r="A583" s="512"/>
      <c r="B583" s="513"/>
      <c r="C583" s="508" t="s">
        <v>3921</v>
      </c>
      <c r="D583" s="510" t="s">
        <v>5880</v>
      </c>
      <c r="E583" s="514"/>
    </row>
    <row r="584" spans="1:5" x14ac:dyDescent="0.25">
      <c r="A584" s="512"/>
      <c r="B584" s="513"/>
      <c r="C584" s="508" t="s">
        <v>5857</v>
      </c>
      <c r="D584" s="511" t="s">
        <v>5858</v>
      </c>
      <c r="E584" s="514"/>
    </row>
    <row r="585" spans="1:5" x14ac:dyDescent="0.25">
      <c r="A585" s="512" t="s">
        <v>5478</v>
      </c>
      <c r="B585" s="513" t="s">
        <v>5477</v>
      </c>
      <c r="C585" s="503" t="s">
        <v>3742</v>
      </c>
      <c r="D585" s="504" t="s">
        <v>5864</v>
      </c>
      <c r="E585" s="514">
        <v>0</v>
      </c>
    </row>
    <row r="586" spans="1:5" x14ac:dyDescent="0.25">
      <c r="A586" s="512"/>
      <c r="B586" s="513"/>
      <c r="C586" s="508" t="s">
        <v>3921</v>
      </c>
      <c r="D586" s="510" t="s">
        <v>5878</v>
      </c>
      <c r="E586" s="514"/>
    </row>
    <row r="587" spans="1:5" x14ac:dyDescent="0.25">
      <c r="A587" s="512"/>
      <c r="B587" s="513"/>
      <c r="C587" s="508" t="s">
        <v>5857</v>
      </c>
      <c r="D587" s="511" t="s">
        <v>5859</v>
      </c>
      <c r="E587" s="514"/>
    </row>
    <row r="588" spans="1:5" x14ac:dyDescent="0.25">
      <c r="A588" s="512"/>
      <c r="B588" s="513"/>
      <c r="C588" s="503" t="s">
        <v>3742</v>
      </c>
      <c r="D588" s="504" t="s">
        <v>5864</v>
      </c>
      <c r="E588" s="514">
        <v>1</v>
      </c>
    </row>
    <row r="589" spans="1:5" x14ac:dyDescent="0.25">
      <c r="A589" s="512"/>
      <c r="B589" s="513"/>
      <c r="C589" s="508" t="s">
        <v>3921</v>
      </c>
      <c r="D589" s="510" t="s">
        <v>5879</v>
      </c>
      <c r="E589" s="514"/>
    </row>
    <row r="590" spans="1:5" x14ac:dyDescent="0.25">
      <c r="A590" s="512"/>
      <c r="B590" s="513"/>
      <c r="C590" s="508" t="s">
        <v>5857</v>
      </c>
      <c r="D590" s="511" t="s">
        <v>5859</v>
      </c>
      <c r="E590" s="514"/>
    </row>
    <row r="591" spans="1:5" x14ac:dyDescent="0.25">
      <c r="A591" s="512"/>
      <c r="B591" s="513"/>
      <c r="C591" s="503" t="s">
        <v>3742</v>
      </c>
      <c r="D591" s="504" t="s">
        <v>5864</v>
      </c>
      <c r="E591" s="514">
        <v>2</v>
      </c>
    </row>
    <row r="592" spans="1:5" x14ac:dyDescent="0.25">
      <c r="A592" s="512"/>
      <c r="B592" s="513"/>
      <c r="C592" s="508" t="s">
        <v>3921</v>
      </c>
      <c r="D592" s="510" t="s">
        <v>5880</v>
      </c>
      <c r="E592" s="514"/>
    </row>
    <row r="593" spans="1:5" x14ac:dyDescent="0.25">
      <c r="A593" s="512"/>
      <c r="B593" s="513"/>
      <c r="C593" s="508" t="s">
        <v>5857</v>
      </c>
      <c r="D593" s="511" t="s">
        <v>5859</v>
      </c>
      <c r="E593" s="514"/>
    </row>
    <row r="594" spans="1:5" x14ac:dyDescent="0.25">
      <c r="A594" s="512" t="s">
        <v>5479</v>
      </c>
      <c r="B594" s="513" t="s">
        <v>5477</v>
      </c>
      <c r="C594" s="503" t="s">
        <v>3742</v>
      </c>
      <c r="D594" s="504" t="s">
        <v>5864</v>
      </c>
      <c r="E594" s="514">
        <v>0</v>
      </c>
    </row>
    <row r="595" spans="1:5" x14ac:dyDescent="0.25">
      <c r="A595" s="512"/>
      <c r="B595" s="513"/>
      <c r="C595" s="508" t="s">
        <v>3921</v>
      </c>
      <c r="D595" s="510" t="s">
        <v>5878</v>
      </c>
      <c r="E595" s="514"/>
    </row>
    <row r="596" spans="1:5" x14ac:dyDescent="0.25">
      <c r="A596" s="512"/>
      <c r="B596" s="513"/>
      <c r="C596" s="508" t="s">
        <v>5857</v>
      </c>
      <c r="D596" s="511" t="s">
        <v>5861</v>
      </c>
      <c r="E596" s="514"/>
    </row>
    <row r="597" spans="1:5" x14ac:dyDescent="0.25">
      <c r="A597" s="512"/>
      <c r="B597" s="513"/>
      <c r="C597" s="503" t="s">
        <v>3742</v>
      </c>
      <c r="D597" s="504" t="s">
        <v>5864</v>
      </c>
      <c r="E597" s="514">
        <v>1</v>
      </c>
    </row>
    <row r="598" spans="1:5" x14ac:dyDescent="0.25">
      <c r="A598" s="512"/>
      <c r="B598" s="513"/>
      <c r="C598" s="508" t="s">
        <v>3921</v>
      </c>
      <c r="D598" s="510" t="s">
        <v>5879</v>
      </c>
      <c r="E598" s="514"/>
    </row>
    <row r="599" spans="1:5" x14ac:dyDescent="0.25">
      <c r="A599" s="512"/>
      <c r="B599" s="513"/>
      <c r="C599" s="508" t="s">
        <v>5857</v>
      </c>
      <c r="D599" s="511" t="s">
        <v>5861</v>
      </c>
      <c r="E599" s="514"/>
    </row>
    <row r="600" spans="1:5" x14ac:dyDescent="0.25">
      <c r="A600" s="512"/>
      <c r="B600" s="513"/>
      <c r="C600" s="503" t="s">
        <v>3742</v>
      </c>
      <c r="D600" s="504" t="s">
        <v>5864</v>
      </c>
      <c r="E600" s="514">
        <v>2</v>
      </c>
    </row>
    <row r="601" spans="1:5" x14ac:dyDescent="0.25">
      <c r="A601" s="512"/>
      <c r="B601" s="513"/>
      <c r="C601" s="508" t="s">
        <v>3921</v>
      </c>
      <c r="D601" s="510" t="s">
        <v>5880</v>
      </c>
      <c r="E601" s="514"/>
    </row>
    <row r="602" spans="1:5" x14ac:dyDescent="0.25">
      <c r="A602" s="512"/>
      <c r="B602" s="513"/>
      <c r="C602" s="508" t="s">
        <v>5857</v>
      </c>
      <c r="D602" s="511" t="s">
        <v>5861</v>
      </c>
      <c r="E602" s="514"/>
    </row>
    <row r="603" spans="1:5" x14ac:dyDescent="0.25">
      <c r="A603" s="512" t="s">
        <v>5480</v>
      </c>
      <c r="B603" s="513" t="s">
        <v>5471</v>
      </c>
      <c r="C603" s="503" t="s">
        <v>3742</v>
      </c>
      <c r="D603" s="504" t="s">
        <v>5864</v>
      </c>
      <c r="E603" s="514">
        <v>0</v>
      </c>
    </row>
    <row r="604" spans="1:5" x14ac:dyDescent="0.25">
      <c r="A604" s="512"/>
      <c r="B604" s="513"/>
      <c r="C604" s="508" t="s">
        <v>3921</v>
      </c>
      <c r="D604" s="510" t="s">
        <v>5878</v>
      </c>
      <c r="E604" s="514"/>
    </row>
    <row r="605" spans="1:5" x14ac:dyDescent="0.25">
      <c r="A605" s="512"/>
      <c r="B605" s="513"/>
      <c r="C605" s="508" t="s">
        <v>5857</v>
      </c>
      <c r="D605" s="511" t="s">
        <v>5863</v>
      </c>
      <c r="E605" s="514"/>
    </row>
    <row r="606" spans="1:5" x14ac:dyDescent="0.25">
      <c r="A606" s="512"/>
      <c r="B606" s="513"/>
      <c r="C606" s="503" t="s">
        <v>3742</v>
      </c>
      <c r="D606" s="504" t="s">
        <v>5864</v>
      </c>
      <c r="E606" s="514">
        <v>1</v>
      </c>
    </row>
    <row r="607" spans="1:5" x14ac:dyDescent="0.25">
      <c r="A607" s="512"/>
      <c r="B607" s="513"/>
      <c r="C607" s="508" t="s">
        <v>3921</v>
      </c>
      <c r="D607" s="510" t="s">
        <v>5879</v>
      </c>
      <c r="E607" s="514"/>
    </row>
    <row r="608" spans="1:5" x14ac:dyDescent="0.25">
      <c r="A608" s="512"/>
      <c r="B608" s="513"/>
      <c r="C608" s="508" t="s">
        <v>5857</v>
      </c>
      <c r="D608" s="511" t="s">
        <v>5863</v>
      </c>
      <c r="E608" s="514"/>
    </row>
    <row r="609" spans="1:5" x14ac:dyDescent="0.25">
      <c r="A609" s="512"/>
      <c r="B609" s="513"/>
      <c r="C609" s="503" t="s">
        <v>3742</v>
      </c>
      <c r="D609" s="504" t="s">
        <v>5864</v>
      </c>
      <c r="E609" s="514">
        <v>2</v>
      </c>
    </row>
    <row r="610" spans="1:5" x14ac:dyDescent="0.25">
      <c r="A610" s="512"/>
      <c r="B610" s="513"/>
      <c r="C610" s="508" t="s">
        <v>3921</v>
      </c>
      <c r="D610" s="510" t="s">
        <v>5880</v>
      </c>
      <c r="E610" s="514"/>
    </row>
    <row r="611" spans="1:5" x14ac:dyDescent="0.25">
      <c r="A611" s="512"/>
      <c r="B611" s="513"/>
      <c r="C611" s="508" t="s">
        <v>5857</v>
      </c>
      <c r="D611" s="511" t="s">
        <v>5863</v>
      </c>
      <c r="E611" s="514"/>
    </row>
    <row r="612" spans="1:5" x14ac:dyDescent="0.25">
      <c r="A612" s="512" t="s">
        <v>5481</v>
      </c>
      <c r="B612" s="513" t="s">
        <v>5471</v>
      </c>
      <c r="C612" s="503" t="s">
        <v>3742</v>
      </c>
      <c r="D612" s="504" t="s">
        <v>5864</v>
      </c>
      <c r="E612" s="514">
        <v>0</v>
      </c>
    </row>
    <row r="613" spans="1:5" x14ac:dyDescent="0.25">
      <c r="A613" s="512"/>
      <c r="B613" s="513"/>
      <c r="C613" s="508" t="s">
        <v>3921</v>
      </c>
      <c r="D613" s="510" t="s">
        <v>5878</v>
      </c>
      <c r="E613" s="514"/>
    </row>
    <row r="614" spans="1:5" x14ac:dyDescent="0.25">
      <c r="A614" s="512"/>
      <c r="B614" s="513"/>
      <c r="C614" s="508" t="s">
        <v>5857</v>
      </c>
      <c r="D614" s="511" t="s">
        <v>5862</v>
      </c>
      <c r="E614" s="514"/>
    </row>
    <row r="615" spans="1:5" x14ac:dyDescent="0.25">
      <c r="A615" s="512"/>
      <c r="B615" s="513"/>
      <c r="C615" s="503" t="s">
        <v>3742</v>
      </c>
      <c r="D615" s="504" t="s">
        <v>5864</v>
      </c>
      <c r="E615" s="514">
        <v>1</v>
      </c>
    </row>
    <row r="616" spans="1:5" x14ac:dyDescent="0.25">
      <c r="A616" s="512"/>
      <c r="B616" s="513"/>
      <c r="C616" s="508" t="s">
        <v>3921</v>
      </c>
      <c r="D616" s="510" t="s">
        <v>5879</v>
      </c>
      <c r="E616" s="514"/>
    </row>
    <row r="617" spans="1:5" x14ac:dyDescent="0.25">
      <c r="A617" s="512"/>
      <c r="B617" s="513"/>
      <c r="C617" s="508" t="s">
        <v>5857</v>
      </c>
      <c r="D617" s="511" t="s">
        <v>5862</v>
      </c>
      <c r="E617" s="514"/>
    </row>
    <row r="618" spans="1:5" x14ac:dyDescent="0.25">
      <c r="A618" s="512"/>
      <c r="B618" s="513"/>
      <c r="C618" s="503" t="s">
        <v>3742</v>
      </c>
      <c r="D618" s="504" t="s">
        <v>5864</v>
      </c>
      <c r="E618" s="514">
        <v>2</v>
      </c>
    </row>
    <row r="619" spans="1:5" x14ac:dyDescent="0.25">
      <c r="A619" s="512"/>
      <c r="B619" s="513"/>
      <c r="C619" s="508" t="s">
        <v>3921</v>
      </c>
      <c r="D619" s="510" t="s">
        <v>5880</v>
      </c>
      <c r="E619" s="514"/>
    </row>
    <row r="620" spans="1:5" x14ac:dyDescent="0.25">
      <c r="A620" s="512"/>
      <c r="B620" s="513"/>
      <c r="C620" s="508" t="s">
        <v>5857</v>
      </c>
      <c r="D620" s="511" t="s">
        <v>5862</v>
      </c>
      <c r="E620" s="514"/>
    </row>
    <row r="621" spans="1:5" x14ac:dyDescent="0.25">
      <c r="A621" s="512" t="s">
        <v>5482</v>
      </c>
      <c r="B621" s="513" t="s">
        <v>5483</v>
      </c>
      <c r="C621" s="503" t="s">
        <v>3728</v>
      </c>
      <c r="D621" s="504" t="s">
        <v>5865</v>
      </c>
      <c r="E621" s="514">
        <v>0</v>
      </c>
    </row>
    <row r="622" spans="1:5" x14ac:dyDescent="0.25">
      <c r="A622" s="512"/>
      <c r="B622" s="513"/>
      <c r="C622" s="508" t="s">
        <v>3921</v>
      </c>
      <c r="D622" s="510" t="s">
        <v>5878</v>
      </c>
      <c r="E622" s="514"/>
    </row>
    <row r="623" spans="1:5" x14ac:dyDescent="0.25">
      <c r="A623" s="512"/>
      <c r="B623" s="513"/>
      <c r="C623" s="508" t="s">
        <v>5857</v>
      </c>
      <c r="D623" s="510" t="s">
        <v>4106</v>
      </c>
      <c r="E623" s="514"/>
    </row>
    <row r="624" spans="1:5" x14ac:dyDescent="0.25">
      <c r="A624" s="512"/>
      <c r="B624" s="513"/>
      <c r="C624" s="503" t="s">
        <v>3728</v>
      </c>
      <c r="D624" s="504" t="s">
        <v>5865</v>
      </c>
      <c r="E624" s="514">
        <v>1</v>
      </c>
    </row>
    <row r="625" spans="1:5" x14ac:dyDescent="0.25">
      <c r="A625" s="512"/>
      <c r="B625" s="513"/>
      <c r="C625" s="508" t="s">
        <v>3921</v>
      </c>
      <c r="D625" s="510" t="s">
        <v>5879</v>
      </c>
      <c r="E625" s="514"/>
    </row>
    <row r="626" spans="1:5" x14ac:dyDescent="0.25">
      <c r="A626" s="512"/>
      <c r="B626" s="513"/>
      <c r="C626" s="508" t="s">
        <v>5857</v>
      </c>
      <c r="D626" s="510" t="s">
        <v>4106</v>
      </c>
      <c r="E626" s="514"/>
    </row>
    <row r="627" spans="1:5" x14ac:dyDescent="0.25">
      <c r="A627" s="512"/>
      <c r="B627" s="513"/>
      <c r="C627" s="503" t="s">
        <v>3728</v>
      </c>
      <c r="D627" s="504" t="s">
        <v>5865</v>
      </c>
      <c r="E627" s="514">
        <v>2</v>
      </c>
    </row>
    <row r="628" spans="1:5" x14ac:dyDescent="0.25">
      <c r="A628" s="512"/>
      <c r="B628" s="513"/>
      <c r="C628" s="508" t="s">
        <v>3921</v>
      </c>
      <c r="D628" s="510" t="s">
        <v>5880</v>
      </c>
      <c r="E628" s="514"/>
    </row>
    <row r="629" spans="1:5" x14ac:dyDescent="0.25">
      <c r="A629" s="512"/>
      <c r="B629" s="513"/>
      <c r="C629" s="508" t="s">
        <v>5857</v>
      </c>
      <c r="D629" s="510" t="s">
        <v>4106</v>
      </c>
      <c r="E629" s="514"/>
    </row>
    <row r="630" spans="1:5" x14ac:dyDescent="0.25">
      <c r="A630" s="512" t="s">
        <v>5484</v>
      </c>
      <c r="B630" s="513" t="s">
        <v>5485</v>
      </c>
      <c r="C630" s="503" t="s">
        <v>3728</v>
      </c>
      <c r="D630" s="504" t="s">
        <v>5865</v>
      </c>
      <c r="E630" s="514">
        <v>0</v>
      </c>
    </row>
    <row r="631" spans="1:5" x14ac:dyDescent="0.25">
      <c r="A631" s="512"/>
      <c r="B631" s="513"/>
      <c r="C631" s="508" t="s">
        <v>3921</v>
      </c>
      <c r="D631" s="510" t="s">
        <v>5878</v>
      </c>
      <c r="E631" s="514"/>
    </row>
    <row r="632" spans="1:5" x14ac:dyDescent="0.25">
      <c r="A632" s="512"/>
      <c r="B632" s="513"/>
      <c r="C632" s="508" t="s">
        <v>5857</v>
      </c>
      <c r="D632" s="511" t="s">
        <v>5867</v>
      </c>
      <c r="E632" s="514"/>
    </row>
    <row r="633" spans="1:5" x14ac:dyDescent="0.25">
      <c r="A633" s="512"/>
      <c r="B633" s="513"/>
      <c r="C633" s="503" t="s">
        <v>3728</v>
      </c>
      <c r="D633" s="504" t="s">
        <v>5865</v>
      </c>
      <c r="E633" s="514">
        <v>1</v>
      </c>
    </row>
    <row r="634" spans="1:5" x14ac:dyDescent="0.25">
      <c r="A634" s="512"/>
      <c r="B634" s="513"/>
      <c r="C634" s="508" t="s">
        <v>3921</v>
      </c>
      <c r="D634" s="510" t="s">
        <v>5879</v>
      </c>
      <c r="E634" s="514"/>
    </row>
    <row r="635" spans="1:5" x14ac:dyDescent="0.25">
      <c r="A635" s="512"/>
      <c r="B635" s="513"/>
      <c r="C635" s="508" t="s">
        <v>5857</v>
      </c>
      <c r="D635" s="511" t="s">
        <v>5867</v>
      </c>
      <c r="E635" s="514"/>
    </row>
    <row r="636" spans="1:5" x14ac:dyDescent="0.25">
      <c r="A636" s="512"/>
      <c r="B636" s="513"/>
      <c r="C636" s="503" t="s">
        <v>3728</v>
      </c>
      <c r="D636" s="504" t="s">
        <v>5865</v>
      </c>
      <c r="E636" s="514">
        <v>2</v>
      </c>
    </row>
    <row r="637" spans="1:5" x14ac:dyDescent="0.25">
      <c r="A637" s="512"/>
      <c r="B637" s="513"/>
      <c r="C637" s="508" t="s">
        <v>3921</v>
      </c>
      <c r="D637" s="510" t="s">
        <v>5880</v>
      </c>
      <c r="E637" s="514"/>
    </row>
    <row r="638" spans="1:5" x14ac:dyDescent="0.25">
      <c r="A638" s="512"/>
      <c r="B638" s="513"/>
      <c r="C638" s="508" t="s">
        <v>5857</v>
      </c>
      <c r="D638" s="511" t="s">
        <v>5867</v>
      </c>
      <c r="E638" s="514"/>
    </row>
    <row r="639" spans="1:5" x14ac:dyDescent="0.25">
      <c r="A639" s="512" t="s">
        <v>5486</v>
      </c>
      <c r="B639" s="513" t="s">
        <v>5485</v>
      </c>
      <c r="C639" s="503" t="s">
        <v>3728</v>
      </c>
      <c r="D639" s="504" t="s">
        <v>5865</v>
      </c>
      <c r="E639" s="514">
        <v>0</v>
      </c>
    </row>
    <row r="640" spans="1:5" x14ac:dyDescent="0.25">
      <c r="A640" s="512"/>
      <c r="B640" s="513"/>
      <c r="C640" s="508" t="s">
        <v>3921</v>
      </c>
      <c r="D640" s="510" t="s">
        <v>5878</v>
      </c>
      <c r="E640" s="514"/>
    </row>
    <row r="641" spans="1:5" x14ac:dyDescent="0.25">
      <c r="A641" s="512"/>
      <c r="B641" s="513"/>
      <c r="C641" s="508" t="s">
        <v>5857</v>
      </c>
      <c r="D641" s="511" t="s">
        <v>5868</v>
      </c>
      <c r="E641" s="514"/>
    </row>
    <row r="642" spans="1:5" x14ac:dyDescent="0.25">
      <c r="A642" s="512"/>
      <c r="B642" s="513"/>
      <c r="C642" s="503" t="s">
        <v>3728</v>
      </c>
      <c r="D642" s="504" t="s">
        <v>5865</v>
      </c>
      <c r="E642" s="514">
        <v>1</v>
      </c>
    </row>
    <row r="643" spans="1:5" x14ac:dyDescent="0.25">
      <c r="A643" s="512"/>
      <c r="B643" s="513"/>
      <c r="C643" s="508" t="s">
        <v>3921</v>
      </c>
      <c r="D643" s="510" t="s">
        <v>5879</v>
      </c>
      <c r="E643" s="514"/>
    </row>
    <row r="644" spans="1:5" x14ac:dyDescent="0.25">
      <c r="A644" s="512"/>
      <c r="B644" s="513"/>
      <c r="C644" s="508" t="s">
        <v>5857</v>
      </c>
      <c r="D644" s="511" t="s">
        <v>5868</v>
      </c>
      <c r="E644" s="514"/>
    </row>
    <row r="645" spans="1:5" x14ac:dyDescent="0.25">
      <c r="A645" s="512"/>
      <c r="B645" s="513"/>
      <c r="C645" s="503" t="s">
        <v>3728</v>
      </c>
      <c r="D645" s="504" t="s">
        <v>5865</v>
      </c>
      <c r="E645" s="514">
        <v>2</v>
      </c>
    </row>
    <row r="646" spans="1:5" x14ac:dyDescent="0.25">
      <c r="A646" s="512"/>
      <c r="B646" s="513"/>
      <c r="C646" s="508" t="s">
        <v>3921</v>
      </c>
      <c r="D646" s="510" t="s">
        <v>5880</v>
      </c>
      <c r="E646" s="514"/>
    </row>
    <row r="647" spans="1:5" x14ac:dyDescent="0.25">
      <c r="A647" s="512"/>
      <c r="B647" s="513"/>
      <c r="C647" s="508" t="s">
        <v>5857</v>
      </c>
      <c r="D647" s="511" t="s">
        <v>5868</v>
      </c>
      <c r="E647" s="514"/>
    </row>
    <row r="648" spans="1:5" x14ac:dyDescent="0.25">
      <c r="A648" s="512" t="s">
        <v>5487</v>
      </c>
      <c r="B648" s="513" t="s">
        <v>5485</v>
      </c>
      <c r="C648" s="503" t="s">
        <v>3728</v>
      </c>
      <c r="D648" s="504" t="s">
        <v>5865</v>
      </c>
      <c r="E648" s="514">
        <v>0</v>
      </c>
    </row>
    <row r="649" spans="1:5" x14ac:dyDescent="0.25">
      <c r="A649" s="512"/>
      <c r="B649" s="513"/>
      <c r="C649" s="508" t="s">
        <v>3921</v>
      </c>
      <c r="D649" s="510" t="s">
        <v>5878</v>
      </c>
      <c r="E649" s="514"/>
    </row>
    <row r="650" spans="1:5" x14ac:dyDescent="0.25">
      <c r="A650" s="512"/>
      <c r="B650" s="513"/>
      <c r="C650" s="508" t="s">
        <v>5857</v>
      </c>
      <c r="D650" s="511" t="s">
        <v>5869</v>
      </c>
      <c r="E650" s="514"/>
    </row>
    <row r="651" spans="1:5" x14ac:dyDescent="0.25">
      <c r="A651" s="512"/>
      <c r="B651" s="513"/>
      <c r="C651" s="503" t="s">
        <v>3728</v>
      </c>
      <c r="D651" s="504" t="s">
        <v>5865</v>
      </c>
      <c r="E651" s="514">
        <v>1</v>
      </c>
    </row>
    <row r="652" spans="1:5" x14ac:dyDescent="0.25">
      <c r="A652" s="512"/>
      <c r="B652" s="513"/>
      <c r="C652" s="508" t="s">
        <v>3921</v>
      </c>
      <c r="D652" s="510" t="s">
        <v>5879</v>
      </c>
      <c r="E652" s="514"/>
    </row>
    <row r="653" spans="1:5" x14ac:dyDescent="0.25">
      <c r="A653" s="512"/>
      <c r="B653" s="513"/>
      <c r="C653" s="508" t="s">
        <v>5857</v>
      </c>
      <c r="D653" s="511" t="s">
        <v>5869</v>
      </c>
      <c r="E653" s="514"/>
    </row>
    <row r="654" spans="1:5" x14ac:dyDescent="0.25">
      <c r="A654" s="512"/>
      <c r="B654" s="513"/>
      <c r="C654" s="503" t="s">
        <v>3728</v>
      </c>
      <c r="D654" s="504" t="s">
        <v>5865</v>
      </c>
      <c r="E654" s="514">
        <v>2</v>
      </c>
    </row>
    <row r="655" spans="1:5" x14ac:dyDescent="0.25">
      <c r="A655" s="512"/>
      <c r="B655" s="513"/>
      <c r="C655" s="508" t="s">
        <v>3921</v>
      </c>
      <c r="D655" s="510" t="s">
        <v>5880</v>
      </c>
      <c r="E655" s="514"/>
    </row>
    <row r="656" spans="1:5" x14ac:dyDescent="0.25">
      <c r="A656" s="512"/>
      <c r="B656" s="513"/>
      <c r="C656" s="508" t="s">
        <v>5857</v>
      </c>
      <c r="D656" s="511" t="s">
        <v>5869</v>
      </c>
      <c r="E656" s="514"/>
    </row>
    <row r="657" spans="1:5" x14ac:dyDescent="0.25">
      <c r="A657" s="512" t="s">
        <v>5488</v>
      </c>
      <c r="B657" s="513" t="s">
        <v>5485</v>
      </c>
      <c r="C657" s="503" t="s">
        <v>3728</v>
      </c>
      <c r="D657" s="504" t="s">
        <v>5865</v>
      </c>
      <c r="E657" s="514">
        <v>0</v>
      </c>
    </row>
    <row r="658" spans="1:5" x14ac:dyDescent="0.25">
      <c r="A658" s="512"/>
      <c r="B658" s="513"/>
      <c r="C658" s="508" t="s">
        <v>3921</v>
      </c>
      <c r="D658" s="510" t="s">
        <v>5878</v>
      </c>
      <c r="E658" s="514"/>
    </row>
    <row r="659" spans="1:5" x14ac:dyDescent="0.25">
      <c r="A659" s="512"/>
      <c r="B659" s="513"/>
      <c r="C659" s="508" t="s">
        <v>5857</v>
      </c>
      <c r="D659" s="511" t="s">
        <v>5870</v>
      </c>
      <c r="E659" s="514"/>
    </row>
    <row r="660" spans="1:5" x14ac:dyDescent="0.25">
      <c r="A660" s="512"/>
      <c r="B660" s="513"/>
      <c r="C660" s="503" t="s">
        <v>3728</v>
      </c>
      <c r="D660" s="504" t="s">
        <v>5865</v>
      </c>
      <c r="E660" s="514">
        <v>1</v>
      </c>
    </row>
    <row r="661" spans="1:5" x14ac:dyDescent="0.25">
      <c r="A661" s="512"/>
      <c r="B661" s="513"/>
      <c r="C661" s="508" t="s">
        <v>3921</v>
      </c>
      <c r="D661" s="510" t="s">
        <v>5879</v>
      </c>
      <c r="E661" s="514"/>
    </row>
    <row r="662" spans="1:5" x14ac:dyDescent="0.25">
      <c r="A662" s="512"/>
      <c r="B662" s="513"/>
      <c r="C662" s="508" t="s">
        <v>5857</v>
      </c>
      <c r="D662" s="511" t="s">
        <v>5870</v>
      </c>
      <c r="E662" s="514"/>
    </row>
    <row r="663" spans="1:5" x14ac:dyDescent="0.25">
      <c r="A663" s="512"/>
      <c r="B663" s="513"/>
      <c r="C663" s="503" t="s">
        <v>3728</v>
      </c>
      <c r="D663" s="504" t="s">
        <v>5865</v>
      </c>
      <c r="E663" s="514">
        <v>2</v>
      </c>
    </row>
    <row r="664" spans="1:5" x14ac:dyDescent="0.25">
      <c r="A664" s="512"/>
      <c r="B664" s="513"/>
      <c r="C664" s="508" t="s">
        <v>3921</v>
      </c>
      <c r="D664" s="510" t="s">
        <v>5880</v>
      </c>
      <c r="E664" s="514"/>
    </row>
    <row r="665" spans="1:5" x14ac:dyDescent="0.25">
      <c r="A665" s="512"/>
      <c r="B665" s="513"/>
      <c r="C665" s="508" t="s">
        <v>5857</v>
      </c>
      <c r="D665" s="511" t="s">
        <v>5870</v>
      </c>
      <c r="E665" s="514"/>
    </row>
    <row r="666" spans="1:5" x14ac:dyDescent="0.25">
      <c r="A666" s="512" t="s">
        <v>5489</v>
      </c>
      <c r="B666" s="513" t="s">
        <v>5485</v>
      </c>
      <c r="C666" s="503" t="s">
        <v>3728</v>
      </c>
      <c r="D666" s="504" t="s">
        <v>5865</v>
      </c>
      <c r="E666" s="514">
        <v>0</v>
      </c>
    </row>
    <row r="667" spans="1:5" x14ac:dyDescent="0.25">
      <c r="A667" s="512"/>
      <c r="B667" s="513"/>
      <c r="C667" s="508" t="s">
        <v>3921</v>
      </c>
      <c r="D667" s="510" t="s">
        <v>5878</v>
      </c>
      <c r="E667" s="514"/>
    </row>
    <row r="668" spans="1:5" x14ac:dyDescent="0.25">
      <c r="A668" s="512"/>
      <c r="B668" s="513"/>
      <c r="C668" s="508" t="s">
        <v>5857</v>
      </c>
      <c r="D668" s="511" t="s">
        <v>5871</v>
      </c>
      <c r="E668" s="514"/>
    </row>
    <row r="669" spans="1:5" x14ac:dyDescent="0.25">
      <c r="A669" s="512"/>
      <c r="B669" s="513"/>
      <c r="C669" s="503" t="s">
        <v>3728</v>
      </c>
      <c r="D669" s="504" t="s">
        <v>5865</v>
      </c>
      <c r="E669" s="514">
        <v>1</v>
      </c>
    </row>
    <row r="670" spans="1:5" x14ac:dyDescent="0.25">
      <c r="A670" s="512"/>
      <c r="B670" s="513"/>
      <c r="C670" s="508" t="s">
        <v>3921</v>
      </c>
      <c r="D670" s="510" t="s">
        <v>5879</v>
      </c>
      <c r="E670" s="514"/>
    </row>
    <row r="671" spans="1:5" x14ac:dyDescent="0.25">
      <c r="A671" s="512"/>
      <c r="B671" s="513"/>
      <c r="C671" s="508" t="s">
        <v>5857</v>
      </c>
      <c r="D671" s="511" t="s">
        <v>5871</v>
      </c>
      <c r="E671" s="514"/>
    </row>
    <row r="672" spans="1:5" x14ac:dyDescent="0.25">
      <c r="A672" s="512"/>
      <c r="B672" s="513"/>
      <c r="C672" s="503" t="s">
        <v>3728</v>
      </c>
      <c r="D672" s="504" t="s">
        <v>5865</v>
      </c>
      <c r="E672" s="514">
        <v>2</v>
      </c>
    </row>
    <row r="673" spans="1:5" x14ac:dyDescent="0.25">
      <c r="A673" s="512"/>
      <c r="B673" s="513"/>
      <c r="C673" s="508" t="s">
        <v>3921</v>
      </c>
      <c r="D673" s="510" t="s">
        <v>5880</v>
      </c>
      <c r="E673" s="514"/>
    </row>
    <row r="674" spans="1:5" x14ac:dyDescent="0.25">
      <c r="A674" s="512"/>
      <c r="B674" s="513"/>
      <c r="C674" s="508" t="s">
        <v>5857</v>
      </c>
      <c r="D674" s="511" t="s">
        <v>5871</v>
      </c>
      <c r="E674" s="514"/>
    </row>
    <row r="675" spans="1:5" x14ac:dyDescent="0.25">
      <c r="A675" s="512" t="s">
        <v>5490</v>
      </c>
      <c r="B675" s="513" t="s">
        <v>5491</v>
      </c>
      <c r="C675" s="503" t="s">
        <v>3728</v>
      </c>
      <c r="D675" s="504" t="s">
        <v>5865</v>
      </c>
      <c r="E675" s="514">
        <v>0</v>
      </c>
    </row>
    <row r="676" spans="1:5" x14ac:dyDescent="0.25">
      <c r="A676" s="512"/>
      <c r="B676" s="513"/>
      <c r="C676" s="508" t="s">
        <v>3921</v>
      </c>
      <c r="D676" s="510" t="s">
        <v>5878</v>
      </c>
      <c r="E676" s="514"/>
    </row>
    <row r="677" spans="1:5" x14ac:dyDescent="0.25">
      <c r="A677" s="512"/>
      <c r="B677" s="513"/>
      <c r="C677" s="508" t="s">
        <v>5857</v>
      </c>
      <c r="D677" s="511" t="s">
        <v>5858</v>
      </c>
      <c r="E677" s="514"/>
    </row>
    <row r="678" spans="1:5" x14ac:dyDescent="0.25">
      <c r="A678" s="512"/>
      <c r="B678" s="513"/>
      <c r="C678" s="503" t="s">
        <v>3728</v>
      </c>
      <c r="D678" s="504" t="s">
        <v>5865</v>
      </c>
      <c r="E678" s="514">
        <v>1</v>
      </c>
    </row>
    <row r="679" spans="1:5" x14ac:dyDescent="0.25">
      <c r="A679" s="512"/>
      <c r="B679" s="513"/>
      <c r="C679" s="508" t="s">
        <v>3921</v>
      </c>
      <c r="D679" s="510" t="s">
        <v>5879</v>
      </c>
      <c r="E679" s="514"/>
    </row>
    <row r="680" spans="1:5" x14ac:dyDescent="0.25">
      <c r="A680" s="512"/>
      <c r="B680" s="513"/>
      <c r="C680" s="508" t="s">
        <v>5857</v>
      </c>
      <c r="D680" s="511" t="s">
        <v>5858</v>
      </c>
      <c r="E680" s="514"/>
    </row>
    <row r="681" spans="1:5" x14ac:dyDescent="0.25">
      <c r="A681" s="512"/>
      <c r="B681" s="513"/>
      <c r="C681" s="503" t="s">
        <v>3728</v>
      </c>
      <c r="D681" s="504" t="s">
        <v>5865</v>
      </c>
      <c r="E681" s="514">
        <v>2</v>
      </c>
    </row>
    <row r="682" spans="1:5" x14ac:dyDescent="0.25">
      <c r="A682" s="512"/>
      <c r="B682" s="513"/>
      <c r="C682" s="508" t="s">
        <v>3921</v>
      </c>
      <c r="D682" s="510" t="s">
        <v>5880</v>
      </c>
      <c r="E682" s="514"/>
    </row>
    <row r="683" spans="1:5" x14ac:dyDescent="0.25">
      <c r="A683" s="512"/>
      <c r="B683" s="513"/>
      <c r="C683" s="508" t="s">
        <v>5857</v>
      </c>
      <c r="D683" s="511" t="s">
        <v>5858</v>
      </c>
      <c r="E683" s="514"/>
    </row>
    <row r="684" spans="1:5" x14ac:dyDescent="0.25">
      <c r="A684" s="512" t="s">
        <v>5492</v>
      </c>
      <c r="B684" s="513" t="s">
        <v>5491</v>
      </c>
      <c r="C684" s="503" t="s">
        <v>3728</v>
      </c>
      <c r="D684" s="504" t="s">
        <v>5865</v>
      </c>
      <c r="E684" s="514">
        <v>0</v>
      </c>
    </row>
    <row r="685" spans="1:5" x14ac:dyDescent="0.25">
      <c r="A685" s="512"/>
      <c r="B685" s="513"/>
      <c r="C685" s="508" t="s">
        <v>3921</v>
      </c>
      <c r="D685" s="510" t="s">
        <v>5878</v>
      </c>
      <c r="E685" s="514"/>
    </row>
    <row r="686" spans="1:5" x14ac:dyDescent="0.25">
      <c r="A686" s="512"/>
      <c r="B686" s="513"/>
      <c r="C686" s="508" t="s">
        <v>5857</v>
      </c>
      <c r="D686" s="511" t="s">
        <v>5859</v>
      </c>
      <c r="E686" s="514"/>
    </row>
    <row r="687" spans="1:5" x14ac:dyDescent="0.25">
      <c r="A687" s="512"/>
      <c r="B687" s="513"/>
      <c r="C687" s="503" t="s">
        <v>3728</v>
      </c>
      <c r="D687" s="504" t="s">
        <v>5865</v>
      </c>
      <c r="E687" s="514">
        <v>1</v>
      </c>
    </row>
    <row r="688" spans="1:5" x14ac:dyDescent="0.25">
      <c r="A688" s="512"/>
      <c r="B688" s="513"/>
      <c r="C688" s="508" t="s">
        <v>3921</v>
      </c>
      <c r="D688" s="510" t="s">
        <v>5879</v>
      </c>
      <c r="E688" s="514"/>
    </row>
    <row r="689" spans="1:5" x14ac:dyDescent="0.25">
      <c r="A689" s="512"/>
      <c r="B689" s="513"/>
      <c r="C689" s="508" t="s">
        <v>5857</v>
      </c>
      <c r="D689" s="511" t="s">
        <v>5859</v>
      </c>
      <c r="E689" s="514"/>
    </row>
    <row r="690" spans="1:5" x14ac:dyDescent="0.25">
      <c r="A690" s="512"/>
      <c r="B690" s="513"/>
      <c r="C690" s="503" t="s">
        <v>3728</v>
      </c>
      <c r="D690" s="504" t="s">
        <v>5865</v>
      </c>
      <c r="E690" s="514">
        <v>2</v>
      </c>
    </row>
    <row r="691" spans="1:5" x14ac:dyDescent="0.25">
      <c r="A691" s="512"/>
      <c r="B691" s="513"/>
      <c r="C691" s="508" t="s">
        <v>3921</v>
      </c>
      <c r="D691" s="510" t="s">
        <v>5880</v>
      </c>
      <c r="E691" s="514"/>
    </row>
    <row r="692" spans="1:5" x14ac:dyDescent="0.25">
      <c r="A692" s="512"/>
      <c r="B692" s="513"/>
      <c r="C692" s="508" t="s">
        <v>5857</v>
      </c>
      <c r="D692" s="511" t="s">
        <v>5859</v>
      </c>
      <c r="E692" s="514"/>
    </row>
    <row r="693" spans="1:5" x14ac:dyDescent="0.25">
      <c r="A693" s="512" t="s">
        <v>5493</v>
      </c>
      <c r="B693" s="513" t="s">
        <v>5491</v>
      </c>
      <c r="C693" s="503" t="s">
        <v>3728</v>
      </c>
      <c r="D693" s="504" t="s">
        <v>5865</v>
      </c>
      <c r="E693" s="514">
        <v>0</v>
      </c>
    </row>
    <row r="694" spans="1:5" x14ac:dyDescent="0.25">
      <c r="A694" s="512"/>
      <c r="B694" s="513"/>
      <c r="C694" s="508" t="s">
        <v>3921</v>
      </c>
      <c r="D694" s="510" t="s">
        <v>5878</v>
      </c>
      <c r="E694" s="514"/>
    </row>
    <row r="695" spans="1:5" x14ac:dyDescent="0.25">
      <c r="A695" s="512"/>
      <c r="B695" s="513"/>
      <c r="C695" s="508" t="s">
        <v>5857</v>
      </c>
      <c r="D695" s="511" t="s">
        <v>5861</v>
      </c>
      <c r="E695" s="514"/>
    </row>
    <row r="696" spans="1:5" x14ac:dyDescent="0.25">
      <c r="A696" s="512"/>
      <c r="B696" s="513"/>
      <c r="C696" s="503" t="s">
        <v>3728</v>
      </c>
      <c r="D696" s="504" t="s">
        <v>5865</v>
      </c>
      <c r="E696" s="514">
        <v>1</v>
      </c>
    </row>
    <row r="697" spans="1:5" x14ac:dyDescent="0.25">
      <c r="A697" s="512"/>
      <c r="B697" s="513"/>
      <c r="C697" s="508" t="s">
        <v>3921</v>
      </c>
      <c r="D697" s="510" t="s">
        <v>5879</v>
      </c>
      <c r="E697" s="514"/>
    </row>
    <row r="698" spans="1:5" x14ac:dyDescent="0.25">
      <c r="A698" s="512"/>
      <c r="B698" s="513"/>
      <c r="C698" s="508" t="s">
        <v>5857</v>
      </c>
      <c r="D698" s="511" t="s">
        <v>5861</v>
      </c>
      <c r="E698" s="514"/>
    </row>
    <row r="699" spans="1:5" x14ac:dyDescent="0.25">
      <c r="A699" s="512"/>
      <c r="B699" s="513"/>
      <c r="C699" s="503" t="s">
        <v>3728</v>
      </c>
      <c r="D699" s="504" t="s">
        <v>5865</v>
      </c>
      <c r="E699" s="514">
        <v>2</v>
      </c>
    </row>
    <row r="700" spans="1:5" x14ac:dyDescent="0.25">
      <c r="A700" s="512"/>
      <c r="B700" s="513"/>
      <c r="C700" s="508" t="s">
        <v>3921</v>
      </c>
      <c r="D700" s="510" t="s">
        <v>5880</v>
      </c>
      <c r="E700" s="514"/>
    </row>
    <row r="701" spans="1:5" x14ac:dyDescent="0.25">
      <c r="A701" s="512"/>
      <c r="B701" s="513"/>
      <c r="C701" s="508" t="s">
        <v>5857</v>
      </c>
      <c r="D701" s="511" t="s">
        <v>5861</v>
      </c>
      <c r="E701" s="514"/>
    </row>
    <row r="702" spans="1:5" x14ac:dyDescent="0.25">
      <c r="A702" s="512" t="s">
        <v>5494</v>
      </c>
      <c r="B702" s="513" t="s">
        <v>5485</v>
      </c>
      <c r="C702" s="503" t="s">
        <v>3728</v>
      </c>
      <c r="D702" s="504" t="s">
        <v>5865</v>
      </c>
      <c r="E702" s="514">
        <v>0</v>
      </c>
    </row>
    <row r="703" spans="1:5" x14ac:dyDescent="0.25">
      <c r="A703" s="512"/>
      <c r="B703" s="513"/>
      <c r="C703" s="508" t="s">
        <v>3921</v>
      </c>
      <c r="D703" s="510" t="s">
        <v>5878</v>
      </c>
      <c r="E703" s="514"/>
    </row>
    <row r="704" spans="1:5" x14ac:dyDescent="0.25">
      <c r="A704" s="512"/>
      <c r="B704" s="513"/>
      <c r="C704" s="508" t="s">
        <v>5857</v>
      </c>
      <c r="D704" s="511" t="s">
        <v>5863</v>
      </c>
      <c r="E704" s="514"/>
    </row>
    <row r="705" spans="1:5" x14ac:dyDescent="0.25">
      <c r="A705" s="512"/>
      <c r="B705" s="513"/>
      <c r="C705" s="503" t="s">
        <v>3728</v>
      </c>
      <c r="D705" s="504" t="s">
        <v>5865</v>
      </c>
      <c r="E705" s="514">
        <v>1</v>
      </c>
    </row>
    <row r="706" spans="1:5" x14ac:dyDescent="0.25">
      <c r="A706" s="512"/>
      <c r="B706" s="513"/>
      <c r="C706" s="508" t="s">
        <v>3921</v>
      </c>
      <c r="D706" s="510" t="s">
        <v>5879</v>
      </c>
      <c r="E706" s="514"/>
    </row>
    <row r="707" spans="1:5" x14ac:dyDescent="0.25">
      <c r="A707" s="512"/>
      <c r="B707" s="513"/>
      <c r="C707" s="508" t="s">
        <v>5857</v>
      </c>
      <c r="D707" s="511" t="s">
        <v>5863</v>
      </c>
      <c r="E707" s="514"/>
    </row>
    <row r="708" spans="1:5" x14ac:dyDescent="0.25">
      <c r="A708" s="512"/>
      <c r="B708" s="513"/>
      <c r="C708" s="503" t="s">
        <v>3728</v>
      </c>
      <c r="D708" s="504" t="s">
        <v>5865</v>
      </c>
      <c r="E708" s="514">
        <v>2</v>
      </c>
    </row>
    <row r="709" spans="1:5" x14ac:dyDescent="0.25">
      <c r="A709" s="512"/>
      <c r="B709" s="513"/>
      <c r="C709" s="508" t="s">
        <v>3921</v>
      </c>
      <c r="D709" s="510" t="s">
        <v>5880</v>
      </c>
      <c r="E709" s="514"/>
    </row>
    <row r="710" spans="1:5" x14ac:dyDescent="0.25">
      <c r="A710" s="512"/>
      <c r="B710" s="513"/>
      <c r="C710" s="508" t="s">
        <v>5857</v>
      </c>
      <c r="D710" s="511" t="s">
        <v>5863</v>
      </c>
      <c r="E710" s="514"/>
    </row>
    <row r="711" spans="1:5" x14ac:dyDescent="0.25">
      <c r="A711" s="512" t="s">
        <v>5495</v>
      </c>
      <c r="B711" s="513" t="s">
        <v>5485</v>
      </c>
      <c r="C711" s="503" t="s">
        <v>3728</v>
      </c>
      <c r="D711" s="504" t="s">
        <v>5865</v>
      </c>
      <c r="E711" s="514">
        <v>0</v>
      </c>
    </row>
    <row r="712" spans="1:5" x14ac:dyDescent="0.25">
      <c r="A712" s="512"/>
      <c r="B712" s="513"/>
      <c r="C712" s="508" t="s">
        <v>3921</v>
      </c>
      <c r="D712" s="510" t="s">
        <v>5878</v>
      </c>
      <c r="E712" s="514"/>
    </row>
    <row r="713" spans="1:5" x14ac:dyDescent="0.25">
      <c r="A713" s="512"/>
      <c r="B713" s="513"/>
      <c r="C713" s="508" t="s">
        <v>5857</v>
      </c>
      <c r="D713" s="511" t="s">
        <v>5862</v>
      </c>
      <c r="E713" s="514"/>
    </row>
    <row r="714" spans="1:5" x14ac:dyDescent="0.25">
      <c r="A714" s="512"/>
      <c r="B714" s="513"/>
      <c r="C714" s="503" t="s">
        <v>3728</v>
      </c>
      <c r="D714" s="504" t="s">
        <v>5865</v>
      </c>
      <c r="E714" s="514">
        <v>1</v>
      </c>
    </row>
    <row r="715" spans="1:5" x14ac:dyDescent="0.25">
      <c r="A715" s="512"/>
      <c r="B715" s="513"/>
      <c r="C715" s="508" t="s">
        <v>3921</v>
      </c>
      <c r="D715" s="510" t="s">
        <v>5879</v>
      </c>
      <c r="E715" s="514"/>
    </row>
    <row r="716" spans="1:5" x14ac:dyDescent="0.25">
      <c r="A716" s="512"/>
      <c r="B716" s="513"/>
      <c r="C716" s="508" t="s">
        <v>5857</v>
      </c>
      <c r="D716" s="511" t="s">
        <v>5862</v>
      </c>
      <c r="E716" s="514"/>
    </row>
    <row r="717" spans="1:5" x14ac:dyDescent="0.25">
      <c r="A717" s="512"/>
      <c r="B717" s="513"/>
      <c r="C717" s="503" t="s">
        <v>3728</v>
      </c>
      <c r="D717" s="504" t="s">
        <v>5865</v>
      </c>
      <c r="E717" s="514">
        <v>2</v>
      </c>
    </row>
    <row r="718" spans="1:5" x14ac:dyDescent="0.25">
      <c r="A718" s="512"/>
      <c r="B718" s="513"/>
      <c r="C718" s="508" t="s">
        <v>3921</v>
      </c>
      <c r="D718" s="510" t="s">
        <v>5880</v>
      </c>
      <c r="E718" s="514"/>
    </row>
    <row r="719" spans="1:5" x14ac:dyDescent="0.25">
      <c r="A719" s="512"/>
      <c r="B719" s="513"/>
      <c r="C719" s="508" t="s">
        <v>5857</v>
      </c>
      <c r="D719" s="511" t="s">
        <v>5862</v>
      </c>
      <c r="E719" s="514"/>
    </row>
    <row r="720" spans="1:5" x14ac:dyDescent="0.25">
      <c r="A720" s="512" t="s">
        <v>5496</v>
      </c>
      <c r="B720" s="513" t="s">
        <v>5454</v>
      </c>
      <c r="C720" s="508" t="s">
        <v>3745</v>
      </c>
      <c r="D720" s="504" t="s">
        <v>5856</v>
      </c>
      <c r="E720" s="514">
        <v>0</v>
      </c>
    </row>
    <row r="721" spans="1:5" x14ac:dyDescent="0.25">
      <c r="A721" s="512"/>
      <c r="B721" s="512"/>
      <c r="C721" s="508" t="s">
        <v>3921</v>
      </c>
      <c r="D721" s="510" t="s">
        <v>4040</v>
      </c>
      <c r="E721" s="514"/>
    </row>
    <row r="722" spans="1:5" x14ac:dyDescent="0.25">
      <c r="A722" s="512"/>
      <c r="B722" s="512"/>
      <c r="C722" s="508" t="s">
        <v>5857</v>
      </c>
      <c r="D722" s="510" t="s">
        <v>4106</v>
      </c>
      <c r="E722" s="514"/>
    </row>
    <row r="723" spans="1:5" x14ac:dyDescent="0.25">
      <c r="A723" s="512"/>
      <c r="B723" s="512"/>
      <c r="C723" s="508" t="s">
        <v>3745</v>
      </c>
      <c r="D723" s="504" t="s">
        <v>5856</v>
      </c>
      <c r="E723" s="514">
        <v>1</v>
      </c>
    </row>
    <row r="724" spans="1:5" x14ac:dyDescent="0.25">
      <c r="A724" s="512"/>
      <c r="B724" s="512"/>
      <c r="C724" s="508" t="s">
        <v>3921</v>
      </c>
      <c r="D724" s="510" t="s">
        <v>5881</v>
      </c>
      <c r="E724" s="514"/>
    </row>
    <row r="725" spans="1:5" x14ac:dyDescent="0.25">
      <c r="A725" s="512"/>
      <c r="B725" s="512"/>
      <c r="C725" s="508" t="s">
        <v>5857</v>
      </c>
      <c r="D725" s="510" t="s">
        <v>4106</v>
      </c>
      <c r="E725" s="514"/>
    </row>
    <row r="726" spans="1:5" x14ac:dyDescent="0.25">
      <c r="A726" s="512" t="s">
        <v>5497</v>
      </c>
      <c r="B726" s="513" t="s">
        <v>5457</v>
      </c>
      <c r="C726" s="508" t="s">
        <v>3745</v>
      </c>
      <c r="D726" s="504" t="s">
        <v>5856</v>
      </c>
      <c r="E726" s="514">
        <v>0</v>
      </c>
    </row>
    <row r="727" spans="1:5" x14ac:dyDescent="0.25">
      <c r="A727" s="512"/>
      <c r="B727" s="512"/>
      <c r="C727" s="508" t="s">
        <v>3921</v>
      </c>
      <c r="D727" s="510" t="s">
        <v>4040</v>
      </c>
      <c r="E727" s="514"/>
    </row>
    <row r="728" spans="1:5" x14ac:dyDescent="0.25">
      <c r="A728" s="512"/>
      <c r="B728" s="512"/>
      <c r="C728" s="508" t="s">
        <v>5857</v>
      </c>
      <c r="D728" s="511" t="s">
        <v>5867</v>
      </c>
      <c r="E728" s="514"/>
    </row>
    <row r="729" spans="1:5" x14ac:dyDescent="0.25">
      <c r="A729" s="512"/>
      <c r="B729" s="512"/>
      <c r="C729" s="508" t="s">
        <v>3745</v>
      </c>
      <c r="D729" s="504" t="s">
        <v>5856</v>
      </c>
      <c r="E729" s="514">
        <v>1</v>
      </c>
    </row>
    <row r="730" spans="1:5" x14ac:dyDescent="0.25">
      <c r="A730" s="512"/>
      <c r="B730" s="512"/>
      <c r="C730" s="508" t="s">
        <v>3921</v>
      </c>
      <c r="D730" s="510" t="s">
        <v>5881</v>
      </c>
      <c r="E730" s="514"/>
    </row>
    <row r="731" spans="1:5" x14ac:dyDescent="0.25">
      <c r="A731" s="512"/>
      <c r="B731" s="512"/>
      <c r="C731" s="508" t="s">
        <v>5857</v>
      </c>
      <c r="D731" s="511" t="s">
        <v>5867</v>
      </c>
      <c r="E731" s="514"/>
    </row>
    <row r="732" spans="1:5" x14ac:dyDescent="0.25">
      <c r="A732" s="512" t="s">
        <v>5498</v>
      </c>
      <c r="B732" s="513" t="s">
        <v>5457</v>
      </c>
      <c r="C732" s="508" t="s">
        <v>3745</v>
      </c>
      <c r="D732" s="504" t="s">
        <v>5856</v>
      </c>
      <c r="E732" s="514">
        <v>0</v>
      </c>
    </row>
    <row r="733" spans="1:5" x14ac:dyDescent="0.25">
      <c r="A733" s="512"/>
      <c r="B733" s="512"/>
      <c r="C733" s="508" t="s">
        <v>3921</v>
      </c>
      <c r="D733" s="510" t="s">
        <v>4040</v>
      </c>
      <c r="E733" s="514"/>
    </row>
    <row r="734" spans="1:5" x14ac:dyDescent="0.25">
      <c r="A734" s="512"/>
      <c r="B734" s="512"/>
      <c r="C734" s="508" t="s">
        <v>5857</v>
      </c>
      <c r="D734" s="511" t="s">
        <v>5868</v>
      </c>
      <c r="E734" s="514"/>
    </row>
    <row r="735" spans="1:5" x14ac:dyDescent="0.25">
      <c r="A735" s="512"/>
      <c r="B735" s="512"/>
      <c r="C735" s="508" t="s">
        <v>3745</v>
      </c>
      <c r="D735" s="504" t="s">
        <v>5856</v>
      </c>
      <c r="E735" s="514">
        <v>1</v>
      </c>
    </row>
    <row r="736" spans="1:5" x14ac:dyDescent="0.25">
      <c r="A736" s="512"/>
      <c r="B736" s="512"/>
      <c r="C736" s="508" t="s">
        <v>3921</v>
      </c>
      <c r="D736" s="510" t="s">
        <v>5881</v>
      </c>
      <c r="E736" s="514"/>
    </row>
    <row r="737" spans="1:5" x14ac:dyDescent="0.25">
      <c r="A737" s="512"/>
      <c r="B737" s="512"/>
      <c r="C737" s="508" t="s">
        <v>5857</v>
      </c>
      <c r="D737" s="511" t="s">
        <v>5868</v>
      </c>
      <c r="E737" s="514"/>
    </row>
    <row r="738" spans="1:5" x14ac:dyDescent="0.25">
      <c r="A738" s="512" t="s">
        <v>5499</v>
      </c>
      <c r="B738" s="513" t="s">
        <v>5457</v>
      </c>
      <c r="C738" s="508" t="s">
        <v>3745</v>
      </c>
      <c r="D738" s="504" t="s">
        <v>5856</v>
      </c>
      <c r="E738" s="514">
        <v>0</v>
      </c>
    </row>
    <row r="739" spans="1:5" x14ac:dyDescent="0.25">
      <c r="A739" s="512"/>
      <c r="B739" s="512"/>
      <c r="C739" s="508" t="s">
        <v>3921</v>
      </c>
      <c r="D739" s="510" t="s">
        <v>4040</v>
      </c>
      <c r="E739" s="514"/>
    </row>
    <row r="740" spans="1:5" x14ac:dyDescent="0.25">
      <c r="A740" s="512"/>
      <c r="B740" s="512"/>
      <c r="C740" s="508" t="s">
        <v>5857</v>
      </c>
      <c r="D740" s="511" t="s">
        <v>5869</v>
      </c>
      <c r="E740" s="514"/>
    </row>
    <row r="741" spans="1:5" x14ac:dyDescent="0.25">
      <c r="A741" s="512"/>
      <c r="B741" s="512"/>
      <c r="C741" s="508" t="s">
        <v>3745</v>
      </c>
      <c r="D741" s="504" t="s">
        <v>5856</v>
      </c>
      <c r="E741" s="514">
        <v>1</v>
      </c>
    </row>
    <row r="742" spans="1:5" x14ac:dyDescent="0.25">
      <c r="A742" s="512"/>
      <c r="B742" s="512"/>
      <c r="C742" s="508" t="s">
        <v>3921</v>
      </c>
      <c r="D742" s="510" t="s">
        <v>5881</v>
      </c>
      <c r="E742" s="514"/>
    </row>
    <row r="743" spans="1:5" x14ac:dyDescent="0.25">
      <c r="A743" s="512"/>
      <c r="B743" s="512"/>
      <c r="C743" s="508" t="s">
        <v>5857</v>
      </c>
      <c r="D743" s="511" t="s">
        <v>5869</v>
      </c>
      <c r="E743" s="514"/>
    </row>
    <row r="744" spans="1:5" x14ac:dyDescent="0.25">
      <c r="A744" s="512" t="s">
        <v>5500</v>
      </c>
      <c r="B744" s="513" t="s">
        <v>5457</v>
      </c>
      <c r="C744" s="508" t="s">
        <v>3745</v>
      </c>
      <c r="D744" s="504" t="s">
        <v>5856</v>
      </c>
      <c r="E744" s="514">
        <v>0</v>
      </c>
    </row>
    <row r="745" spans="1:5" x14ac:dyDescent="0.25">
      <c r="A745" s="512"/>
      <c r="B745" s="512"/>
      <c r="C745" s="508" t="s">
        <v>3921</v>
      </c>
      <c r="D745" s="510" t="s">
        <v>4040</v>
      </c>
      <c r="E745" s="514"/>
    </row>
    <row r="746" spans="1:5" x14ac:dyDescent="0.25">
      <c r="A746" s="512"/>
      <c r="B746" s="512"/>
      <c r="C746" s="508" t="s">
        <v>5857</v>
      </c>
      <c r="D746" s="511" t="s">
        <v>5870</v>
      </c>
      <c r="E746" s="514"/>
    </row>
    <row r="747" spans="1:5" x14ac:dyDescent="0.25">
      <c r="A747" s="512"/>
      <c r="B747" s="512"/>
      <c r="C747" s="508" t="s">
        <v>3745</v>
      </c>
      <c r="D747" s="504" t="s">
        <v>5856</v>
      </c>
      <c r="E747" s="514">
        <v>1</v>
      </c>
    </row>
    <row r="748" spans="1:5" x14ac:dyDescent="0.25">
      <c r="A748" s="512"/>
      <c r="B748" s="512"/>
      <c r="C748" s="508" t="s">
        <v>3921</v>
      </c>
      <c r="D748" s="510" t="s">
        <v>5881</v>
      </c>
      <c r="E748" s="514"/>
    </row>
    <row r="749" spans="1:5" x14ac:dyDescent="0.25">
      <c r="A749" s="512"/>
      <c r="B749" s="512"/>
      <c r="C749" s="508" t="s">
        <v>5857</v>
      </c>
      <c r="D749" s="511" t="s">
        <v>5870</v>
      </c>
      <c r="E749" s="514"/>
    </row>
    <row r="750" spans="1:5" x14ac:dyDescent="0.25">
      <c r="A750" s="512" t="s">
        <v>5501</v>
      </c>
      <c r="B750" s="513" t="s">
        <v>5457</v>
      </c>
      <c r="C750" s="508" t="s">
        <v>3745</v>
      </c>
      <c r="D750" s="504" t="s">
        <v>5856</v>
      </c>
      <c r="E750" s="514">
        <v>0</v>
      </c>
    </row>
    <row r="751" spans="1:5" x14ac:dyDescent="0.25">
      <c r="A751" s="512"/>
      <c r="B751" s="512"/>
      <c r="C751" s="508" t="s">
        <v>3921</v>
      </c>
      <c r="D751" s="510" t="s">
        <v>4040</v>
      </c>
      <c r="E751" s="514"/>
    </row>
    <row r="752" spans="1:5" x14ac:dyDescent="0.25">
      <c r="A752" s="512"/>
      <c r="B752" s="512"/>
      <c r="C752" s="508" t="s">
        <v>5857</v>
      </c>
      <c r="D752" s="511" t="s">
        <v>5871</v>
      </c>
      <c r="E752" s="514"/>
    </row>
    <row r="753" spans="1:5" x14ac:dyDescent="0.25">
      <c r="A753" s="512"/>
      <c r="B753" s="512"/>
      <c r="C753" s="508" t="s">
        <v>3745</v>
      </c>
      <c r="D753" s="504" t="s">
        <v>5856</v>
      </c>
      <c r="E753" s="514">
        <v>1</v>
      </c>
    </row>
    <row r="754" spans="1:5" x14ac:dyDescent="0.25">
      <c r="A754" s="512"/>
      <c r="B754" s="512"/>
      <c r="C754" s="508" t="s">
        <v>3921</v>
      </c>
      <c r="D754" s="510" t="s">
        <v>5881</v>
      </c>
      <c r="E754" s="514"/>
    </row>
    <row r="755" spans="1:5" x14ac:dyDescent="0.25">
      <c r="A755" s="512"/>
      <c r="B755" s="512"/>
      <c r="C755" s="508" t="s">
        <v>5857</v>
      </c>
      <c r="D755" s="511" t="s">
        <v>5871</v>
      </c>
      <c r="E755" s="514"/>
    </row>
    <row r="756" spans="1:5" x14ac:dyDescent="0.25">
      <c r="A756" s="512" t="s">
        <v>5502</v>
      </c>
      <c r="B756" s="513" t="s">
        <v>5463</v>
      </c>
      <c r="C756" s="508" t="s">
        <v>3745</v>
      </c>
      <c r="D756" s="504" t="s">
        <v>5856</v>
      </c>
      <c r="E756" s="514">
        <v>0</v>
      </c>
    </row>
    <row r="757" spans="1:5" x14ac:dyDescent="0.25">
      <c r="A757" s="512"/>
      <c r="B757" s="512"/>
      <c r="C757" s="508" t="s">
        <v>3921</v>
      </c>
      <c r="D757" s="510" t="s">
        <v>4040</v>
      </c>
      <c r="E757" s="514"/>
    </row>
    <row r="758" spans="1:5" x14ac:dyDescent="0.25">
      <c r="A758" s="512"/>
      <c r="B758" s="512"/>
      <c r="C758" s="508" t="s">
        <v>5857</v>
      </c>
      <c r="D758" s="511" t="s">
        <v>5858</v>
      </c>
      <c r="E758" s="514"/>
    </row>
    <row r="759" spans="1:5" x14ac:dyDescent="0.25">
      <c r="A759" s="512"/>
      <c r="B759" s="512"/>
      <c r="C759" s="508" t="s">
        <v>3745</v>
      </c>
      <c r="D759" s="504" t="s">
        <v>5856</v>
      </c>
      <c r="E759" s="514">
        <v>1</v>
      </c>
    </row>
    <row r="760" spans="1:5" x14ac:dyDescent="0.25">
      <c r="A760" s="512"/>
      <c r="B760" s="512"/>
      <c r="C760" s="508" t="s">
        <v>3921</v>
      </c>
      <c r="D760" s="510" t="s">
        <v>5881</v>
      </c>
      <c r="E760" s="514"/>
    </row>
    <row r="761" spans="1:5" x14ac:dyDescent="0.25">
      <c r="A761" s="512"/>
      <c r="B761" s="512"/>
      <c r="C761" s="508" t="s">
        <v>5857</v>
      </c>
      <c r="D761" s="511" t="s">
        <v>5858</v>
      </c>
      <c r="E761" s="514"/>
    </row>
    <row r="762" spans="1:5" x14ac:dyDescent="0.25">
      <c r="A762" s="512" t="s">
        <v>5503</v>
      </c>
      <c r="B762" s="513" t="s">
        <v>5463</v>
      </c>
      <c r="C762" s="508" t="s">
        <v>3745</v>
      </c>
      <c r="D762" s="504" t="s">
        <v>5856</v>
      </c>
      <c r="E762" s="514">
        <v>0</v>
      </c>
    </row>
    <row r="763" spans="1:5" x14ac:dyDescent="0.25">
      <c r="A763" s="512"/>
      <c r="B763" s="512"/>
      <c r="C763" s="508" t="s">
        <v>3921</v>
      </c>
      <c r="D763" s="510" t="s">
        <v>4040</v>
      </c>
      <c r="E763" s="514"/>
    </row>
    <row r="764" spans="1:5" x14ac:dyDescent="0.25">
      <c r="A764" s="512"/>
      <c r="B764" s="512"/>
      <c r="C764" s="508" t="s">
        <v>5857</v>
      </c>
      <c r="D764" s="511" t="s">
        <v>5859</v>
      </c>
      <c r="E764" s="514"/>
    </row>
    <row r="765" spans="1:5" x14ac:dyDescent="0.25">
      <c r="A765" s="512"/>
      <c r="B765" s="512"/>
      <c r="C765" s="508" t="s">
        <v>3745</v>
      </c>
      <c r="D765" s="504" t="s">
        <v>5856</v>
      </c>
      <c r="E765" s="514">
        <v>1</v>
      </c>
    </row>
    <row r="766" spans="1:5" x14ac:dyDescent="0.25">
      <c r="A766" s="512"/>
      <c r="B766" s="512"/>
      <c r="C766" s="508" t="s">
        <v>3921</v>
      </c>
      <c r="D766" s="510" t="s">
        <v>5881</v>
      </c>
      <c r="E766" s="514"/>
    </row>
    <row r="767" spans="1:5" x14ac:dyDescent="0.25">
      <c r="A767" s="512"/>
      <c r="B767" s="512"/>
      <c r="C767" s="508" t="s">
        <v>5857</v>
      </c>
      <c r="D767" s="511" t="s">
        <v>5859</v>
      </c>
      <c r="E767" s="514"/>
    </row>
    <row r="768" spans="1:5" x14ac:dyDescent="0.25">
      <c r="A768" s="512" t="s">
        <v>5504</v>
      </c>
      <c r="B768" s="513" t="s">
        <v>5463</v>
      </c>
      <c r="C768" s="508" t="s">
        <v>3745</v>
      </c>
      <c r="D768" s="504" t="s">
        <v>5856</v>
      </c>
      <c r="E768" s="514">
        <v>0</v>
      </c>
    </row>
    <row r="769" spans="1:5" x14ac:dyDescent="0.25">
      <c r="A769" s="512"/>
      <c r="B769" s="512"/>
      <c r="C769" s="508" t="s">
        <v>3921</v>
      </c>
      <c r="D769" s="510" t="s">
        <v>4040</v>
      </c>
      <c r="E769" s="514"/>
    </row>
    <row r="770" spans="1:5" x14ac:dyDescent="0.25">
      <c r="A770" s="512"/>
      <c r="B770" s="512"/>
      <c r="C770" s="508" t="s">
        <v>5857</v>
      </c>
      <c r="D770" s="511" t="s">
        <v>5861</v>
      </c>
      <c r="E770" s="514"/>
    </row>
    <row r="771" spans="1:5" x14ac:dyDescent="0.25">
      <c r="A771" s="512"/>
      <c r="B771" s="512"/>
      <c r="C771" s="508" t="s">
        <v>3745</v>
      </c>
      <c r="D771" s="504" t="s">
        <v>5856</v>
      </c>
      <c r="E771" s="514">
        <v>1</v>
      </c>
    </row>
    <row r="772" spans="1:5" x14ac:dyDescent="0.25">
      <c r="A772" s="512"/>
      <c r="B772" s="512"/>
      <c r="C772" s="508" t="s">
        <v>3921</v>
      </c>
      <c r="D772" s="510" t="s">
        <v>5881</v>
      </c>
      <c r="E772" s="514"/>
    </row>
    <row r="773" spans="1:5" x14ac:dyDescent="0.25">
      <c r="A773" s="512"/>
      <c r="B773" s="512"/>
      <c r="C773" s="508" t="s">
        <v>5857</v>
      </c>
      <c r="D773" s="511" t="s">
        <v>5861</v>
      </c>
      <c r="E773" s="514"/>
    </row>
    <row r="774" spans="1:5" x14ac:dyDescent="0.25">
      <c r="A774" s="512" t="s">
        <v>5505</v>
      </c>
      <c r="B774" s="513" t="s">
        <v>5457</v>
      </c>
      <c r="C774" s="508" t="s">
        <v>3745</v>
      </c>
      <c r="D774" s="504" t="s">
        <v>5856</v>
      </c>
      <c r="E774" s="514">
        <v>0</v>
      </c>
    </row>
    <row r="775" spans="1:5" x14ac:dyDescent="0.25">
      <c r="A775" s="512"/>
      <c r="B775" s="512"/>
      <c r="C775" s="508" t="s">
        <v>3921</v>
      </c>
      <c r="D775" s="510" t="s">
        <v>4040</v>
      </c>
      <c r="E775" s="514"/>
    </row>
    <row r="776" spans="1:5" x14ac:dyDescent="0.25">
      <c r="A776" s="512"/>
      <c r="B776" s="512"/>
      <c r="C776" s="508" t="s">
        <v>5857</v>
      </c>
      <c r="D776" s="511" t="s">
        <v>5863</v>
      </c>
      <c r="E776" s="514"/>
    </row>
    <row r="777" spans="1:5" x14ac:dyDescent="0.25">
      <c r="A777" s="512"/>
      <c r="B777" s="512"/>
      <c r="C777" s="508" t="s">
        <v>3745</v>
      </c>
      <c r="D777" s="504" t="s">
        <v>5856</v>
      </c>
      <c r="E777" s="514">
        <v>1</v>
      </c>
    </row>
    <row r="778" spans="1:5" x14ac:dyDescent="0.25">
      <c r="A778" s="512"/>
      <c r="B778" s="512"/>
      <c r="C778" s="508" t="s">
        <v>3921</v>
      </c>
      <c r="D778" s="510" t="s">
        <v>5881</v>
      </c>
      <c r="E778" s="514"/>
    </row>
    <row r="779" spans="1:5" x14ac:dyDescent="0.25">
      <c r="A779" s="512"/>
      <c r="B779" s="512"/>
      <c r="C779" s="508" t="s">
        <v>5857</v>
      </c>
      <c r="D779" s="511" t="s">
        <v>5863</v>
      </c>
      <c r="E779" s="514"/>
    </row>
    <row r="780" spans="1:5" x14ac:dyDescent="0.25">
      <c r="A780" s="512" t="s">
        <v>5506</v>
      </c>
      <c r="B780" s="513" t="s">
        <v>5457</v>
      </c>
      <c r="C780" s="508" t="s">
        <v>3745</v>
      </c>
      <c r="D780" s="504" t="s">
        <v>5856</v>
      </c>
      <c r="E780" s="514">
        <v>0</v>
      </c>
    </row>
    <row r="781" spans="1:5" x14ac:dyDescent="0.25">
      <c r="A781" s="512"/>
      <c r="B781" s="512"/>
      <c r="C781" s="508" t="s">
        <v>3921</v>
      </c>
      <c r="D781" s="510" t="s">
        <v>4040</v>
      </c>
      <c r="E781" s="514"/>
    </row>
    <row r="782" spans="1:5" x14ac:dyDescent="0.25">
      <c r="A782" s="512"/>
      <c r="B782" s="512"/>
      <c r="C782" s="508" t="s">
        <v>5857</v>
      </c>
      <c r="D782" s="511" t="s">
        <v>5862</v>
      </c>
      <c r="E782" s="514"/>
    </row>
    <row r="783" spans="1:5" x14ac:dyDescent="0.25">
      <c r="A783" s="512"/>
      <c r="B783" s="512"/>
      <c r="C783" s="508" t="s">
        <v>3745</v>
      </c>
      <c r="D783" s="504" t="s">
        <v>5856</v>
      </c>
      <c r="E783" s="514">
        <v>1</v>
      </c>
    </row>
    <row r="784" spans="1:5" x14ac:dyDescent="0.25">
      <c r="A784" s="512"/>
      <c r="B784" s="512"/>
      <c r="C784" s="508" t="s">
        <v>3921</v>
      </c>
      <c r="D784" s="510" t="s">
        <v>5881</v>
      </c>
      <c r="E784" s="514"/>
    </row>
    <row r="785" spans="1:5" x14ac:dyDescent="0.25">
      <c r="A785" s="512"/>
      <c r="B785" s="512"/>
      <c r="C785" s="508" t="s">
        <v>5857</v>
      </c>
      <c r="D785" s="511" t="s">
        <v>5862</v>
      </c>
      <c r="E785" s="514"/>
    </row>
    <row r="786" spans="1:5" x14ac:dyDescent="0.25">
      <c r="A786" s="512" t="s">
        <v>5507</v>
      </c>
      <c r="B786" s="513" t="s">
        <v>5469</v>
      </c>
      <c r="C786" s="503" t="s">
        <v>3742</v>
      </c>
      <c r="D786" s="504" t="s">
        <v>5864</v>
      </c>
      <c r="E786" s="514">
        <v>0</v>
      </c>
    </row>
    <row r="787" spans="1:5" x14ac:dyDescent="0.25">
      <c r="A787" s="512"/>
      <c r="B787" s="512"/>
      <c r="C787" s="508" t="s">
        <v>3921</v>
      </c>
      <c r="D787" s="510" t="s">
        <v>4040</v>
      </c>
      <c r="E787" s="514"/>
    </row>
    <row r="788" spans="1:5" x14ac:dyDescent="0.25">
      <c r="A788" s="512"/>
      <c r="B788" s="512"/>
      <c r="C788" s="508" t="s">
        <v>5857</v>
      </c>
      <c r="D788" s="510" t="s">
        <v>4106</v>
      </c>
      <c r="E788" s="514"/>
    </row>
    <row r="789" spans="1:5" x14ac:dyDescent="0.25">
      <c r="A789" s="512"/>
      <c r="B789" s="512"/>
      <c r="C789" s="503" t="s">
        <v>3742</v>
      </c>
      <c r="D789" s="504" t="s">
        <v>5864</v>
      </c>
      <c r="E789" s="514">
        <v>1</v>
      </c>
    </row>
    <row r="790" spans="1:5" x14ac:dyDescent="0.25">
      <c r="A790" s="512"/>
      <c r="B790" s="512"/>
      <c r="C790" s="508" t="s">
        <v>3921</v>
      </c>
      <c r="D790" s="510" t="s">
        <v>5881</v>
      </c>
      <c r="E790" s="514"/>
    </row>
    <row r="791" spans="1:5" x14ac:dyDescent="0.25">
      <c r="A791" s="512"/>
      <c r="B791" s="512"/>
      <c r="C791" s="508" t="s">
        <v>5857</v>
      </c>
      <c r="D791" s="510" t="s">
        <v>4106</v>
      </c>
      <c r="E791" s="514"/>
    </row>
    <row r="792" spans="1:5" x14ac:dyDescent="0.25">
      <c r="A792" s="512" t="s">
        <v>5508</v>
      </c>
      <c r="B792" s="513" t="s">
        <v>5471</v>
      </c>
      <c r="C792" s="503" t="s">
        <v>3742</v>
      </c>
      <c r="D792" s="504" t="s">
        <v>5864</v>
      </c>
      <c r="E792" s="514">
        <v>0</v>
      </c>
    </row>
    <row r="793" spans="1:5" x14ac:dyDescent="0.25">
      <c r="A793" s="512"/>
      <c r="B793" s="512"/>
      <c r="C793" s="508" t="s">
        <v>3921</v>
      </c>
      <c r="D793" s="510" t="s">
        <v>4040</v>
      </c>
      <c r="E793" s="514"/>
    </row>
    <row r="794" spans="1:5" x14ac:dyDescent="0.25">
      <c r="A794" s="512"/>
      <c r="B794" s="512"/>
      <c r="C794" s="508" t="s">
        <v>5857</v>
      </c>
      <c r="D794" s="511" t="s">
        <v>5867</v>
      </c>
      <c r="E794" s="514"/>
    </row>
    <row r="795" spans="1:5" x14ac:dyDescent="0.25">
      <c r="A795" s="512"/>
      <c r="B795" s="512"/>
      <c r="C795" s="503" t="s">
        <v>3742</v>
      </c>
      <c r="D795" s="504" t="s">
        <v>5864</v>
      </c>
      <c r="E795" s="514">
        <v>1</v>
      </c>
    </row>
    <row r="796" spans="1:5" x14ac:dyDescent="0.25">
      <c r="A796" s="512"/>
      <c r="B796" s="512"/>
      <c r="C796" s="508" t="s">
        <v>3921</v>
      </c>
      <c r="D796" s="510" t="s">
        <v>5881</v>
      </c>
      <c r="E796" s="514"/>
    </row>
    <row r="797" spans="1:5" x14ac:dyDescent="0.25">
      <c r="A797" s="512"/>
      <c r="B797" s="512"/>
      <c r="C797" s="508" t="s">
        <v>5857</v>
      </c>
      <c r="D797" s="511" t="s">
        <v>5867</v>
      </c>
      <c r="E797" s="514"/>
    </row>
    <row r="798" spans="1:5" x14ac:dyDescent="0.25">
      <c r="A798" s="512" t="s">
        <v>5509</v>
      </c>
      <c r="B798" s="513" t="s">
        <v>5471</v>
      </c>
      <c r="C798" s="503" t="s">
        <v>3742</v>
      </c>
      <c r="D798" s="504" t="s">
        <v>5864</v>
      </c>
      <c r="E798" s="514">
        <v>0</v>
      </c>
    </row>
    <row r="799" spans="1:5" x14ac:dyDescent="0.25">
      <c r="A799" s="512"/>
      <c r="B799" s="512"/>
      <c r="C799" s="508" t="s">
        <v>3921</v>
      </c>
      <c r="D799" s="510" t="s">
        <v>4040</v>
      </c>
      <c r="E799" s="514"/>
    </row>
    <row r="800" spans="1:5" x14ac:dyDescent="0.25">
      <c r="A800" s="512"/>
      <c r="B800" s="512"/>
      <c r="C800" s="508" t="s">
        <v>5857</v>
      </c>
      <c r="D800" s="511" t="s">
        <v>5868</v>
      </c>
      <c r="E800" s="514"/>
    </row>
    <row r="801" spans="1:5" x14ac:dyDescent="0.25">
      <c r="A801" s="512"/>
      <c r="B801" s="512"/>
      <c r="C801" s="503" t="s">
        <v>3742</v>
      </c>
      <c r="D801" s="504" t="s">
        <v>5864</v>
      </c>
      <c r="E801" s="514">
        <v>1</v>
      </c>
    </row>
    <row r="802" spans="1:5" x14ac:dyDescent="0.25">
      <c r="A802" s="512"/>
      <c r="B802" s="512"/>
      <c r="C802" s="508" t="s">
        <v>3921</v>
      </c>
      <c r="D802" s="510" t="s">
        <v>5881</v>
      </c>
      <c r="E802" s="514"/>
    </row>
    <row r="803" spans="1:5" x14ac:dyDescent="0.25">
      <c r="A803" s="512"/>
      <c r="B803" s="512"/>
      <c r="C803" s="508" t="s">
        <v>5857</v>
      </c>
      <c r="D803" s="511" t="s">
        <v>5868</v>
      </c>
      <c r="E803" s="514"/>
    </row>
    <row r="804" spans="1:5" x14ac:dyDescent="0.25">
      <c r="A804" s="512" t="s">
        <v>5510</v>
      </c>
      <c r="B804" s="513" t="s">
        <v>5471</v>
      </c>
      <c r="C804" s="503" t="s">
        <v>3742</v>
      </c>
      <c r="D804" s="504" t="s">
        <v>5864</v>
      </c>
      <c r="E804" s="514">
        <v>0</v>
      </c>
    </row>
    <row r="805" spans="1:5" x14ac:dyDescent="0.25">
      <c r="A805" s="512"/>
      <c r="B805" s="512"/>
      <c r="C805" s="508" t="s">
        <v>3921</v>
      </c>
      <c r="D805" s="510" t="s">
        <v>4040</v>
      </c>
      <c r="E805" s="514"/>
    </row>
    <row r="806" spans="1:5" x14ac:dyDescent="0.25">
      <c r="A806" s="512"/>
      <c r="B806" s="512"/>
      <c r="C806" s="508" t="s">
        <v>5857</v>
      </c>
      <c r="D806" s="511" t="s">
        <v>5869</v>
      </c>
      <c r="E806" s="514"/>
    </row>
    <row r="807" spans="1:5" x14ac:dyDescent="0.25">
      <c r="A807" s="512"/>
      <c r="B807" s="512"/>
      <c r="C807" s="503" t="s">
        <v>3742</v>
      </c>
      <c r="D807" s="504" t="s">
        <v>5864</v>
      </c>
      <c r="E807" s="514">
        <v>1</v>
      </c>
    </row>
    <row r="808" spans="1:5" x14ac:dyDescent="0.25">
      <c r="A808" s="512"/>
      <c r="B808" s="512"/>
      <c r="C808" s="508" t="s">
        <v>3921</v>
      </c>
      <c r="D808" s="510" t="s">
        <v>5881</v>
      </c>
      <c r="E808" s="514"/>
    </row>
    <row r="809" spans="1:5" x14ac:dyDescent="0.25">
      <c r="A809" s="512"/>
      <c r="B809" s="512"/>
      <c r="C809" s="508" t="s">
        <v>5857</v>
      </c>
      <c r="D809" s="511" t="s">
        <v>5869</v>
      </c>
      <c r="E809" s="514"/>
    </row>
    <row r="810" spans="1:5" x14ac:dyDescent="0.25">
      <c r="A810" s="512" t="s">
        <v>5511</v>
      </c>
      <c r="B810" s="513" t="s">
        <v>5471</v>
      </c>
      <c r="C810" s="503" t="s">
        <v>3742</v>
      </c>
      <c r="D810" s="504" t="s">
        <v>5864</v>
      </c>
      <c r="E810" s="514">
        <v>0</v>
      </c>
    </row>
    <row r="811" spans="1:5" x14ac:dyDescent="0.25">
      <c r="A811" s="512"/>
      <c r="B811" s="512"/>
      <c r="C811" s="508" t="s">
        <v>3921</v>
      </c>
      <c r="D811" s="510" t="s">
        <v>4040</v>
      </c>
      <c r="E811" s="514"/>
    </row>
    <row r="812" spans="1:5" x14ac:dyDescent="0.25">
      <c r="A812" s="512"/>
      <c r="B812" s="512"/>
      <c r="C812" s="508" t="s">
        <v>5857</v>
      </c>
      <c r="D812" s="511" t="s">
        <v>5870</v>
      </c>
      <c r="E812" s="514"/>
    </row>
    <row r="813" spans="1:5" x14ac:dyDescent="0.25">
      <c r="A813" s="512"/>
      <c r="B813" s="512"/>
      <c r="C813" s="503" t="s">
        <v>3742</v>
      </c>
      <c r="D813" s="504" t="s">
        <v>5864</v>
      </c>
      <c r="E813" s="514">
        <v>1</v>
      </c>
    </row>
    <row r="814" spans="1:5" x14ac:dyDescent="0.25">
      <c r="A814" s="512"/>
      <c r="B814" s="512"/>
      <c r="C814" s="508" t="s">
        <v>3921</v>
      </c>
      <c r="D814" s="510" t="s">
        <v>5881</v>
      </c>
      <c r="E814" s="514"/>
    </row>
    <row r="815" spans="1:5" x14ac:dyDescent="0.25">
      <c r="A815" s="512"/>
      <c r="B815" s="512"/>
      <c r="C815" s="508" t="s">
        <v>5857</v>
      </c>
      <c r="D815" s="511" t="s">
        <v>5870</v>
      </c>
      <c r="E815" s="514"/>
    </row>
    <row r="816" spans="1:5" x14ac:dyDescent="0.25">
      <c r="A816" s="512" t="s">
        <v>5512</v>
      </c>
      <c r="B816" s="513" t="s">
        <v>5471</v>
      </c>
      <c r="C816" s="503" t="s">
        <v>3742</v>
      </c>
      <c r="D816" s="504" t="s">
        <v>5864</v>
      </c>
      <c r="E816" s="514">
        <v>0</v>
      </c>
    </row>
    <row r="817" spans="1:5" x14ac:dyDescent="0.25">
      <c r="A817" s="512"/>
      <c r="B817" s="512"/>
      <c r="C817" s="508" t="s">
        <v>3921</v>
      </c>
      <c r="D817" s="510" t="s">
        <v>4040</v>
      </c>
      <c r="E817" s="514"/>
    </row>
    <row r="818" spans="1:5" x14ac:dyDescent="0.25">
      <c r="A818" s="512"/>
      <c r="B818" s="512"/>
      <c r="C818" s="508" t="s">
        <v>5857</v>
      </c>
      <c r="D818" s="511" t="s">
        <v>5871</v>
      </c>
      <c r="E818" s="514"/>
    </row>
    <row r="819" spans="1:5" x14ac:dyDescent="0.25">
      <c r="A819" s="512"/>
      <c r="B819" s="512"/>
      <c r="C819" s="503" t="s">
        <v>3742</v>
      </c>
      <c r="D819" s="504" t="s">
        <v>5864</v>
      </c>
      <c r="E819" s="514">
        <v>1</v>
      </c>
    </row>
    <row r="820" spans="1:5" x14ac:dyDescent="0.25">
      <c r="A820" s="512"/>
      <c r="B820" s="512"/>
      <c r="C820" s="508" t="s">
        <v>3921</v>
      </c>
      <c r="D820" s="510" t="s">
        <v>5881</v>
      </c>
      <c r="E820" s="514"/>
    </row>
    <row r="821" spans="1:5" x14ac:dyDescent="0.25">
      <c r="A821" s="512"/>
      <c r="B821" s="512"/>
      <c r="C821" s="508" t="s">
        <v>5857</v>
      </c>
      <c r="D821" s="511" t="s">
        <v>5871</v>
      </c>
      <c r="E821" s="514"/>
    </row>
    <row r="822" spans="1:5" x14ac:dyDescent="0.25">
      <c r="A822" s="512" t="s">
        <v>5513</v>
      </c>
      <c r="B822" s="513" t="s">
        <v>5477</v>
      </c>
      <c r="C822" s="503" t="s">
        <v>3742</v>
      </c>
      <c r="D822" s="504" t="s">
        <v>5864</v>
      </c>
      <c r="E822" s="514">
        <v>0</v>
      </c>
    </row>
    <row r="823" spans="1:5" x14ac:dyDescent="0.25">
      <c r="A823" s="512"/>
      <c r="B823" s="512"/>
      <c r="C823" s="508" t="s">
        <v>3921</v>
      </c>
      <c r="D823" s="510" t="s">
        <v>4040</v>
      </c>
      <c r="E823" s="514"/>
    </row>
    <row r="824" spans="1:5" x14ac:dyDescent="0.25">
      <c r="A824" s="512"/>
      <c r="B824" s="512"/>
      <c r="C824" s="508" t="s">
        <v>5857</v>
      </c>
      <c r="D824" s="511" t="s">
        <v>5858</v>
      </c>
      <c r="E824" s="514"/>
    </row>
    <row r="825" spans="1:5" x14ac:dyDescent="0.25">
      <c r="A825" s="512"/>
      <c r="B825" s="512"/>
      <c r="C825" s="503" t="s">
        <v>3742</v>
      </c>
      <c r="D825" s="504" t="s">
        <v>5864</v>
      </c>
      <c r="E825" s="514">
        <v>1</v>
      </c>
    </row>
    <row r="826" spans="1:5" x14ac:dyDescent="0.25">
      <c r="A826" s="512"/>
      <c r="B826" s="512"/>
      <c r="C826" s="508" t="s">
        <v>3921</v>
      </c>
      <c r="D826" s="510" t="s">
        <v>5881</v>
      </c>
      <c r="E826" s="514"/>
    </row>
    <row r="827" spans="1:5" x14ac:dyDescent="0.25">
      <c r="A827" s="512"/>
      <c r="B827" s="512"/>
      <c r="C827" s="508" t="s">
        <v>5857</v>
      </c>
      <c r="D827" s="511" t="s">
        <v>5858</v>
      </c>
      <c r="E827" s="514"/>
    </row>
    <row r="828" spans="1:5" x14ac:dyDescent="0.25">
      <c r="A828" s="512" t="s">
        <v>5514</v>
      </c>
      <c r="B828" s="513" t="s">
        <v>5477</v>
      </c>
      <c r="C828" s="503" t="s">
        <v>3742</v>
      </c>
      <c r="D828" s="504" t="s">
        <v>5864</v>
      </c>
      <c r="E828" s="514">
        <v>0</v>
      </c>
    </row>
    <row r="829" spans="1:5" x14ac:dyDescent="0.25">
      <c r="A829" s="512"/>
      <c r="B829" s="512"/>
      <c r="C829" s="508" t="s">
        <v>3921</v>
      </c>
      <c r="D829" s="510" t="s">
        <v>4040</v>
      </c>
      <c r="E829" s="514"/>
    </row>
    <row r="830" spans="1:5" x14ac:dyDescent="0.25">
      <c r="A830" s="512"/>
      <c r="B830" s="512"/>
      <c r="C830" s="508" t="s">
        <v>5857</v>
      </c>
      <c r="D830" s="511" t="s">
        <v>5859</v>
      </c>
      <c r="E830" s="514"/>
    </row>
    <row r="831" spans="1:5" x14ac:dyDescent="0.25">
      <c r="A831" s="512"/>
      <c r="B831" s="512"/>
      <c r="C831" s="503" t="s">
        <v>3742</v>
      </c>
      <c r="D831" s="504" t="s">
        <v>5864</v>
      </c>
      <c r="E831" s="514">
        <v>1</v>
      </c>
    </row>
    <row r="832" spans="1:5" x14ac:dyDescent="0.25">
      <c r="A832" s="512"/>
      <c r="B832" s="512"/>
      <c r="C832" s="508" t="s">
        <v>3921</v>
      </c>
      <c r="D832" s="510" t="s">
        <v>5881</v>
      </c>
      <c r="E832" s="514"/>
    </row>
    <row r="833" spans="1:5" x14ac:dyDescent="0.25">
      <c r="A833" s="512"/>
      <c r="B833" s="512"/>
      <c r="C833" s="508" t="s">
        <v>5857</v>
      </c>
      <c r="D833" s="511" t="s">
        <v>5859</v>
      </c>
      <c r="E833" s="514"/>
    </row>
    <row r="834" spans="1:5" x14ac:dyDescent="0.25">
      <c r="A834" s="512" t="s">
        <v>5515</v>
      </c>
      <c r="B834" s="513" t="s">
        <v>5477</v>
      </c>
      <c r="C834" s="503" t="s">
        <v>3742</v>
      </c>
      <c r="D834" s="504" t="s">
        <v>5864</v>
      </c>
      <c r="E834" s="514">
        <v>0</v>
      </c>
    </row>
    <row r="835" spans="1:5" x14ac:dyDescent="0.25">
      <c r="A835" s="512"/>
      <c r="B835" s="512"/>
      <c r="C835" s="508" t="s">
        <v>3921</v>
      </c>
      <c r="D835" s="510" t="s">
        <v>4040</v>
      </c>
      <c r="E835" s="514"/>
    </row>
    <row r="836" spans="1:5" x14ac:dyDescent="0.25">
      <c r="A836" s="512"/>
      <c r="B836" s="512"/>
      <c r="C836" s="508" t="s">
        <v>5857</v>
      </c>
      <c r="D836" s="511" t="s">
        <v>5861</v>
      </c>
      <c r="E836" s="514"/>
    </row>
    <row r="837" spans="1:5" x14ac:dyDescent="0.25">
      <c r="A837" s="512"/>
      <c r="B837" s="512"/>
      <c r="C837" s="503" t="s">
        <v>3742</v>
      </c>
      <c r="D837" s="504" t="s">
        <v>5864</v>
      </c>
      <c r="E837" s="514">
        <v>1</v>
      </c>
    </row>
    <row r="838" spans="1:5" x14ac:dyDescent="0.25">
      <c r="A838" s="512"/>
      <c r="B838" s="512"/>
      <c r="C838" s="508" t="s">
        <v>3921</v>
      </c>
      <c r="D838" s="510" t="s">
        <v>5881</v>
      </c>
      <c r="E838" s="514"/>
    </row>
    <row r="839" spans="1:5" x14ac:dyDescent="0.25">
      <c r="A839" s="512"/>
      <c r="B839" s="512"/>
      <c r="C839" s="508" t="s">
        <v>5857</v>
      </c>
      <c r="D839" s="511" t="s">
        <v>5861</v>
      </c>
      <c r="E839" s="514"/>
    </row>
    <row r="840" spans="1:5" x14ac:dyDescent="0.25">
      <c r="A840" s="512" t="s">
        <v>5516</v>
      </c>
      <c r="B840" s="513" t="s">
        <v>5471</v>
      </c>
      <c r="C840" s="503" t="s">
        <v>3742</v>
      </c>
      <c r="D840" s="504" t="s">
        <v>5864</v>
      </c>
      <c r="E840" s="514">
        <v>0</v>
      </c>
    </row>
    <row r="841" spans="1:5" x14ac:dyDescent="0.25">
      <c r="A841" s="512"/>
      <c r="B841" s="512"/>
      <c r="C841" s="508" t="s">
        <v>3921</v>
      </c>
      <c r="D841" s="510" t="s">
        <v>4040</v>
      </c>
      <c r="E841" s="514"/>
    </row>
    <row r="842" spans="1:5" x14ac:dyDescent="0.25">
      <c r="A842" s="512"/>
      <c r="B842" s="512"/>
      <c r="C842" s="508" t="s">
        <v>5857</v>
      </c>
      <c r="D842" s="511" t="s">
        <v>5863</v>
      </c>
      <c r="E842" s="514"/>
    </row>
    <row r="843" spans="1:5" x14ac:dyDescent="0.25">
      <c r="A843" s="512"/>
      <c r="B843" s="512"/>
      <c r="C843" s="503" t="s">
        <v>3742</v>
      </c>
      <c r="D843" s="504" t="s">
        <v>5864</v>
      </c>
      <c r="E843" s="514">
        <v>1</v>
      </c>
    </row>
    <row r="844" spans="1:5" x14ac:dyDescent="0.25">
      <c r="A844" s="512"/>
      <c r="B844" s="512"/>
      <c r="C844" s="508" t="s">
        <v>3921</v>
      </c>
      <c r="D844" s="510" t="s">
        <v>5881</v>
      </c>
      <c r="E844" s="514"/>
    </row>
    <row r="845" spans="1:5" x14ac:dyDescent="0.25">
      <c r="A845" s="512"/>
      <c r="B845" s="512"/>
      <c r="C845" s="508" t="s">
        <v>5857</v>
      </c>
      <c r="D845" s="511" t="s">
        <v>5863</v>
      </c>
      <c r="E845" s="514"/>
    </row>
    <row r="846" spans="1:5" x14ac:dyDescent="0.25">
      <c r="A846" s="512" t="s">
        <v>5517</v>
      </c>
      <c r="B846" s="513" t="s">
        <v>5471</v>
      </c>
      <c r="C846" s="503" t="s">
        <v>3742</v>
      </c>
      <c r="D846" s="504" t="s">
        <v>5864</v>
      </c>
      <c r="E846" s="514">
        <v>0</v>
      </c>
    </row>
    <row r="847" spans="1:5" x14ac:dyDescent="0.25">
      <c r="A847" s="512"/>
      <c r="B847" s="512"/>
      <c r="C847" s="508" t="s">
        <v>3921</v>
      </c>
      <c r="D847" s="510" t="s">
        <v>4040</v>
      </c>
      <c r="E847" s="514"/>
    </row>
    <row r="848" spans="1:5" x14ac:dyDescent="0.25">
      <c r="A848" s="512"/>
      <c r="B848" s="512"/>
      <c r="C848" s="508" t="s">
        <v>5857</v>
      </c>
      <c r="D848" s="511" t="s">
        <v>5862</v>
      </c>
      <c r="E848" s="514"/>
    </row>
    <row r="849" spans="1:5" x14ac:dyDescent="0.25">
      <c r="A849" s="512"/>
      <c r="B849" s="512"/>
      <c r="C849" s="503" t="s">
        <v>3742</v>
      </c>
      <c r="D849" s="504" t="s">
        <v>5864</v>
      </c>
      <c r="E849" s="514">
        <v>1</v>
      </c>
    </row>
    <row r="850" spans="1:5" x14ac:dyDescent="0.25">
      <c r="A850" s="512"/>
      <c r="B850" s="512"/>
      <c r="C850" s="508" t="s">
        <v>3921</v>
      </c>
      <c r="D850" s="510" t="s">
        <v>5881</v>
      </c>
      <c r="E850" s="514"/>
    </row>
    <row r="851" spans="1:5" x14ac:dyDescent="0.25">
      <c r="A851" s="512"/>
      <c r="B851" s="512"/>
      <c r="C851" s="508" t="s">
        <v>5857</v>
      </c>
      <c r="D851" s="511" t="s">
        <v>5862</v>
      </c>
      <c r="E851" s="514"/>
    </row>
    <row r="852" spans="1:5" x14ac:dyDescent="0.25">
      <c r="A852" s="512" t="s">
        <v>5518</v>
      </c>
      <c r="B852" s="513" t="s">
        <v>5483</v>
      </c>
      <c r="C852" s="503" t="s">
        <v>3728</v>
      </c>
      <c r="D852" s="504" t="s">
        <v>5865</v>
      </c>
      <c r="E852" s="514">
        <v>0</v>
      </c>
    </row>
    <row r="853" spans="1:5" x14ac:dyDescent="0.25">
      <c r="A853" s="512"/>
      <c r="B853" s="512"/>
      <c r="C853" s="508" t="s">
        <v>3921</v>
      </c>
      <c r="D853" s="510" t="s">
        <v>4040</v>
      </c>
      <c r="E853" s="514"/>
    </row>
    <row r="854" spans="1:5" x14ac:dyDescent="0.25">
      <c r="A854" s="512"/>
      <c r="B854" s="512"/>
      <c r="C854" s="508" t="s">
        <v>5857</v>
      </c>
      <c r="D854" s="510" t="s">
        <v>4106</v>
      </c>
      <c r="E854" s="514"/>
    </row>
    <row r="855" spans="1:5" x14ac:dyDescent="0.25">
      <c r="A855" s="512"/>
      <c r="B855" s="512"/>
      <c r="C855" s="503" t="s">
        <v>3728</v>
      </c>
      <c r="D855" s="504" t="s">
        <v>5865</v>
      </c>
      <c r="E855" s="514">
        <v>1</v>
      </c>
    </row>
    <row r="856" spans="1:5" x14ac:dyDescent="0.25">
      <c r="A856" s="512"/>
      <c r="B856" s="512"/>
      <c r="C856" s="508" t="s">
        <v>3921</v>
      </c>
      <c r="D856" s="510" t="s">
        <v>5881</v>
      </c>
      <c r="E856" s="514"/>
    </row>
    <row r="857" spans="1:5" x14ac:dyDescent="0.25">
      <c r="A857" s="512"/>
      <c r="B857" s="512"/>
      <c r="C857" s="508" t="s">
        <v>5857</v>
      </c>
      <c r="D857" s="510" t="s">
        <v>4106</v>
      </c>
      <c r="E857" s="514"/>
    </row>
    <row r="858" spans="1:5" x14ac:dyDescent="0.25">
      <c r="A858" s="512" t="s">
        <v>5519</v>
      </c>
      <c r="B858" s="513" t="s">
        <v>5485</v>
      </c>
      <c r="C858" s="503" t="s">
        <v>3728</v>
      </c>
      <c r="D858" s="504" t="s">
        <v>5865</v>
      </c>
      <c r="E858" s="514">
        <v>0</v>
      </c>
    </row>
    <row r="859" spans="1:5" x14ac:dyDescent="0.25">
      <c r="A859" s="512"/>
      <c r="B859" s="512"/>
      <c r="C859" s="508" t="s">
        <v>3921</v>
      </c>
      <c r="D859" s="510" t="s">
        <v>4040</v>
      </c>
      <c r="E859" s="514"/>
    </row>
    <row r="860" spans="1:5" x14ac:dyDescent="0.25">
      <c r="A860" s="512"/>
      <c r="B860" s="512"/>
      <c r="C860" s="508" t="s">
        <v>5857</v>
      </c>
      <c r="D860" s="511" t="s">
        <v>5867</v>
      </c>
      <c r="E860" s="514"/>
    </row>
    <row r="861" spans="1:5" x14ac:dyDescent="0.25">
      <c r="A861" s="512"/>
      <c r="B861" s="512"/>
      <c r="C861" s="503" t="s">
        <v>3728</v>
      </c>
      <c r="D861" s="504" t="s">
        <v>5865</v>
      </c>
      <c r="E861" s="514">
        <v>1</v>
      </c>
    </row>
    <row r="862" spans="1:5" x14ac:dyDescent="0.25">
      <c r="A862" s="512"/>
      <c r="B862" s="512"/>
      <c r="C862" s="508" t="s">
        <v>3921</v>
      </c>
      <c r="D862" s="510" t="s">
        <v>5881</v>
      </c>
      <c r="E862" s="514"/>
    </row>
    <row r="863" spans="1:5" x14ac:dyDescent="0.25">
      <c r="A863" s="512"/>
      <c r="B863" s="512"/>
      <c r="C863" s="508" t="s">
        <v>5857</v>
      </c>
      <c r="D863" s="511" t="s">
        <v>5867</v>
      </c>
      <c r="E863" s="514"/>
    </row>
    <row r="864" spans="1:5" x14ac:dyDescent="0.25">
      <c r="A864" s="512" t="s">
        <v>5520</v>
      </c>
      <c r="B864" s="513" t="s">
        <v>5485</v>
      </c>
      <c r="C864" s="503" t="s">
        <v>3728</v>
      </c>
      <c r="D864" s="504" t="s">
        <v>5865</v>
      </c>
      <c r="E864" s="514">
        <v>0</v>
      </c>
    </row>
    <row r="865" spans="1:5" x14ac:dyDescent="0.25">
      <c r="A865" s="512"/>
      <c r="B865" s="512"/>
      <c r="C865" s="508" t="s">
        <v>3921</v>
      </c>
      <c r="D865" s="510" t="s">
        <v>4040</v>
      </c>
      <c r="E865" s="514"/>
    </row>
    <row r="866" spans="1:5" x14ac:dyDescent="0.25">
      <c r="A866" s="512"/>
      <c r="B866" s="512"/>
      <c r="C866" s="508" t="s">
        <v>5857</v>
      </c>
      <c r="D866" s="511" t="s">
        <v>5868</v>
      </c>
      <c r="E866" s="514"/>
    </row>
    <row r="867" spans="1:5" x14ac:dyDescent="0.25">
      <c r="A867" s="512"/>
      <c r="B867" s="512"/>
      <c r="C867" s="503" t="s">
        <v>3728</v>
      </c>
      <c r="D867" s="504" t="s">
        <v>5865</v>
      </c>
      <c r="E867" s="514">
        <v>1</v>
      </c>
    </row>
    <row r="868" spans="1:5" x14ac:dyDescent="0.25">
      <c r="A868" s="512"/>
      <c r="B868" s="512"/>
      <c r="C868" s="508" t="s">
        <v>3921</v>
      </c>
      <c r="D868" s="510" t="s">
        <v>5881</v>
      </c>
      <c r="E868" s="514"/>
    </row>
    <row r="869" spans="1:5" x14ac:dyDescent="0.25">
      <c r="A869" s="512"/>
      <c r="B869" s="512"/>
      <c r="C869" s="508" t="s">
        <v>5857</v>
      </c>
      <c r="D869" s="511" t="s">
        <v>5868</v>
      </c>
      <c r="E869" s="514"/>
    </row>
    <row r="870" spans="1:5" x14ac:dyDescent="0.25">
      <c r="A870" s="512" t="s">
        <v>5521</v>
      </c>
      <c r="B870" s="513" t="s">
        <v>5485</v>
      </c>
      <c r="C870" s="503" t="s">
        <v>3728</v>
      </c>
      <c r="D870" s="504" t="s">
        <v>5865</v>
      </c>
      <c r="E870" s="514">
        <v>0</v>
      </c>
    </row>
    <row r="871" spans="1:5" x14ac:dyDescent="0.25">
      <c r="A871" s="512"/>
      <c r="B871" s="512"/>
      <c r="C871" s="508" t="s">
        <v>3921</v>
      </c>
      <c r="D871" s="510" t="s">
        <v>4040</v>
      </c>
      <c r="E871" s="514"/>
    </row>
    <row r="872" spans="1:5" x14ac:dyDescent="0.25">
      <c r="A872" s="512"/>
      <c r="B872" s="512"/>
      <c r="C872" s="508" t="s">
        <v>5857</v>
      </c>
      <c r="D872" s="511" t="s">
        <v>5869</v>
      </c>
      <c r="E872" s="514"/>
    </row>
    <row r="873" spans="1:5" x14ac:dyDescent="0.25">
      <c r="A873" s="512"/>
      <c r="B873" s="512"/>
      <c r="C873" s="503" t="s">
        <v>3728</v>
      </c>
      <c r="D873" s="504" t="s">
        <v>5865</v>
      </c>
      <c r="E873" s="514">
        <v>1</v>
      </c>
    </row>
    <row r="874" spans="1:5" x14ac:dyDescent="0.25">
      <c r="A874" s="512"/>
      <c r="B874" s="512"/>
      <c r="C874" s="508" t="s">
        <v>3921</v>
      </c>
      <c r="D874" s="510" t="s">
        <v>5881</v>
      </c>
      <c r="E874" s="514"/>
    </row>
    <row r="875" spans="1:5" x14ac:dyDescent="0.25">
      <c r="A875" s="512"/>
      <c r="B875" s="512"/>
      <c r="C875" s="508" t="s">
        <v>5857</v>
      </c>
      <c r="D875" s="511" t="s">
        <v>5869</v>
      </c>
      <c r="E875" s="514"/>
    </row>
    <row r="876" spans="1:5" x14ac:dyDescent="0.25">
      <c r="A876" s="512" t="s">
        <v>5522</v>
      </c>
      <c r="B876" s="513" t="s">
        <v>5485</v>
      </c>
      <c r="C876" s="503" t="s">
        <v>3728</v>
      </c>
      <c r="D876" s="504" t="s">
        <v>5865</v>
      </c>
      <c r="E876" s="514">
        <v>0</v>
      </c>
    </row>
    <row r="877" spans="1:5" x14ac:dyDescent="0.25">
      <c r="A877" s="512"/>
      <c r="B877" s="512"/>
      <c r="C877" s="508" t="s">
        <v>3921</v>
      </c>
      <c r="D877" s="510" t="s">
        <v>4040</v>
      </c>
      <c r="E877" s="514"/>
    </row>
    <row r="878" spans="1:5" x14ac:dyDescent="0.25">
      <c r="A878" s="512"/>
      <c r="B878" s="512"/>
      <c r="C878" s="508" t="s">
        <v>5857</v>
      </c>
      <c r="D878" s="511" t="s">
        <v>5870</v>
      </c>
      <c r="E878" s="514"/>
    </row>
    <row r="879" spans="1:5" x14ac:dyDescent="0.25">
      <c r="A879" s="512"/>
      <c r="B879" s="512"/>
      <c r="C879" s="503" t="s">
        <v>3728</v>
      </c>
      <c r="D879" s="504" t="s">
        <v>5865</v>
      </c>
      <c r="E879" s="514">
        <v>1</v>
      </c>
    </row>
    <row r="880" spans="1:5" x14ac:dyDescent="0.25">
      <c r="A880" s="512"/>
      <c r="B880" s="512"/>
      <c r="C880" s="508" t="s">
        <v>3921</v>
      </c>
      <c r="D880" s="510" t="s">
        <v>5881</v>
      </c>
      <c r="E880" s="514"/>
    </row>
    <row r="881" spans="1:5" x14ac:dyDescent="0.25">
      <c r="A881" s="512"/>
      <c r="B881" s="512"/>
      <c r="C881" s="508" t="s">
        <v>5857</v>
      </c>
      <c r="D881" s="511" t="s">
        <v>5870</v>
      </c>
      <c r="E881" s="514"/>
    </row>
    <row r="882" spans="1:5" x14ac:dyDescent="0.25">
      <c r="A882" s="512" t="s">
        <v>5523</v>
      </c>
      <c r="B882" s="513" t="s">
        <v>5485</v>
      </c>
      <c r="C882" s="503" t="s">
        <v>3728</v>
      </c>
      <c r="D882" s="504" t="s">
        <v>5865</v>
      </c>
      <c r="E882" s="514">
        <v>0</v>
      </c>
    </row>
    <row r="883" spans="1:5" x14ac:dyDescent="0.25">
      <c r="A883" s="512"/>
      <c r="B883" s="512"/>
      <c r="C883" s="508" t="s">
        <v>3921</v>
      </c>
      <c r="D883" s="510" t="s">
        <v>4040</v>
      </c>
      <c r="E883" s="514"/>
    </row>
    <row r="884" spans="1:5" x14ac:dyDescent="0.25">
      <c r="A884" s="512"/>
      <c r="B884" s="512"/>
      <c r="C884" s="508" t="s">
        <v>5857</v>
      </c>
      <c r="D884" s="511" t="s">
        <v>5871</v>
      </c>
      <c r="E884" s="514"/>
    </row>
    <row r="885" spans="1:5" x14ac:dyDescent="0.25">
      <c r="A885" s="512"/>
      <c r="B885" s="512"/>
      <c r="C885" s="503" t="s">
        <v>3728</v>
      </c>
      <c r="D885" s="504" t="s">
        <v>5865</v>
      </c>
      <c r="E885" s="514">
        <v>1</v>
      </c>
    </row>
    <row r="886" spans="1:5" x14ac:dyDescent="0.25">
      <c r="A886" s="512"/>
      <c r="B886" s="512"/>
      <c r="C886" s="508" t="s">
        <v>3921</v>
      </c>
      <c r="D886" s="510" t="s">
        <v>5881</v>
      </c>
      <c r="E886" s="514"/>
    </row>
    <row r="887" spans="1:5" x14ac:dyDescent="0.25">
      <c r="A887" s="512"/>
      <c r="B887" s="512"/>
      <c r="C887" s="508" t="s">
        <v>5857</v>
      </c>
      <c r="D887" s="511" t="s">
        <v>5871</v>
      </c>
      <c r="E887" s="514"/>
    </row>
    <row r="888" spans="1:5" x14ac:dyDescent="0.25">
      <c r="A888" s="512" t="s">
        <v>5524</v>
      </c>
      <c r="B888" s="513" t="s">
        <v>5491</v>
      </c>
      <c r="C888" s="503" t="s">
        <v>3728</v>
      </c>
      <c r="D888" s="504" t="s">
        <v>5865</v>
      </c>
      <c r="E888" s="514">
        <v>0</v>
      </c>
    </row>
    <row r="889" spans="1:5" x14ac:dyDescent="0.25">
      <c r="A889" s="512"/>
      <c r="B889" s="512"/>
      <c r="C889" s="508" t="s">
        <v>3921</v>
      </c>
      <c r="D889" s="510" t="s">
        <v>4040</v>
      </c>
      <c r="E889" s="514"/>
    </row>
    <row r="890" spans="1:5" x14ac:dyDescent="0.25">
      <c r="A890" s="512"/>
      <c r="B890" s="512"/>
      <c r="C890" s="508" t="s">
        <v>5857</v>
      </c>
      <c r="D890" s="511" t="s">
        <v>5858</v>
      </c>
      <c r="E890" s="514"/>
    </row>
    <row r="891" spans="1:5" x14ac:dyDescent="0.25">
      <c r="A891" s="512"/>
      <c r="B891" s="512"/>
      <c r="C891" s="503" t="s">
        <v>3728</v>
      </c>
      <c r="D891" s="504" t="s">
        <v>5865</v>
      </c>
      <c r="E891" s="514">
        <v>1</v>
      </c>
    </row>
    <row r="892" spans="1:5" x14ac:dyDescent="0.25">
      <c r="A892" s="512"/>
      <c r="B892" s="512"/>
      <c r="C892" s="508" t="s">
        <v>3921</v>
      </c>
      <c r="D892" s="510" t="s">
        <v>5881</v>
      </c>
      <c r="E892" s="514"/>
    </row>
    <row r="893" spans="1:5" x14ac:dyDescent="0.25">
      <c r="A893" s="512"/>
      <c r="B893" s="512"/>
      <c r="C893" s="508" t="s">
        <v>5857</v>
      </c>
      <c r="D893" s="511" t="s">
        <v>5858</v>
      </c>
      <c r="E893" s="514"/>
    </row>
    <row r="894" spans="1:5" x14ac:dyDescent="0.25">
      <c r="A894" s="512" t="s">
        <v>5525</v>
      </c>
      <c r="B894" s="513" t="s">
        <v>5491</v>
      </c>
      <c r="C894" s="503" t="s">
        <v>3728</v>
      </c>
      <c r="D894" s="504" t="s">
        <v>5865</v>
      </c>
      <c r="E894" s="514">
        <v>0</v>
      </c>
    </row>
    <row r="895" spans="1:5" x14ac:dyDescent="0.25">
      <c r="A895" s="512"/>
      <c r="B895" s="512"/>
      <c r="C895" s="508" t="s">
        <v>3921</v>
      </c>
      <c r="D895" s="510" t="s">
        <v>4040</v>
      </c>
      <c r="E895" s="514"/>
    </row>
    <row r="896" spans="1:5" x14ac:dyDescent="0.25">
      <c r="A896" s="512"/>
      <c r="B896" s="512"/>
      <c r="C896" s="508" t="s">
        <v>5857</v>
      </c>
      <c r="D896" s="511" t="s">
        <v>5859</v>
      </c>
      <c r="E896" s="514"/>
    </row>
    <row r="897" spans="1:5" x14ac:dyDescent="0.25">
      <c r="A897" s="512"/>
      <c r="B897" s="512"/>
      <c r="C897" s="503" t="s">
        <v>3728</v>
      </c>
      <c r="D897" s="504" t="s">
        <v>5865</v>
      </c>
      <c r="E897" s="514">
        <v>1</v>
      </c>
    </row>
    <row r="898" spans="1:5" x14ac:dyDescent="0.25">
      <c r="A898" s="512"/>
      <c r="B898" s="512"/>
      <c r="C898" s="508" t="s">
        <v>3921</v>
      </c>
      <c r="D898" s="510" t="s">
        <v>5881</v>
      </c>
      <c r="E898" s="514"/>
    </row>
    <row r="899" spans="1:5" x14ac:dyDescent="0.25">
      <c r="A899" s="512"/>
      <c r="B899" s="512"/>
      <c r="C899" s="508" t="s">
        <v>5857</v>
      </c>
      <c r="D899" s="511" t="s">
        <v>5859</v>
      </c>
      <c r="E899" s="514"/>
    </row>
    <row r="900" spans="1:5" x14ac:dyDescent="0.25">
      <c r="A900" s="512" t="s">
        <v>5526</v>
      </c>
      <c r="B900" s="513" t="s">
        <v>5491</v>
      </c>
      <c r="C900" s="503" t="s">
        <v>3728</v>
      </c>
      <c r="D900" s="504" t="s">
        <v>5865</v>
      </c>
      <c r="E900" s="514">
        <v>0</v>
      </c>
    </row>
    <row r="901" spans="1:5" x14ac:dyDescent="0.25">
      <c r="A901" s="512"/>
      <c r="B901" s="512"/>
      <c r="C901" s="508" t="s">
        <v>3921</v>
      </c>
      <c r="D901" s="510" t="s">
        <v>4040</v>
      </c>
      <c r="E901" s="514"/>
    </row>
    <row r="902" spans="1:5" x14ac:dyDescent="0.25">
      <c r="A902" s="512"/>
      <c r="B902" s="512"/>
      <c r="C902" s="508" t="s">
        <v>5857</v>
      </c>
      <c r="D902" s="511" t="s">
        <v>5861</v>
      </c>
      <c r="E902" s="514"/>
    </row>
    <row r="903" spans="1:5" x14ac:dyDescent="0.25">
      <c r="A903" s="512"/>
      <c r="B903" s="512"/>
      <c r="C903" s="503" t="s">
        <v>3728</v>
      </c>
      <c r="D903" s="504" t="s">
        <v>5865</v>
      </c>
      <c r="E903" s="514">
        <v>1</v>
      </c>
    </row>
    <row r="904" spans="1:5" x14ac:dyDescent="0.25">
      <c r="A904" s="512"/>
      <c r="B904" s="512"/>
      <c r="C904" s="508" t="s">
        <v>3921</v>
      </c>
      <c r="D904" s="510" t="s">
        <v>5881</v>
      </c>
      <c r="E904" s="514"/>
    </row>
    <row r="905" spans="1:5" x14ac:dyDescent="0.25">
      <c r="A905" s="512"/>
      <c r="B905" s="512"/>
      <c r="C905" s="508" t="s">
        <v>5857</v>
      </c>
      <c r="D905" s="511" t="s">
        <v>5861</v>
      </c>
      <c r="E905" s="514"/>
    </row>
    <row r="906" spans="1:5" x14ac:dyDescent="0.25">
      <c r="A906" s="512" t="s">
        <v>5527</v>
      </c>
      <c r="B906" s="513" t="s">
        <v>5485</v>
      </c>
      <c r="C906" s="503" t="s">
        <v>3728</v>
      </c>
      <c r="D906" s="504" t="s">
        <v>5865</v>
      </c>
      <c r="E906" s="514">
        <v>0</v>
      </c>
    </row>
    <row r="907" spans="1:5" x14ac:dyDescent="0.25">
      <c r="A907" s="512"/>
      <c r="B907" s="512"/>
      <c r="C907" s="508" t="s">
        <v>3921</v>
      </c>
      <c r="D907" s="510" t="s">
        <v>4040</v>
      </c>
      <c r="E907" s="514"/>
    </row>
    <row r="908" spans="1:5" x14ac:dyDescent="0.25">
      <c r="A908" s="512"/>
      <c r="B908" s="512"/>
      <c r="C908" s="508" t="s">
        <v>5857</v>
      </c>
      <c r="D908" s="511" t="s">
        <v>5863</v>
      </c>
      <c r="E908" s="514"/>
    </row>
    <row r="909" spans="1:5" x14ac:dyDescent="0.25">
      <c r="A909" s="512"/>
      <c r="B909" s="512"/>
      <c r="C909" s="503" t="s">
        <v>3728</v>
      </c>
      <c r="D909" s="504" t="s">
        <v>5865</v>
      </c>
      <c r="E909" s="514">
        <v>1</v>
      </c>
    </row>
    <row r="910" spans="1:5" x14ac:dyDescent="0.25">
      <c r="A910" s="512"/>
      <c r="B910" s="512"/>
      <c r="C910" s="508" t="s">
        <v>3921</v>
      </c>
      <c r="D910" s="510" t="s">
        <v>5881</v>
      </c>
      <c r="E910" s="514"/>
    </row>
    <row r="911" spans="1:5" x14ac:dyDescent="0.25">
      <c r="A911" s="512"/>
      <c r="B911" s="512"/>
      <c r="C911" s="508" t="s">
        <v>5857</v>
      </c>
      <c r="D911" s="511" t="s">
        <v>5863</v>
      </c>
      <c r="E911" s="514"/>
    </row>
    <row r="912" spans="1:5" x14ac:dyDescent="0.25">
      <c r="A912" s="512" t="s">
        <v>5528</v>
      </c>
      <c r="B912" s="513" t="s">
        <v>5485</v>
      </c>
      <c r="C912" s="503" t="s">
        <v>3728</v>
      </c>
      <c r="D912" s="504" t="s">
        <v>5865</v>
      </c>
      <c r="E912" s="514">
        <v>0</v>
      </c>
    </row>
    <row r="913" spans="1:5" x14ac:dyDescent="0.25">
      <c r="A913" s="512"/>
      <c r="B913" s="512"/>
      <c r="C913" s="508" t="s">
        <v>3921</v>
      </c>
      <c r="D913" s="510" t="s">
        <v>4040</v>
      </c>
      <c r="E913" s="514"/>
    </row>
    <row r="914" spans="1:5" x14ac:dyDescent="0.25">
      <c r="A914" s="512"/>
      <c r="B914" s="512"/>
      <c r="C914" s="508" t="s">
        <v>5857</v>
      </c>
      <c r="D914" s="511" t="s">
        <v>5862</v>
      </c>
      <c r="E914" s="514"/>
    </row>
    <row r="915" spans="1:5" x14ac:dyDescent="0.25">
      <c r="A915" s="512"/>
      <c r="B915" s="512"/>
      <c r="C915" s="503" t="s">
        <v>3728</v>
      </c>
      <c r="D915" s="504" t="s">
        <v>5865</v>
      </c>
      <c r="E915" s="514">
        <v>1</v>
      </c>
    </row>
    <row r="916" spans="1:5" x14ac:dyDescent="0.25">
      <c r="A916" s="512"/>
      <c r="B916" s="512"/>
      <c r="C916" s="508" t="s">
        <v>3921</v>
      </c>
      <c r="D916" s="510" t="s">
        <v>5881</v>
      </c>
      <c r="E916" s="514"/>
    </row>
    <row r="917" spans="1:5" x14ac:dyDescent="0.25">
      <c r="A917" s="512"/>
      <c r="B917" s="512"/>
      <c r="C917" s="508" t="s">
        <v>5857</v>
      </c>
      <c r="D917" s="511" t="s">
        <v>5862</v>
      </c>
      <c r="E917" s="514"/>
    </row>
    <row r="918" spans="1:5" x14ac:dyDescent="0.25">
      <c r="A918" s="512" t="s">
        <v>5529</v>
      </c>
      <c r="B918" s="513" t="s">
        <v>5530</v>
      </c>
      <c r="C918" s="508" t="s">
        <v>3921</v>
      </c>
      <c r="D918" s="504" t="s">
        <v>5866</v>
      </c>
      <c r="E918" s="514">
        <v>0</v>
      </c>
    </row>
    <row r="919" spans="1:5" x14ac:dyDescent="0.25">
      <c r="A919" s="512"/>
      <c r="B919" s="512"/>
      <c r="C919" s="508" t="s">
        <v>3776</v>
      </c>
      <c r="D919" s="510" t="s">
        <v>5876</v>
      </c>
      <c r="E919" s="514"/>
    </row>
    <row r="920" spans="1:5" x14ac:dyDescent="0.25">
      <c r="A920" s="512"/>
      <c r="B920" s="512"/>
      <c r="C920" s="508" t="s">
        <v>5857</v>
      </c>
      <c r="D920" s="510" t="s">
        <v>4106</v>
      </c>
      <c r="E920" s="514"/>
    </row>
    <row r="921" spans="1:5" x14ac:dyDescent="0.25">
      <c r="A921" s="512"/>
      <c r="B921" s="512"/>
      <c r="C921" s="508" t="s">
        <v>3921</v>
      </c>
      <c r="D921" s="504" t="s">
        <v>5866</v>
      </c>
      <c r="E921" s="514">
        <v>1</v>
      </c>
    </row>
    <row r="922" spans="1:5" x14ac:dyDescent="0.25">
      <c r="A922" s="512"/>
      <c r="B922" s="512"/>
      <c r="C922" s="508" t="s">
        <v>3776</v>
      </c>
      <c r="D922" s="510" t="s">
        <v>5877</v>
      </c>
      <c r="E922" s="514"/>
    </row>
    <row r="923" spans="1:5" x14ac:dyDescent="0.25">
      <c r="A923" s="512"/>
      <c r="B923" s="512"/>
      <c r="C923" s="508" t="s">
        <v>5857</v>
      </c>
      <c r="D923" s="510" t="s">
        <v>4106</v>
      </c>
      <c r="E923" s="514"/>
    </row>
    <row r="924" spans="1:5" x14ac:dyDescent="0.25">
      <c r="A924" s="512" t="s">
        <v>5531</v>
      </c>
      <c r="B924" s="513" t="s">
        <v>5532</v>
      </c>
      <c r="C924" s="508" t="s">
        <v>3921</v>
      </c>
      <c r="D924" s="504" t="s">
        <v>5866</v>
      </c>
      <c r="E924" s="514">
        <v>0</v>
      </c>
    </row>
    <row r="925" spans="1:5" x14ac:dyDescent="0.25">
      <c r="A925" s="512"/>
      <c r="B925" s="512"/>
      <c r="C925" s="508" t="s">
        <v>3776</v>
      </c>
      <c r="D925" s="510" t="s">
        <v>5876</v>
      </c>
      <c r="E925" s="514"/>
    </row>
    <row r="926" spans="1:5" x14ac:dyDescent="0.25">
      <c r="A926" s="512"/>
      <c r="B926" s="512"/>
      <c r="C926" s="508" t="s">
        <v>5857</v>
      </c>
      <c r="D926" s="511" t="s">
        <v>5867</v>
      </c>
      <c r="E926" s="514"/>
    </row>
    <row r="927" spans="1:5" x14ac:dyDescent="0.25">
      <c r="A927" s="512"/>
      <c r="B927" s="512"/>
      <c r="C927" s="508" t="s">
        <v>3921</v>
      </c>
      <c r="D927" s="504" t="s">
        <v>5866</v>
      </c>
      <c r="E927" s="514">
        <v>1</v>
      </c>
    </row>
    <row r="928" spans="1:5" x14ac:dyDescent="0.25">
      <c r="A928" s="512"/>
      <c r="B928" s="512"/>
      <c r="C928" s="508" t="s">
        <v>3776</v>
      </c>
      <c r="D928" s="510" t="s">
        <v>5877</v>
      </c>
      <c r="E928" s="514"/>
    </row>
    <row r="929" spans="1:5" x14ac:dyDescent="0.25">
      <c r="A929" s="512"/>
      <c r="B929" s="512"/>
      <c r="C929" s="508" t="s">
        <v>5857</v>
      </c>
      <c r="D929" s="511" t="s">
        <v>5867</v>
      </c>
      <c r="E929" s="514"/>
    </row>
    <row r="930" spans="1:5" x14ac:dyDescent="0.25">
      <c r="A930" s="512" t="s">
        <v>5533</v>
      </c>
      <c r="B930" s="513" t="s">
        <v>5532</v>
      </c>
      <c r="C930" s="508" t="s">
        <v>3921</v>
      </c>
      <c r="D930" s="504" t="s">
        <v>5866</v>
      </c>
      <c r="E930" s="514">
        <v>0</v>
      </c>
    </row>
    <row r="931" spans="1:5" x14ac:dyDescent="0.25">
      <c r="A931" s="512"/>
      <c r="B931" s="512"/>
      <c r="C931" s="508" t="s">
        <v>3776</v>
      </c>
      <c r="D931" s="510" t="s">
        <v>5876</v>
      </c>
      <c r="E931" s="514"/>
    </row>
    <row r="932" spans="1:5" x14ac:dyDescent="0.25">
      <c r="A932" s="512"/>
      <c r="B932" s="512"/>
      <c r="C932" s="508" t="s">
        <v>5857</v>
      </c>
      <c r="D932" s="511" t="s">
        <v>5868</v>
      </c>
      <c r="E932" s="514"/>
    </row>
    <row r="933" spans="1:5" x14ac:dyDescent="0.25">
      <c r="A933" s="512"/>
      <c r="B933" s="512"/>
      <c r="C933" s="508" t="s">
        <v>3921</v>
      </c>
      <c r="D933" s="504" t="s">
        <v>5866</v>
      </c>
      <c r="E933" s="514">
        <v>1</v>
      </c>
    </row>
    <row r="934" spans="1:5" x14ac:dyDescent="0.25">
      <c r="A934" s="512"/>
      <c r="B934" s="512"/>
      <c r="C934" s="508" t="s">
        <v>3776</v>
      </c>
      <c r="D934" s="510" t="s">
        <v>5877</v>
      </c>
      <c r="E934" s="514"/>
    </row>
    <row r="935" spans="1:5" x14ac:dyDescent="0.25">
      <c r="A935" s="512"/>
      <c r="B935" s="512"/>
      <c r="C935" s="508" t="s">
        <v>5857</v>
      </c>
      <c r="D935" s="511" t="s">
        <v>5868</v>
      </c>
      <c r="E935" s="514"/>
    </row>
    <row r="936" spans="1:5" x14ac:dyDescent="0.25">
      <c r="A936" s="512" t="s">
        <v>5534</v>
      </c>
      <c r="B936" s="513" t="s">
        <v>5532</v>
      </c>
      <c r="C936" s="508" t="s">
        <v>3921</v>
      </c>
      <c r="D936" s="504" t="s">
        <v>5866</v>
      </c>
      <c r="E936" s="514">
        <v>0</v>
      </c>
    </row>
    <row r="937" spans="1:5" x14ac:dyDescent="0.25">
      <c r="A937" s="512"/>
      <c r="B937" s="512"/>
      <c r="C937" s="508" t="s">
        <v>3776</v>
      </c>
      <c r="D937" s="510" t="s">
        <v>5876</v>
      </c>
      <c r="E937" s="514"/>
    </row>
    <row r="938" spans="1:5" x14ac:dyDescent="0.25">
      <c r="A938" s="512"/>
      <c r="B938" s="512"/>
      <c r="C938" s="508" t="s">
        <v>5857</v>
      </c>
      <c r="D938" s="511" t="s">
        <v>5869</v>
      </c>
      <c r="E938" s="514"/>
    </row>
    <row r="939" spans="1:5" x14ac:dyDescent="0.25">
      <c r="A939" s="512"/>
      <c r="B939" s="512"/>
      <c r="C939" s="508" t="s">
        <v>3921</v>
      </c>
      <c r="D939" s="504" t="s">
        <v>5866</v>
      </c>
      <c r="E939" s="514">
        <v>1</v>
      </c>
    </row>
    <row r="940" spans="1:5" x14ac:dyDescent="0.25">
      <c r="A940" s="512"/>
      <c r="B940" s="512"/>
      <c r="C940" s="508" t="s">
        <v>3776</v>
      </c>
      <c r="D940" s="510" t="s">
        <v>5877</v>
      </c>
      <c r="E940" s="514"/>
    </row>
    <row r="941" spans="1:5" x14ac:dyDescent="0.25">
      <c r="A941" s="512"/>
      <c r="B941" s="512"/>
      <c r="C941" s="508" t="s">
        <v>5857</v>
      </c>
      <c r="D941" s="511" t="s">
        <v>5869</v>
      </c>
      <c r="E941" s="514"/>
    </row>
    <row r="942" spans="1:5" x14ac:dyDescent="0.25">
      <c r="A942" s="512" t="s">
        <v>5535</v>
      </c>
      <c r="B942" s="513" t="s">
        <v>5532</v>
      </c>
      <c r="C942" s="508" t="s">
        <v>3921</v>
      </c>
      <c r="D942" s="504" t="s">
        <v>5866</v>
      </c>
      <c r="E942" s="514">
        <v>0</v>
      </c>
    </row>
    <row r="943" spans="1:5" x14ac:dyDescent="0.25">
      <c r="A943" s="512"/>
      <c r="B943" s="512"/>
      <c r="C943" s="508" t="s">
        <v>3776</v>
      </c>
      <c r="D943" s="510" t="s">
        <v>5876</v>
      </c>
      <c r="E943" s="514"/>
    </row>
    <row r="944" spans="1:5" x14ac:dyDescent="0.25">
      <c r="A944" s="512"/>
      <c r="B944" s="512"/>
      <c r="C944" s="508" t="s">
        <v>5857</v>
      </c>
      <c r="D944" s="511" t="s">
        <v>5870</v>
      </c>
      <c r="E944" s="514"/>
    </row>
    <row r="945" spans="1:5" x14ac:dyDescent="0.25">
      <c r="A945" s="512"/>
      <c r="B945" s="512"/>
      <c r="C945" s="508" t="s">
        <v>3921</v>
      </c>
      <c r="D945" s="504" t="s">
        <v>5866</v>
      </c>
      <c r="E945" s="514">
        <v>1</v>
      </c>
    </row>
    <row r="946" spans="1:5" x14ac:dyDescent="0.25">
      <c r="A946" s="512"/>
      <c r="B946" s="512"/>
      <c r="C946" s="508" t="s">
        <v>3776</v>
      </c>
      <c r="D946" s="510" t="s">
        <v>5877</v>
      </c>
      <c r="E946" s="514"/>
    </row>
    <row r="947" spans="1:5" x14ac:dyDescent="0.25">
      <c r="A947" s="512"/>
      <c r="B947" s="512"/>
      <c r="C947" s="508" t="s">
        <v>5857</v>
      </c>
      <c r="D947" s="511" t="s">
        <v>5870</v>
      </c>
      <c r="E947" s="514"/>
    </row>
    <row r="948" spans="1:5" x14ac:dyDescent="0.25">
      <c r="A948" s="512" t="s">
        <v>5536</v>
      </c>
      <c r="B948" s="513" t="s">
        <v>5532</v>
      </c>
      <c r="C948" s="508" t="s">
        <v>3921</v>
      </c>
      <c r="D948" s="504" t="s">
        <v>5866</v>
      </c>
      <c r="E948" s="514">
        <v>0</v>
      </c>
    </row>
    <row r="949" spans="1:5" x14ac:dyDescent="0.25">
      <c r="A949" s="512"/>
      <c r="B949" s="512"/>
      <c r="C949" s="508" t="s">
        <v>3776</v>
      </c>
      <c r="D949" s="510" t="s">
        <v>5876</v>
      </c>
      <c r="E949" s="514"/>
    </row>
    <row r="950" spans="1:5" x14ac:dyDescent="0.25">
      <c r="A950" s="512"/>
      <c r="B950" s="512"/>
      <c r="C950" s="508" t="s">
        <v>5857</v>
      </c>
      <c r="D950" s="511" t="s">
        <v>5871</v>
      </c>
      <c r="E950" s="514"/>
    </row>
    <row r="951" spans="1:5" x14ac:dyDescent="0.25">
      <c r="A951" s="512"/>
      <c r="B951" s="512"/>
      <c r="C951" s="508" t="s">
        <v>3921</v>
      </c>
      <c r="D951" s="504" t="s">
        <v>5866</v>
      </c>
      <c r="E951" s="514">
        <v>1</v>
      </c>
    </row>
    <row r="952" spans="1:5" x14ac:dyDescent="0.25">
      <c r="A952" s="512"/>
      <c r="B952" s="512"/>
      <c r="C952" s="508" t="s">
        <v>3776</v>
      </c>
      <c r="D952" s="510" t="s">
        <v>5877</v>
      </c>
      <c r="E952" s="514"/>
    </row>
    <row r="953" spans="1:5" x14ac:dyDescent="0.25">
      <c r="A953" s="512"/>
      <c r="B953" s="512"/>
      <c r="C953" s="508" t="s">
        <v>5857</v>
      </c>
      <c r="D953" s="511" t="s">
        <v>5871</v>
      </c>
      <c r="E953" s="514"/>
    </row>
    <row r="954" spans="1:5" x14ac:dyDescent="0.25">
      <c r="A954" s="512" t="s">
        <v>5537</v>
      </c>
      <c r="B954" s="513" t="s">
        <v>5538</v>
      </c>
      <c r="C954" s="508" t="s">
        <v>3921</v>
      </c>
      <c r="D954" s="504" t="s">
        <v>5866</v>
      </c>
      <c r="E954" s="514">
        <v>0</v>
      </c>
    </row>
    <row r="955" spans="1:5" x14ac:dyDescent="0.25">
      <c r="A955" s="512"/>
      <c r="B955" s="512"/>
      <c r="C955" s="508" t="s">
        <v>3776</v>
      </c>
      <c r="D955" s="510" t="s">
        <v>5876</v>
      </c>
      <c r="E955" s="514"/>
    </row>
    <row r="956" spans="1:5" x14ac:dyDescent="0.25">
      <c r="A956" s="512"/>
      <c r="B956" s="512"/>
      <c r="C956" s="508" t="s">
        <v>5857</v>
      </c>
      <c r="D956" s="511" t="s">
        <v>5858</v>
      </c>
      <c r="E956" s="514"/>
    </row>
    <row r="957" spans="1:5" x14ac:dyDescent="0.25">
      <c r="A957" s="512"/>
      <c r="B957" s="512"/>
      <c r="C957" s="508" t="s">
        <v>3921</v>
      </c>
      <c r="D957" s="504" t="s">
        <v>5866</v>
      </c>
      <c r="E957" s="514">
        <v>1</v>
      </c>
    </row>
    <row r="958" spans="1:5" x14ac:dyDescent="0.25">
      <c r="A958" s="512"/>
      <c r="B958" s="512"/>
      <c r="C958" s="508" t="s">
        <v>3776</v>
      </c>
      <c r="D958" s="510" t="s">
        <v>5877</v>
      </c>
      <c r="E958" s="514"/>
    </row>
    <row r="959" spans="1:5" x14ac:dyDescent="0.25">
      <c r="A959" s="512"/>
      <c r="B959" s="512"/>
      <c r="C959" s="508" t="s">
        <v>5857</v>
      </c>
      <c r="D959" s="511" t="s">
        <v>5858</v>
      </c>
      <c r="E959" s="514"/>
    </row>
    <row r="960" spans="1:5" x14ac:dyDescent="0.25">
      <c r="A960" s="512" t="s">
        <v>5540</v>
      </c>
      <c r="B960" s="513" t="s">
        <v>5538</v>
      </c>
      <c r="C960" s="508" t="s">
        <v>3921</v>
      </c>
      <c r="D960" s="504" t="s">
        <v>5866</v>
      </c>
      <c r="E960" s="514">
        <v>0</v>
      </c>
    </row>
    <row r="961" spans="1:5" x14ac:dyDescent="0.25">
      <c r="A961" s="512"/>
      <c r="B961" s="512"/>
      <c r="C961" s="508" t="s">
        <v>3776</v>
      </c>
      <c r="D961" s="510" t="s">
        <v>5876</v>
      </c>
      <c r="E961" s="514"/>
    </row>
    <row r="962" spans="1:5" x14ac:dyDescent="0.25">
      <c r="A962" s="512"/>
      <c r="B962" s="512"/>
      <c r="C962" s="508" t="s">
        <v>5857</v>
      </c>
      <c r="D962" s="511" t="s">
        <v>5859</v>
      </c>
      <c r="E962" s="514"/>
    </row>
    <row r="963" spans="1:5" x14ac:dyDescent="0.25">
      <c r="A963" s="512"/>
      <c r="B963" s="512"/>
      <c r="C963" s="508" t="s">
        <v>3921</v>
      </c>
      <c r="D963" s="504" t="s">
        <v>5866</v>
      </c>
      <c r="E963" s="514">
        <v>1</v>
      </c>
    </row>
    <row r="964" spans="1:5" x14ac:dyDescent="0.25">
      <c r="A964" s="512"/>
      <c r="B964" s="512"/>
      <c r="C964" s="508" t="s">
        <v>3776</v>
      </c>
      <c r="D964" s="510" t="s">
        <v>5877</v>
      </c>
      <c r="E964" s="514"/>
    </row>
    <row r="965" spans="1:5" x14ac:dyDescent="0.25">
      <c r="A965" s="512"/>
      <c r="B965" s="512"/>
      <c r="C965" s="508" t="s">
        <v>5857</v>
      </c>
      <c r="D965" s="511" t="s">
        <v>5859</v>
      </c>
      <c r="E965" s="514"/>
    </row>
    <row r="966" spans="1:5" x14ac:dyDescent="0.25">
      <c r="A966" s="512" t="s">
        <v>5539</v>
      </c>
      <c r="B966" s="513" t="s">
        <v>5538</v>
      </c>
      <c r="C966" s="508" t="s">
        <v>3921</v>
      </c>
      <c r="D966" s="504" t="s">
        <v>5866</v>
      </c>
      <c r="E966" s="514">
        <v>0</v>
      </c>
    </row>
    <row r="967" spans="1:5" x14ac:dyDescent="0.25">
      <c r="A967" s="512"/>
      <c r="B967" s="512"/>
      <c r="C967" s="508" t="s">
        <v>3776</v>
      </c>
      <c r="D967" s="510" t="s">
        <v>5876</v>
      </c>
      <c r="E967" s="514"/>
    </row>
    <row r="968" spans="1:5" x14ac:dyDescent="0.25">
      <c r="A968" s="512"/>
      <c r="B968" s="512"/>
      <c r="C968" s="508" t="s">
        <v>5857</v>
      </c>
      <c r="D968" s="511" t="s">
        <v>5861</v>
      </c>
      <c r="E968" s="514"/>
    </row>
    <row r="969" spans="1:5" x14ac:dyDescent="0.25">
      <c r="A969" s="512"/>
      <c r="B969" s="512"/>
      <c r="C969" s="508" t="s">
        <v>3921</v>
      </c>
      <c r="D969" s="504" t="s">
        <v>5866</v>
      </c>
      <c r="E969" s="514">
        <v>1</v>
      </c>
    </row>
    <row r="970" spans="1:5" x14ac:dyDescent="0.25">
      <c r="A970" s="512"/>
      <c r="B970" s="512"/>
      <c r="C970" s="508" t="s">
        <v>3776</v>
      </c>
      <c r="D970" s="510" t="s">
        <v>5877</v>
      </c>
      <c r="E970" s="514"/>
    </row>
    <row r="971" spans="1:5" x14ac:dyDescent="0.25">
      <c r="A971" s="512"/>
      <c r="B971" s="512"/>
      <c r="C971" s="508" t="s">
        <v>5857</v>
      </c>
      <c r="D971" s="511" t="s">
        <v>5861</v>
      </c>
      <c r="E971" s="514"/>
    </row>
    <row r="972" spans="1:5" x14ac:dyDescent="0.25">
      <c r="A972" s="512" t="s">
        <v>5541</v>
      </c>
      <c r="B972" s="513" t="s">
        <v>5532</v>
      </c>
      <c r="C972" s="508" t="s">
        <v>3921</v>
      </c>
      <c r="D972" s="504" t="s">
        <v>5866</v>
      </c>
      <c r="E972" s="514">
        <v>0</v>
      </c>
    </row>
    <row r="973" spans="1:5" x14ac:dyDescent="0.25">
      <c r="A973" s="512"/>
      <c r="B973" s="512"/>
      <c r="C973" s="508" t="s">
        <v>3776</v>
      </c>
      <c r="D973" s="510" t="s">
        <v>5876</v>
      </c>
      <c r="E973" s="514"/>
    </row>
    <row r="974" spans="1:5" x14ac:dyDescent="0.25">
      <c r="A974" s="512"/>
      <c r="B974" s="512"/>
      <c r="C974" s="508" t="s">
        <v>5857</v>
      </c>
      <c r="D974" s="511" t="s">
        <v>5863</v>
      </c>
      <c r="E974" s="514"/>
    </row>
    <row r="975" spans="1:5" x14ac:dyDescent="0.25">
      <c r="A975" s="512"/>
      <c r="B975" s="512"/>
      <c r="C975" s="508" t="s">
        <v>3921</v>
      </c>
      <c r="D975" s="504" t="s">
        <v>5866</v>
      </c>
      <c r="E975" s="514">
        <v>1</v>
      </c>
    </row>
    <row r="976" spans="1:5" x14ac:dyDescent="0.25">
      <c r="A976" s="512"/>
      <c r="B976" s="512"/>
      <c r="C976" s="508" t="s">
        <v>3776</v>
      </c>
      <c r="D976" s="510" t="s">
        <v>5877</v>
      </c>
      <c r="E976" s="514"/>
    </row>
    <row r="977" spans="1:5" x14ac:dyDescent="0.25">
      <c r="A977" s="512"/>
      <c r="B977" s="512"/>
      <c r="C977" s="508" t="s">
        <v>5857</v>
      </c>
      <c r="D977" s="511" t="s">
        <v>5863</v>
      </c>
      <c r="E977" s="514"/>
    </row>
    <row r="978" spans="1:5" x14ac:dyDescent="0.25">
      <c r="A978" s="512" t="s">
        <v>5542</v>
      </c>
      <c r="B978" s="513" t="s">
        <v>5532</v>
      </c>
      <c r="C978" s="508" t="s">
        <v>3921</v>
      </c>
      <c r="D978" s="504" t="s">
        <v>5866</v>
      </c>
      <c r="E978" s="514">
        <v>0</v>
      </c>
    </row>
    <row r="979" spans="1:5" x14ac:dyDescent="0.25">
      <c r="A979" s="512"/>
      <c r="B979" s="512"/>
      <c r="C979" s="508" t="s">
        <v>3776</v>
      </c>
      <c r="D979" s="510" t="s">
        <v>5876</v>
      </c>
      <c r="E979" s="514"/>
    </row>
    <row r="980" spans="1:5" x14ac:dyDescent="0.25">
      <c r="A980" s="512"/>
      <c r="B980" s="512"/>
      <c r="C980" s="508" t="s">
        <v>5857</v>
      </c>
      <c r="D980" s="511" t="s">
        <v>5862</v>
      </c>
      <c r="E980" s="514"/>
    </row>
    <row r="981" spans="1:5" x14ac:dyDescent="0.25">
      <c r="A981" s="512"/>
      <c r="B981" s="512"/>
      <c r="C981" s="508" t="s">
        <v>3921</v>
      </c>
      <c r="D981" s="504" t="s">
        <v>5866</v>
      </c>
      <c r="E981" s="514">
        <v>1</v>
      </c>
    </row>
    <row r="982" spans="1:5" x14ac:dyDescent="0.25">
      <c r="A982" s="512"/>
      <c r="B982" s="512"/>
      <c r="C982" s="508" t="s">
        <v>3776</v>
      </c>
      <c r="D982" s="510" t="s">
        <v>5877</v>
      </c>
      <c r="E982" s="514"/>
    </row>
    <row r="983" spans="1:5" x14ac:dyDescent="0.25">
      <c r="A983" s="512"/>
      <c r="B983" s="512"/>
      <c r="C983" s="508" t="s">
        <v>5857</v>
      </c>
      <c r="D983" s="511" t="s">
        <v>5862</v>
      </c>
      <c r="E983" s="514"/>
    </row>
    <row r="984" spans="1:5" x14ac:dyDescent="0.25">
      <c r="A984" s="512" t="s">
        <v>5543</v>
      </c>
      <c r="B984" s="513" t="s">
        <v>5544</v>
      </c>
      <c r="C984" s="508" t="s">
        <v>3745</v>
      </c>
      <c r="D984" s="504" t="s">
        <v>5856</v>
      </c>
      <c r="E984" s="514">
        <v>0</v>
      </c>
    </row>
    <row r="985" spans="1:5" x14ac:dyDescent="0.25">
      <c r="A985" s="512"/>
      <c r="B985" s="512"/>
      <c r="C985" s="508" t="s">
        <v>3776</v>
      </c>
      <c r="D985" s="510" t="s">
        <v>5876</v>
      </c>
      <c r="E985" s="514"/>
    </row>
    <row r="986" spans="1:5" x14ac:dyDescent="0.25">
      <c r="A986" s="512"/>
      <c r="B986" s="512"/>
      <c r="C986" s="508" t="s">
        <v>4123</v>
      </c>
      <c r="D986" s="510" t="s">
        <v>4106</v>
      </c>
      <c r="E986" s="514"/>
    </row>
    <row r="987" spans="1:5" x14ac:dyDescent="0.25">
      <c r="A987" s="512"/>
      <c r="B987" s="512"/>
      <c r="C987" s="508" t="s">
        <v>3745</v>
      </c>
      <c r="D987" s="504" t="s">
        <v>5856</v>
      </c>
      <c r="E987" s="514">
        <v>1</v>
      </c>
    </row>
    <row r="988" spans="1:5" x14ac:dyDescent="0.25">
      <c r="A988" s="512"/>
      <c r="B988" s="512"/>
      <c r="C988" s="508" t="s">
        <v>3776</v>
      </c>
      <c r="D988" s="510" t="s">
        <v>5877</v>
      </c>
      <c r="E988" s="514"/>
    </row>
    <row r="989" spans="1:5" x14ac:dyDescent="0.25">
      <c r="A989" s="512"/>
      <c r="B989" s="512"/>
      <c r="C989" s="508" t="s">
        <v>4123</v>
      </c>
      <c r="D989" s="510" t="s">
        <v>4106</v>
      </c>
      <c r="E989" s="514"/>
    </row>
    <row r="990" spans="1:5" x14ac:dyDescent="0.25">
      <c r="A990" s="512" t="s">
        <v>5545</v>
      </c>
      <c r="B990" s="513" t="s">
        <v>5546</v>
      </c>
      <c r="C990" s="508" t="s">
        <v>3745</v>
      </c>
      <c r="D990" s="504" t="s">
        <v>5856</v>
      </c>
      <c r="E990" s="514">
        <v>0</v>
      </c>
    </row>
    <row r="991" spans="1:5" x14ac:dyDescent="0.25">
      <c r="A991" s="512"/>
      <c r="B991" s="512"/>
      <c r="C991" s="508" t="s">
        <v>3776</v>
      </c>
      <c r="D991" s="510" t="s">
        <v>5876</v>
      </c>
      <c r="E991" s="514"/>
    </row>
    <row r="992" spans="1:5" x14ac:dyDescent="0.25">
      <c r="A992" s="512"/>
      <c r="B992" s="512"/>
      <c r="C992" s="508" t="s">
        <v>4123</v>
      </c>
      <c r="D992" s="511" t="s">
        <v>5872</v>
      </c>
      <c r="E992" s="514"/>
    </row>
    <row r="993" spans="1:5" x14ac:dyDescent="0.25">
      <c r="A993" s="512"/>
      <c r="B993" s="512"/>
      <c r="C993" s="508" t="s">
        <v>3745</v>
      </c>
      <c r="D993" s="504" t="s">
        <v>5856</v>
      </c>
      <c r="E993" s="514">
        <v>1</v>
      </c>
    </row>
    <row r="994" spans="1:5" x14ac:dyDescent="0.25">
      <c r="A994" s="512"/>
      <c r="B994" s="512"/>
      <c r="C994" s="508" t="s">
        <v>3776</v>
      </c>
      <c r="D994" s="510" t="s">
        <v>5877</v>
      </c>
      <c r="E994" s="514"/>
    </row>
    <row r="995" spans="1:5" x14ac:dyDescent="0.25">
      <c r="A995" s="512"/>
      <c r="B995" s="512"/>
      <c r="C995" s="508" t="s">
        <v>4123</v>
      </c>
      <c r="D995" s="511" t="s">
        <v>5872</v>
      </c>
      <c r="E995" s="514"/>
    </row>
    <row r="996" spans="1:5" x14ac:dyDescent="0.25">
      <c r="A996" s="512" t="s">
        <v>5547</v>
      </c>
      <c r="B996" s="513" t="s">
        <v>5546</v>
      </c>
      <c r="C996" s="508" t="s">
        <v>3745</v>
      </c>
      <c r="D996" s="504" t="s">
        <v>5856</v>
      </c>
      <c r="E996" s="514">
        <v>0</v>
      </c>
    </row>
    <row r="997" spans="1:5" x14ac:dyDescent="0.25">
      <c r="A997" s="512"/>
      <c r="B997" s="512"/>
      <c r="C997" s="508" t="s">
        <v>3776</v>
      </c>
      <c r="D997" s="510" t="s">
        <v>5876</v>
      </c>
      <c r="E997" s="514"/>
    </row>
    <row r="998" spans="1:5" x14ac:dyDescent="0.25">
      <c r="A998" s="512"/>
      <c r="B998" s="512"/>
      <c r="C998" s="508" t="s">
        <v>4123</v>
      </c>
      <c r="D998" s="511" t="s">
        <v>5873</v>
      </c>
      <c r="E998" s="514"/>
    </row>
    <row r="999" spans="1:5" x14ac:dyDescent="0.25">
      <c r="A999" s="512"/>
      <c r="B999" s="512"/>
      <c r="C999" s="508" t="s">
        <v>3745</v>
      </c>
      <c r="D999" s="504" t="s">
        <v>5856</v>
      </c>
      <c r="E999" s="514">
        <v>1</v>
      </c>
    </row>
    <row r="1000" spans="1:5" x14ac:dyDescent="0.25">
      <c r="A1000" s="512"/>
      <c r="B1000" s="512"/>
      <c r="C1000" s="508" t="s">
        <v>3776</v>
      </c>
      <c r="D1000" s="510" t="s">
        <v>5877</v>
      </c>
      <c r="E1000" s="514"/>
    </row>
    <row r="1001" spans="1:5" x14ac:dyDescent="0.25">
      <c r="A1001" s="512"/>
      <c r="B1001" s="512"/>
      <c r="C1001" s="508" t="s">
        <v>4123</v>
      </c>
      <c r="D1001" s="511" t="s">
        <v>5873</v>
      </c>
      <c r="E1001" s="514"/>
    </row>
    <row r="1002" spans="1:5" x14ac:dyDescent="0.25">
      <c r="A1002" s="512" t="s">
        <v>5548</v>
      </c>
      <c r="B1002" s="513" t="s">
        <v>5546</v>
      </c>
      <c r="C1002" s="508" t="s">
        <v>3745</v>
      </c>
      <c r="D1002" s="504" t="s">
        <v>5856</v>
      </c>
      <c r="E1002" s="514">
        <v>0</v>
      </c>
    </row>
    <row r="1003" spans="1:5" x14ac:dyDescent="0.25">
      <c r="A1003" s="512"/>
      <c r="B1003" s="512"/>
      <c r="C1003" s="508" t="s">
        <v>3776</v>
      </c>
      <c r="D1003" s="510" t="s">
        <v>5876</v>
      </c>
      <c r="E1003" s="514"/>
    </row>
    <row r="1004" spans="1:5" x14ac:dyDescent="0.25">
      <c r="A1004" s="512"/>
      <c r="B1004" s="512"/>
      <c r="C1004" s="508" t="s">
        <v>4123</v>
      </c>
      <c r="D1004" s="511" t="s">
        <v>5874</v>
      </c>
      <c r="E1004" s="514"/>
    </row>
    <row r="1005" spans="1:5" x14ac:dyDescent="0.25">
      <c r="A1005" s="512"/>
      <c r="B1005" s="512"/>
      <c r="C1005" s="508" t="s">
        <v>3745</v>
      </c>
      <c r="D1005" s="504" t="s">
        <v>5856</v>
      </c>
      <c r="E1005" s="514">
        <v>1</v>
      </c>
    </row>
    <row r="1006" spans="1:5" x14ac:dyDescent="0.25">
      <c r="A1006" s="512"/>
      <c r="B1006" s="512"/>
      <c r="C1006" s="508" t="s">
        <v>3776</v>
      </c>
      <c r="D1006" s="510" t="s">
        <v>5877</v>
      </c>
      <c r="E1006" s="514"/>
    </row>
    <row r="1007" spans="1:5" x14ac:dyDescent="0.25">
      <c r="A1007" s="512"/>
      <c r="B1007" s="512"/>
      <c r="C1007" s="508" t="s">
        <v>4123</v>
      </c>
      <c r="D1007" s="511" t="s">
        <v>5874</v>
      </c>
      <c r="E1007" s="514"/>
    </row>
    <row r="1008" spans="1:5" x14ac:dyDescent="0.25">
      <c r="A1008" s="512" t="s">
        <v>5549</v>
      </c>
      <c r="B1008" s="513" t="s">
        <v>5546</v>
      </c>
      <c r="C1008" s="508" t="s">
        <v>3745</v>
      </c>
      <c r="D1008" s="504" t="s">
        <v>5856</v>
      </c>
      <c r="E1008" s="514">
        <v>0</v>
      </c>
    </row>
    <row r="1009" spans="1:5" x14ac:dyDescent="0.25">
      <c r="A1009" s="512"/>
      <c r="B1009" s="512"/>
      <c r="C1009" s="508" t="s">
        <v>3776</v>
      </c>
      <c r="D1009" s="510" t="s">
        <v>5876</v>
      </c>
      <c r="E1009" s="514"/>
    </row>
    <row r="1010" spans="1:5" x14ac:dyDescent="0.25">
      <c r="A1010" s="512"/>
      <c r="B1010" s="512"/>
      <c r="C1010" s="508" t="s">
        <v>4123</v>
      </c>
      <c r="D1010" s="511" t="s">
        <v>5875</v>
      </c>
      <c r="E1010" s="514"/>
    </row>
    <row r="1011" spans="1:5" x14ac:dyDescent="0.25">
      <c r="A1011" s="512"/>
      <c r="B1011" s="512"/>
      <c r="C1011" s="508" t="s">
        <v>3745</v>
      </c>
      <c r="D1011" s="504" t="s">
        <v>5856</v>
      </c>
      <c r="E1011" s="514">
        <v>1</v>
      </c>
    </row>
    <row r="1012" spans="1:5" x14ac:dyDescent="0.25">
      <c r="A1012" s="512"/>
      <c r="B1012" s="512"/>
      <c r="C1012" s="508" t="s">
        <v>3776</v>
      </c>
      <c r="D1012" s="510" t="s">
        <v>5877</v>
      </c>
      <c r="E1012" s="514"/>
    </row>
    <row r="1013" spans="1:5" x14ac:dyDescent="0.25">
      <c r="A1013" s="512"/>
      <c r="B1013" s="512"/>
      <c r="C1013" s="508" t="s">
        <v>4123</v>
      </c>
      <c r="D1013" s="511" t="s">
        <v>5875</v>
      </c>
      <c r="E1013" s="514"/>
    </row>
    <row r="1014" spans="1:5" x14ac:dyDescent="0.25">
      <c r="A1014" s="512" t="s">
        <v>5550</v>
      </c>
      <c r="B1014" s="513" t="s">
        <v>5546</v>
      </c>
      <c r="C1014" s="508" t="s">
        <v>3745</v>
      </c>
      <c r="D1014" s="504" t="s">
        <v>5856</v>
      </c>
      <c r="E1014" s="514">
        <v>0</v>
      </c>
    </row>
    <row r="1015" spans="1:5" x14ac:dyDescent="0.25">
      <c r="A1015" s="512"/>
      <c r="B1015" s="512"/>
      <c r="C1015" s="508" t="s">
        <v>3776</v>
      </c>
      <c r="D1015" s="510" t="s">
        <v>5876</v>
      </c>
      <c r="E1015" s="514"/>
    </row>
    <row r="1016" spans="1:5" x14ac:dyDescent="0.25">
      <c r="A1016" s="512"/>
      <c r="B1016" s="512"/>
      <c r="C1016" s="508" t="s">
        <v>4123</v>
      </c>
      <c r="D1016" s="511" t="s">
        <v>4234</v>
      </c>
      <c r="E1016" s="514"/>
    </row>
    <row r="1017" spans="1:5" x14ac:dyDescent="0.25">
      <c r="A1017" s="512"/>
      <c r="B1017" s="512"/>
      <c r="C1017" s="508" t="s">
        <v>3745</v>
      </c>
      <c r="D1017" s="504" t="s">
        <v>5856</v>
      </c>
      <c r="E1017" s="514">
        <v>1</v>
      </c>
    </row>
    <row r="1018" spans="1:5" x14ac:dyDescent="0.25">
      <c r="A1018" s="512"/>
      <c r="B1018" s="512"/>
      <c r="C1018" s="508" t="s">
        <v>3776</v>
      </c>
      <c r="D1018" s="510" t="s">
        <v>5877</v>
      </c>
      <c r="E1018" s="514"/>
    </row>
    <row r="1019" spans="1:5" x14ac:dyDescent="0.25">
      <c r="A1019" s="512"/>
      <c r="B1019" s="512"/>
      <c r="C1019" s="508" t="s">
        <v>4123</v>
      </c>
      <c r="D1019" s="511" t="s">
        <v>4234</v>
      </c>
      <c r="E1019" s="514"/>
    </row>
    <row r="1020" spans="1:5" x14ac:dyDescent="0.25">
      <c r="A1020" s="512" t="s">
        <v>5551</v>
      </c>
      <c r="B1020" s="513" t="s">
        <v>5552</v>
      </c>
      <c r="C1020" s="503" t="s">
        <v>3742</v>
      </c>
      <c r="D1020" s="504" t="s">
        <v>5864</v>
      </c>
      <c r="E1020" s="514">
        <v>0</v>
      </c>
    </row>
    <row r="1021" spans="1:5" x14ac:dyDescent="0.25">
      <c r="A1021" s="512"/>
      <c r="B1021" s="512"/>
      <c r="C1021" s="508" t="s">
        <v>3776</v>
      </c>
      <c r="D1021" s="510" t="s">
        <v>5876</v>
      </c>
      <c r="E1021" s="514"/>
    </row>
    <row r="1022" spans="1:5" x14ac:dyDescent="0.25">
      <c r="A1022" s="512"/>
      <c r="B1022" s="512"/>
      <c r="C1022" s="508" t="s">
        <v>4123</v>
      </c>
      <c r="D1022" s="510" t="s">
        <v>4106</v>
      </c>
      <c r="E1022" s="514"/>
    </row>
    <row r="1023" spans="1:5" x14ac:dyDescent="0.25">
      <c r="A1023" s="512"/>
      <c r="B1023" s="512"/>
      <c r="C1023" s="503" t="s">
        <v>3742</v>
      </c>
      <c r="D1023" s="504">
        <v>5</v>
      </c>
      <c r="E1023" s="514">
        <v>1</v>
      </c>
    </row>
    <row r="1024" spans="1:5" x14ac:dyDescent="0.25">
      <c r="A1024" s="512"/>
      <c r="B1024" s="512"/>
      <c r="C1024" s="508" t="s">
        <v>3776</v>
      </c>
      <c r="D1024" s="510" t="s">
        <v>5877</v>
      </c>
      <c r="E1024" s="514"/>
    </row>
    <row r="1025" spans="1:5" x14ac:dyDescent="0.25">
      <c r="A1025" s="512"/>
      <c r="B1025" s="512"/>
      <c r="C1025" s="508" t="s">
        <v>4123</v>
      </c>
      <c r="D1025" s="510" t="s">
        <v>4106</v>
      </c>
      <c r="E1025" s="514"/>
    </row>
    <row r="1026" spans="1:5" x14ac:dyDescent="0.25">
      <c r="A1026" s="512" t="s">
        <v>5553</v>
      </c>
      <c r="B1026" s="513" t="s">
        <v>5554</v>
      </c>
      <c r="C1026" s="503" t="s">
        <v>3742</v>
      </c>
      <c r="D1026" s="504" t="s">
        <v>5864</v>
      </c>
      <c r="E1026" s="514">
        <v>0</v>
      </c>
    </row>
    <row r="1027" spans="1:5" x14ac:dyDescent="0.25">
      <c r="A1027" s="512"/>
      <c r="B1027" s="512"/>
      <c r="C1027" s="508" t="s">
        <v>3776</v>
      </c>
      <c r="D1027" s="510" t="s">
        <v>5876</v>
      </c>
      <c r="E1027" s="514"/>
    </row>
    <row r="1028" spans="1:5" x14ac:dyDescent="0.25">
      <c r="A1028" s="512"/>
      <c r="B1028" s="512"/>
      <c r="C1028" s="508" t="s">
        <v>4123</v>
      </c>
      <c r="D1028" s="511" t="s">
        <v>5872</v>
      </c>
      <c r="E1028" s="514"/>
    </row>
    <row r="1029" spans="1:5" x14ac:dyDescent="0.25">
      <c r="A1029" s="512"/>
      <c r="B1029" s="512"/>
      <c r="C1029" s="503" t="s">
        <v>3742</v>
      </c>
      <c r="D1029" s="504" t="s">
        <v>5864</v>
      </c>
      <c r="E1029" s="514">
        <v>1</v>
      </c>
    </row>
    <row r="1030" spans="1:5" x14ac:dyDescent="0.25">
      <c r="A1030" s="512"/>
      <c r="B1030" s="512"/>
      <c r="C1030" s="508" t="s">
        <v>3776</v>
      </c>
      <c r="D1030" s="510" t="s">
        <v>5877</v>
      </c>
      <c r="E1030" s="514"/>
    </row>
    <row r="1031" spans="1:5" x14ac:dyDescent="0.25">
      <c r="A1031" s="512"/>
      <c r="B1031" s="512"/>
      <c r="C1031" s="508" t="s">
        <v>4123</v>
      </c>
      <c r="D1031" s="511" t="s">
        <v>5872</v>
      </c>
      <c r="E1031" s="514"/>
    </row>
    <row r="1032" spans="1:5" x14ac:dyDescent="0.25">
      <c r="A1032" s="512" t="s">
        <v>5555</v>
      </c>
      <c r="B1032" s="513" t="s">
        <v>5554</v>
      </c>
      <c r="C1032" s="503" t="s">
        <v>3742</v>
      </c>
      <c r="D1032" s="504" t="s">
        <v>5864</v>
      </c>
      <c r="E1032" s="514">
        <v>0</v>
      </c>
    </row>
    <row r="1033" spans="1:5" x14ac:dyDescent="0.25">
      <c r="A1033" s="512"/>
      <c r="B1033" s="512"/>
      <c r="C1033" s="508" t="s">
        <v>3776</v>
      </c>
      <c r="D1033" s="510" t="s">
        <v>5876</v>
      </c>
      <c r="E1033" s="514"/>
    </row>
    <row r="1034" spans="1:5" x14ac:dyDescent="0.25">
      <c r="A1034" s="512"/>
      <c r="B1034" s="512"/>
      <c r="C1034" s="508" t="s">
        <v>4123</v>
      </c>
      <c r="D1034" s="511" t="s">
        <v>5873</v>
      </c>
      <c r="E1034" s="514"/>
    </row>
    <row r="1035" spans="1:5" x14ac:dyDescent="0.25">
      <c r="A1035" s="512"/>
      <c r="B1035" s="512"/>
      <c r="C1035" s="503" t="s">
        <v>3742</v>
      </c>
      <c r="D1035" s="504" t="s">
        <v>5864</v>
      </c>
      <c r="E1035" s="514">
        <v>1</v>
      </c>
    </row>
    <row r="1036" spans="1:5" x14ac:dyDescent="0.25">
      <c r="A1036" s="512"/>
      <c r="B1036" s="512"/>
      <c r="C1036" s="508" t="s">
        <v>3776</v>
      </c>
      <c r="D1036" s="510" t="s">
        <v>5877</v>
      </c>
      <c r="E1036" s="514"/>
    </row>
    <row r="1037" spans="1:5" x14ac:dyDescent="0.25">
      <c r="A1037" s="512"/>
      <c r="B1037" s="512"/>
      <c r="C1037" s="508" t="s">
        <v>4123</v>
      </c>
      <c r="D1037" s="511" t="s">
        <v>5873</v>
      </c>
      <c r="E1037" s="514"/>
    </row>
    <row r="1038" spans="1:5" x14ac:dyDescent="0.25">
      <c r="A1038" s="512" t="s">
        <v>5556</v>
      </c>
      <c r="B1038" s="513" t="s">
        <v>5554</v>
      </c>
      <c r="C1038" s="503" t="s">
        <v>3742</v>
      </c>
      <c r="D1038" s="504" t="s">
        <v>5864</v>
      </c>
      <c r="E1038" s="514">
        <v>0</v>
      </c>
    </row>
    <row r="1039" spans="1:5" x14ac:dyDescent="0.25">
      <c r="A1039" s="512"/>
      <c r="B1039" s="512"/>
      <c r="C1039" s="508" t="s">
        <v>3776</v>
      </c>
      <c r="D1039" s="510" t="s">
        <v>5876</v>
      </c>
      <c r="E1039" s="514"/>
    </row>
    <row r="1040" spans="1:5" x14ac:dyDescent="0.25">
      <c r="A1040" s="512"/>
      <c r="B1040" s="512"/>
      <c r="C1040" s="508" t="s">
        <v>4123</v>
      </c>
      <c r="D1040" s="511" t="s">
        <v>5874</v>
      </c>
      <c r="E1040" s="514"/>
    </row>
    <row r="1041" spans="1:5" x14ac:dyDescent="0.25">
      <c r="A1041" s="512"/>
      <c r="B1041" s="512"/>
      <c r="C1041" s="503" t="s">
        <v>3742</v>
      </c>
      <c r="D1041" s="504" t="s">
        <v>5864</v>
      </c>
      <c r="E1041" s="514">
        <v>1</v>
      </c>
    </row>
    <row r="1042" spans="1:5" x14ac:dyDescent="0.25">
      <c r="A1042" s="512"/>
      <c r="B1042" s="512"/>
      <c r="C1042" s="508" t="s">
        <v>3776</v>
      </c>
      <c r="D1042" s="510" t="s">
        <v>5877</v>
      </c>
      <c r="E1042" s="514"/>
    </row>
    <row r="1043" spans="1:5" x14ac:dyDescent="0.25">
      <c r="A1043" s="512"/>
      <c r="B1043" s="512"/>
      <c r="C1043" s="508" t="s">
        <v>4123</v>
      </c>
      <c r="D1043" s="511" t="s">
        <v>5874</v>
      </c>
      <c r="E1043" s="514"/>
    </row>
    <row r="1044" spans="1:5" x14ac:dyDescent="0.25">
      <c r="A1044" s="512" t="s">
        <v>5557</v>
      </c>
      <c r="B1044" s="513" t="s">
        <v>5554</v>
      </c>
      <c r="C1044" s="503" t="s">
        <v>3742</v>
      </c>
      <c r="D1044" s="504" t="s">
        <v>5864</v>
      </c>
      <c r="E1044" s="514">
        <v>0</v>
      </c>
    </row>
    <row r="1045" spans="1:5" x14ac:dyDescent="0.25">
      <c r="A1045" s="512"/>
      <c r="B1045" s="512"/>
      <c r="C1045" s="508" t="s">
        <v>3776</v>
      </c>
      <c r="D1045" s="510" t="s">
        <v>5876</v>
      </c>
      <c r="E1045" s="514"/>
    </row>
    <row r="1046" spans="1:5" x14ac:dyDescent="0.25">
      <c r="A1046" s="512"/>
      <c r="B1046" s="512"/>
      <c r="C1046" s="508" t="s">
        <v>4123</v>
      </c>
      <c r="D1046" s="511" t="s">
        <v>5875</v>
      </c>
      <c r="E1046" s="514"/>
    </row>
    <row r="1047" spans="1:5" x14ac:dyDescent="0.25">
      <c r="A1047" s="512"/>
      <c r="B1047" s="512"/>
      <c r="C1047" s="503" t="s">
        <v>3742</v>
      </c>
      <c r="D1047" s="504" t="s">
        <v>5864</v>
      </c>
      <c r="E1047" s="514">
        <v>1</v>
      </c>
    </row>
    <row r="1048" spans="1:5" x14ac:dyDescent="0.25">
      <c r="A1048" s="512"/>
      <c r="B1048" s="512"/>
      <c r="C1048" s="508" t="s">
        <v>3776</v>
      </c>
      <c r="D1048" s="510" t="s">
        <v>5877</v>
      </c>
      <c r="E1048" s="514"/>
    </row>
    <row r="1049" spans="1:5" x14ac:dyDescent="0.25">
      <c r="A1049" s="512"/>
      <c r="B1049" s="512"/>
      <c r="C1049" s="508" t="s">
        <v>4123</v>
      </c>
      <c r="D1049" s="511" t="s">
        <v>5875</v>
      </c>
      <c r="E1049" s="514"/>
    </row>
    <row r="1050" spans="1:5" x14ac:dyDescent="0.25">
      <c r="A1050" s="512" t="s">
        <v>5558</v>
      </c>
      <c r="B1050" s="513" t="s">
        <v>5554</v>
      </c>
      <c r="C1050" s="503" t="s">
        <v>3742</v>
      </c>
      <c r="D1050" s="504" t="s">
        <v>5864</v>
      </c>
      <c r="E1050" s="514">
        <v>0</v>
      </c>
    </row>
    <row r="1051" spans="1:5" x14ac:dyDescent="0.25">
      <c r="A1051" s="512"/>
      <c r="B1051" s="512"/>
      <c r="C1051" s="508" t="s">
        <v>3776</v>
      </c>
      <c r="D1051" s="510" t="s">
        <v>5876</v>
      </c>
      <c r="E1051" s="514"/>
    </row>
    <row r="1052" spans="1:5" x14ac:dyDescent="0.25">
      <c r="A1052" s="512"/>
      <c r="B1052" s="512"/>
      <c r="C1052" s="508" t="s">
        <v>4123</v>
      </c>
      <c r="D1052" s="511" t="s">
        <v>4234</v>
      </c>
      <c r="E1052" s="514"/>
    </row>
    <row r="1053" spans="1:5" x14ac:dyDescent="0.25">
      <c r="A1053" s="512"/>
      <c r="B1053" s="512"/>
      <c r="C1053" s="503" t="s">
        <v>3742</v>
      </c>
      <c r="D1053" s="504" t="s">
        <v>5864</v>
      </c>
      <c r="E1053" s="514">
        <v>1</v>
      </c>
    </row>
    <row r="1054" spans="1:5" x14ac:dyDescent="0.25">
      <c r="A1054" s="512"/>
      <c r="B1054" s="512"/>
      <c r="C1054" s="508" t="s">
        <v>3776</v>
      </c>
      <c r="D1054" s="510" t="s">
        <v>5877</v>
      </c>
      <c r="E1054" s="514"/>
    </row>
    <row r="1055" spans="1:5" x14ac:dyDescent="0.25">
      <c r="A1055" s="512"/>
      <c r="B1055" s="512"/>
      <c r="C1055" s="508" t="s">
        <v>4123</v>
      </c>
      <c r="D1055" s="511" t="s">
        <v>4234</v>
      </c>
      <c r="E1055" s="514"/>
    </row>
    <row r="1056" spans="1:5" x14ac:dyDescent="0.25">
      <c r="A1056" s="512" t="s">
        <v>5559</v>
      </c>
      <c r="B1056" s="513" t="s">
        <v>5560</v>
      </c>
      <c r="C1056" s="503" t="s">
        <v>3728</v>
      </c>
      <c r="D1056" s="504" t="s">
        <v>5865</v>
      </c>
      <c r="E1056" s="514">
        <v>0</v>
      </c>
    </row>
    <row r="1057" spans="1:5" x14ac:dyDescent="0.25">
      <c r="A1057" s="512"/>
      <c r="B1057" s="512"/>
      <c r="C1057" s="508" t="s">
        <v>3776</v>
      </c>
      <c r="D1057" s="510" t="s">
        <v>5876</v>
      </c>
      <c r="E1057" s="514"/>
    </row>
    <row r="1058" spans="1:5" x14ac:dyDescent="0.25">
      <c r="A1058" s="512"/>
      <c r="B1058" s="512"/>
      <c r="C1058" s="508" t="s">
        <v>4123</v>
      </c>
      <c r="D1058" s="510" t="s">
        <v>4106</v>
      </c>
      <c r="E1058" s="514"/>
    </row>
    <row r="1059" spans="1:5" x14ac:dyDescent="0.25">
      <c r="A1059" s="512"/>
      <c r="B1059" s="512"/>
      <c r="C1059" s="503" t="s">
        <v>3728</v>
      </c>
      <c r="D1059" s="504" t="s">
        <v>5865</v>
      </c>
      <c r="E1059" s="514">
        <v>1</v>
      </c>
    </row>
    <row r="1060" spans="1:5" x14ac:dyDescent="0.25">
      <c r="A1060" s="512"/>
      <c r="B1060" s="512"/>
      <c r="C1060" s="508" t="s">
        <v>3776</v>
      </c>
      <c r="D1060" s="510" t="s">
        <v>5877</v>
      </c>
      <c r="E1060" s="514"/>
    </row>
    <row r="1061" spans="1:5" x14ac:dyDescent="0.25">
      <c r="A1061" s="512"/>
      <c r="B1061" s="512"/>
      <c r="C1061" s="508" t="s">
        <v>4123</v>
      </c>
      <c r="D1061" s="510" t="s">
        <v>4106</v>
      </c>
      <c r="E1061" s="514"/>
    </row>
    <row r="1062" spans="1:5" x14ac:dyDescent="0.25">
      <c r="A1062" s="512" t="s">
        <v>5561</v>
      </c>
      <c r="B1062" s="513" t="s">
        <v>5562</v>
      </c>
      <c r="C1062" s="503" t="s">
        <v>3728</v>
      </c>
      <c r="D1062" s="504" t="s">
        <v>5865</v>
      </c>
      <c r="E1062" s="514">
        <v>0</v>
      </c>
    </row>
    <row r="1063" spans="1:5" x14ac:dyDescent="0.25">
      <c r="A1063" s="512"/>
      <c r="B1063" s="512"/>
      <c r="C1063" s="508" t="s">
        <v>3776</v>
      </c>
      <c r="D1063" s="510" t="s">
        <v>5876</v>
      </c>
      <c r="E1063" s="514"/>
    </row>
    <row r="1064" spans="1:5" x14ac:dyDescent="0.25">
      <c r="A1064" s="512"/>
      <c r="B1064" s="512"/>
      <c r="C1064" s="508" t="s">
        <v>4123</v>
      </c>
      <c r="D1064" s="511" t="s">
        <v>5872</v>
      </c>
      <c r="E1064" s="514"/>
    </row>
    <row r="1065" spans="1:5" x14ac:dyDescent="0.25">
      <c r="A1065" s="512"/>
      <c r="B1065" s="512"/>
      <c r="C1065" s="503" t="s">
        <v>3728</v>
      </c>
      <c r="D1065" s="504" t="s">
        <v>5865</v>
      </c>
      <c r="E1065" s="514">
        <v>1</v>
      </c>
    </row>
    <row r="1066" spans="1:5" x14ac:dyDescent="0.25">
      <c r="A1066" s="512"/>
      <c r="B1066" s="512"/>
      <c r="C1066" s="508" t="s">
        <v>3776</v>
      </c>
      <c r="D1066" s="510" t="s">
        <v>5877</v>
      </c>
      <c r="E1066" s="514"/>
    </row>
    <row r="1067" spans="1:5" x14ac:dyDescent="0.25">
      <c r="A1067" s="512"/>
      <c r="B1067" s="512"/>
      <c r="C1067" s="508" t="s">
        <v>4123</v>
      </c>
      <c r="D1067" s="511" t="s">
        <v>5872</v>
      </c>
      <c r="E1067" s="514"/>
    </row>
    <row r="1068" spans="1:5" x14ac:dyDescent="0.25">
      <c r="A1068" s="512" t="s">
        <v>5563</v>
      </c>
      <c r="B1068" s="513" t="s">
        <v>5562</v>
      </c>
      <c r="C1068" s="503" t="s">
        <v>3728</v>
      </c>
      <c r="D1068" s="504" t="s">
        <v>5865</v>
      </c>
      <c r="E1068" s="514">
        <v>0</v>
      </c>
    </row>
    <row r="1069" spans="1:5" x14ac:dyDescent="0.25">
      <c r="A1069" s="512"/>
      <c r="B1069" s="512"/>
      <c r="C1069" s="508" t="s">
        <v>3776</v>
      </c>
      <c r="D1069" s="510" t="s">
        <v>5876</v>
      </c>
      <c r="E1069" s="514"/>
    </row>
    <row r="1070" spans="1:5" x14ac:dyDescent="0.25">
      <c r="A1070" s="512"/>
      <c r="B1070" s="512"/>
      <c r="C1070" s="508" t="s">
        <v>4123</v>
      </c>
      <c r="D1070" s="511" t="s">
        <v>5873</v>
      </c>
      <c r="E1070" s="514"/>
    </row>
    <row r="1071" spans="1:5" x14ac:dyDescent="0.25">
      <c r="A1071" s="512"/>
      <c r="B1071" s="512"/>
      <c r="C1071" s="503" t="s">
        <v>3728</v>
      </c>
      <c r="D1071" s="504" t="s">
        <v>5865</v>
      </c>
      <c r="E1071" s="514">
        <v>1</v>
      </c>
    </row>
    <row r="1072" spans="1:5" x14ac:dyDescent="0.25">
      <c r="A1072" s="512"/>
      <c r="B1072" s="512"/>
      <c r="C1072" s="508" t="s">
        <v>3776</v>
      </c>
      <c r="D1072" s="510" t="s">
        <v>5877</v>
      </c>
      <c r="E1072" s="514"/>
    </row>
    <row r="1073" spans="1:5" x14ac:dyDescent="0.25">
      <c r="A1073" s="512"/>
      <c r="B1073" s="512"/>
      <c r="C1073" s="508" t="s">
        <v>4123</v>
      </c>
      <c r="D1073" s="511" t="s">
        <v>5873</v>
      </c>
      <c r="E1073" s="514"/>
    </row>
    <row r="1074" spans="1:5" x14ac:dyDescent="0.25">
      <c r="A1074" s="512" t="s">
        <v>5564</v>
      </c>
      <c r="B1074" s="513" t="s">
        <v>5562</v>
      </c>
      <c r="C1074" s="503" t="s">
        <v>3728</v>
      </c>
      <c r="D1074" s="504" t="s">
        <v>5865</v>
      </c>
      <c r="E1074" s="514">
        <v>0</v>
      </c>
    </row>
    <row r="1075" spans="1:5" x14ac:dyDescent="0.25">
      <c r="A1075" s="512"/>
      <c r="B1075" s="512"/>
      <c r="C1075" s="508" t="s">
        <v>3776</v>
      </c>
      <c r="D1075" s="510" t="s">
        <v>5876</v>
      </c>
      <c r="E1075" s="514"/>
    </row>
    <row r="1076" spans="1:5" x14ac:dyDescent="0.25">
      <c r="A1076" s="512"/>
      <c r="B1076" s="512"/>
      <c r="C1076" s="508" t="s">
        <v>4123</v>
      </c>
      <c r="D1076" s="511" t="s">
        <v>5874</v>
      </c>
      <c r="E1076" s="514"/>
    </row>
    <row r="1077" spans="1:5" x14ac:dyDescent="0.25">
      <c r="A1077" s="512"/>
      <c r="B1077" s="512"/>
      <c r="C1077" s="503" t="s">
        <v>3728</v>
      </c>
      <c r="D1077" s="504" t="s">
        <v>5865</v>
      </c>
      <c r="E1077" s="514">
        <v>1</v>
      </c>
    </row>
    <row r="1078" spans="1:5" x14ac:dyDescent="0.25">
      <c r="A1078" s="512"/>
      <c r="B1078" s="512"/>
      <c r="C1078" s="508" t="s">
        <v>3776</v>
      </c>
      <c r="D1078" s="510" t="s">
        <v>5877</v>
      </c>
      <c r="E1078" s="514"/>
    </row>
    <row r="1079" spans="1:5" x14ac:dyDescent="0.25">
      <c r="A1079" s="512"/>
      <c r="B1079" s="512"/>
      <c r="C1079" s="508" t="s">
        <v>4123</v>
      </c>
      <c r="D1079" s="511" t="s">
        <v>5874</v>
      </c>
      <c r="E1079" s="514"/>
    </row>
    <row r="1080" spans="1:5" x14ac:dyDescent="0.25">
      <c r="A1080" s="512" t="s">
        <v>5565</v>
      </c>
      <c r="B1080" s="513" t="s">
        <v>5562</v>
      </c>
      <c r="C1080" s="503" t="s">
        <v>3728</v>
      </c>
      <c r="D1080" s="504" t="s">
        <v>5865</v>
      </c>
      <c r="E1080" s="514">
        <v>0</v>
      </c>
    </row>
    <row r="1081" spans="1:5" x14ac:dyDescent="0.25">
      <c r="A1081" s="512"/>
      <c r="B1081" s="512"/>
      <c r="C1081" s="508" t="s">
        <v>3776</v>
      </c>
      <c r="D1081" s="510" t="s">
        <v>5876</v>
      </c>
      <c r="E1081" s="514"/>
    </row>
    <row r="1082" spans="1:5" x14ac:dyDescent="0.25">
      <c r="A1082" s="512"/>
      <c r="B1082" s="512"/>
      <c r="C1082" s="508" t="s">
        <v>4123</v>
      </c>
      <c r="D1082" s="511" t="s">
        <v>5875</v>
      </c>
      <c r="E1082" s="514"/>
    </row>
    <row r="1083" spans="1:5" x14ac:dyDescent="0.25">
      <c r="A1083" s="512"/>
      <c r="B1083" s="512"/>
      <c r="C1083" s="503" t="s">
        <v>3728</v>
      </c>
      <c r="D1083" s="504" t="s">
        <v>5865</v>
      </c>
      <c r="E1083" s="514">
        <v>1</v>
      </c>
    </row>
    <row r="1084" spans="1:5" x14ac:dyDescent="0.25">
      <c r="A1084" s="512"/>
      <c r="B1084" s="512"/>
      <c r="C1084" s="508" t="s">
        <v>3776</v>
      </c>
      <c r="D1084" s="510" t="s">
        <v>5877</v>
      </c>
      <c r="E1084" s="514"/>
    </row>
    <row r="1085" spans="1:5" x14ac:dyDescent="0.25">
      <c r="A1085" s="512"/>
      <c r="B1085" s="512"/>
      <c r="C1085" s="508" t="s">
        <v>4123</v>
      </c>
      <c r="D1085" s="511" t="s">
        <v>5875</v>
      </c>
      <c r="E1085" s="514"/>
    </row>
    <row r="1086" spans="1:5" x14ac:dyDescent="0.25">
      <c r="A1086" s="512" t="s">
        <v>5566</v>
      </c>
      <c r="B1086" s="513" t="s">
        <v>5562</v>
      </c>
      <c r="C1086" s="503" t="s">
        <v>3728</v>
      </c>
      <c r="D1086" s="504" t="s">
        <v>5865</v>
      </c>
      <c r="E1086" s="514">
        <v>0</v>
      </c>
    </row>
    <row r="1087" spans="1:5" x14ac:dyDescent="0.25">
      <c r="A1087" s="512"/>
      <c r="B1087" s="512"/>
      <c r="C1087" s="508" t="s">
        <v>3776</v>
      </c>
      <c r="D1087" s="510" t="s">
        <v>5876</v>
      </c>
      <c r="E1087" s="514"/>
    </row>
    <row r="1088" spans="1:5" x14ac:dyDescent="0.25">
      <c r="A1088" s="512"/>
      <c r="B1088" s="512"/>
      <c r="C1088" s="508" t="s">
        <v>4123</v>
      </c>
      <c r="D1088" s="511" t="s">
        <v>4234</v>
      </c>
      <c r="E1088" s="514"/>
    </row>
    <row r="1089" spans="1:5" x14ac:dyDescent="0.25">
      <c r="A1089" s="512"/>
      <c r="B1089" s="512"/>
      <c r="C1089" s="503" t="s">
        <v>3728</v>
      </c>
      <c r="D1089" s="504" t="s">
        <v>5865</v>
      </c>
      <c r="E1089" s="514">
        <v>1</v>
      </c>
    </row>
    <row r="1090" spans="1:5" x14ac:dyDescent="0.25">
      <c r="A1090" s="512"/>
      <c r="B1090" s="512"/>
      <c r="C1090" s="508" t="s">
        <v>3776</v>
      </c>
      <c r="D1090" s="510" t="s">
        <v>5877</v>
      </c>
      <c r="E1090" s="514"/>
    </row>
    <row r="1091" spans="1:5" x14ac:dyDescent="0.25">
      <c r="A1091" s="512"/>
      <c r="B1091" s="512"/>
      <c r="C1091" s="508" t="s">
        <v>4123</v>
      </c>
      <c r="D1091" s="511" t="s">
        <v>4234</v>
      </c>
      <c r="E1091" s="514"/>
    </row>
    <row r="1092" spans="1:5" x14ac:dyDescent="0.25">
      <c r="A1092" s="512" t="s">
        <v>5567</v>
      </c>
      <c r="B1092" s="513" t="s">
        <v>5568</v>
      </c>
      <c r="C1092" s="508" t="s">
        <v>3745</v>
      </c>
      <c r="D1092" s="504" t="s">
        <v>5856</v>
      </c>
      <c r="E1092" s="514">
        <v>0</v>
      </c>
    </row>
    <row r="1093" spans="1:5" x14ac:dyDescent="0.25">
      <c r="A1093" s="512"/>
      <c r="B1093" s="513"/>
      <c r="C1093" s="508" t="s">
        <v>3921</v>
      </c>
      <c r="D1093" s="510" t="s">
        <v>5878</v>
      </c>
      <c r="E1093" s="514"/>
    </row>
    <row r="1094" spans="1:5" x14ac:dyDescent="0.25">
      <c r="A1094" s="512"/>
      <c r="B1094" s="513"/>
      <c r="C1094" s="508" t="s">
        <v>4123</v>
      </c>
      <c r="D1094" s="510" t="s">
        <v>4106</v>
      </c>
      <c r="E1094" s="514"/>
    </row>
    <row r="1095" spans="1:5" x14ac:dyDescent="0.25">
      <c r="A1095" s="512"/>
      <c r="B1095" s="513"/>
      <c r="C1095" s="508" t="s">
        <v>3745</v>
      </c>
      <c r="D1095" s="504" t="s">
        <v>5856</v>
      </c>
      <c r="E1095" s="514">
        <v>1</v>
      </c>
    </row>
    <row r="1096" spans="1:5" x14ac:dyDescent="0.25">
      <c r="A1096" s="512"/>
      <c r="B1096" s="513"/>
      <c r="C1096" s="508" t="s">
        <v>3921</v>
      </c>
      <c r="D1096" s="510" t="s">
        <v>5879</v>
      </c>
      <c r="E1096" s="514"/>
    </row>
    <row r="1097" spans="1:5" x14ac:dyDescent="0.25">
      <c r="A1097" s="512"/>
      <c r="B1097" s="513"/>
      <c r="C1097" s="508" t="s">
        <v>4123</v>
      </c>
      <c r="D1097" s="510" t="s">
        <v>4106</v>
      </c>
      <c r="E1097" s="514"/>
    </row>
    <row r="1098" spans="1:5" x14ac:dyDescent="0.25">
      <c r="A1098" s="512"/>
      <c r="B1098" s="513"/>
      <c r="C1098" s="508" t="s">
        <v>3745</v>
      </c>
      <c r="D1098" s="504" t="s">
        <v>5856</v>
      </c>
      <c r="E1098" s="514">
        <v>2</v>
      </c>
    </row>
    <row r="1099" spans="1:5" x14ac:dyDescent="0.25">
      <c r="A1099" s="512"/>
      <c r="B1099" s="513"/>
      <c r="C1099" s="508" t="s">
        <v>3921</v>
      </c>
      <c r="D1099" s="510" t="s">
        <v>5880</v>
      </c>
      <c r="E1099" s="514"/>
    </row>
    <row r="1100" spans="1:5" x14ac:dyDescent="0.25">
      <c r="A1100" s="512"/>
      <c r="B1100" s="513"/>
      <c r="C1100" s="508" t="s">
        <v>4123</v>
      </c>
      <c r="D1100" s="510" t="s">
        <v>4106</v>
      </c>
      <c r="E1100" s="514"/>
    </row>
    <row r="1101" spans="1:5" x14ac:dyDescent="0.25">
      <c r="A1101" s="512" t="s">
        <v>5569</v>
      </c>
      <c r="B1101" s="513" t="s">
        <v>5570</v>
      </c>
      <c r="C1101" s="508" t="s">
        <v>3745</v>
      </c>
      <c r="D1101" s="504" t="s">
        <v>5856</v>
      </c>
      <c r="E1101" s="514">
        <v>0</v>
      </c>
    </row>
    <row r="1102" spans="1:5" x14ac:dyDescent="0.25">
      <c r="A1102" s="512"/>
      <c r="B1102" s="513"/>
      <c r="C1102" s="508" t="s">
        <v>3921</v>
      </c>
      <c r="D1102" s="510" t="s">
        <v>5878</v>
      </c>
      <c r="E1102" s="514"/>
    </row>
    <row r="1103" spans="1:5" x14ac:dyDescent="0.25">
      <c r="A1103" s="512"/>
      <c r="B1103" s="513"/>
      <c r="C1103" s="508" t="s">
        <v>4123</v>
      </c>
      <c r="D1103" s="511" t="s">
        <v>5872</v>
      </c>
      <c r="E1103" s="514"/>
    </row>
    <row r="1104" spans="1:5" x14ac:dyDescent="0.25">
      <c r="A1104" s="512"/>
      <c r="B1104" s="513"/>
      <c r="C1104" s="508" t="s">
        <v>3745</v>
      </c>
      <c r="D1104" s="504" t="s">
        <v>5856</v>
      </c>
      <c r="E1104" s="514">
        <v>1</v>
      </c>
    </row>
    <row r="1105" spans="1:5" x14ac:dyDescent="0.25">
      <c r="A1105" s="512"/>
      <c r="B1105" s="513"/>
      <c r="C1105" s="508" t="s">
        <v>3921</v>
      </c>
      <c r="D1105" s="510" t="s">
        <v>5879</v>
      </c>
      <c r="E1105" s="514"/>
    </row>
    <row r="1106" spans="1:5" x14ac:dyDescent="0.25">
      <c r="A1106" s="512"/>
      <c r="B1106" s="513"/>
      <c r="C1106" s="508" t="s">
        <v>4123</v>
      </c>
      <c r="D1106" s="511" t="s">
        <v>5872</v>
      </c>
      <c r="E1106" s="514"/>
    </row>
    <row r="1107" spans="1:5" x14ac:dyDescent="0.25">
      <c r="A1107" s="512"/>
      <c r="B1107" s="513"/>
      <c r="C1107" s="508" t="s">
        <v>3745</v>
      </c>
      <c r="D1107" s="504" t="s">
        <v>5856</v>
      </c>
      <c r="E1107" s="514">
        <v>2</v>
      </c>
    </row>
    <row r="1108" spans="1:5" x14ac:dyDescent="0.25">
      <c r="A1108" s="512"/>
      <c r="B1108" s="513"/>
      <c r="C1108" s="508" t="s">
        <v>3921</v>
      </c>
      <c r="D1108" s="510" t="s">
        <v>5880</v>
      </c>
      <c r="E1108" s="514"/>
    </row>
    <row r="1109" spans="1:5" x14ac:dyDescent="0.25">
      <c r="A1109" s="512"/>
      <c r="B1109" s="513"/>
      <c r="C1109" s="508" t="s">
        <v>4123</v>
      </c>
      <c r="D1109" s="511" t="s">
        <v>5872</v>
      </c>
      <c r="E1109" s="514"/>
    </row>
    <row r="1110" spans="1:5" x14ac:dyDescent="0.25">
      <c r="A1110" s="512" t="s">
        <v>5571</v>
      </c>
      <c r="B1110" s="513" t="s">
        <v>5570</v>
      </c>
      <c r="C1110" s="508" t="s">
        <v>3745</v>
      </c>
      <c r="D1110" s="504" t="s">
        <v>5856</v>
      </c>
      <c r="E1110" s="514">
        <v>0</v>
      </c>
    </row>
    <row r="1111" spans="1:5" x14ac:dyDescent="0.25">
      <c r="A1111" s="512"/>
      <c r="B1111" s="513"/>
      <c r="C1111" s="508" t="s">
        <v>3921</v>
      </c>
      <c r="D1111" s="510" t="s">
        <v>5878</v>
      </c>
      <c r="E1111" s="514"/>
    </row>
    <row r="1112" spans="1:5" x14ac:dyDescent="0.25">
      <c r="A1112" s="512"/>
      <c r="B1112" s="513"/>
      <c r="C1112" s="508" t="s">
        <v>4123</v>
      </c>
      <c r="D1112" s="511" t="s">
        <v>5873</v>
      </c>
      <c r="E1112" s="514"/>
    </row>
    <row r="1113" spans="1:5" x14ac:dyDescent="0.25">
      <c r="A1113" s="512"/>
      <c r="B1113" s="513"/>
      <c r="C1113" s="508" t="s">
        <v>3745</v>
      </c>
      <c r="D1113" s="504" t="s">
        <v>5856</v>
      </c>
      <c r="E1113" s="514">
        <v>1</v>
      </c>
    </row>
    <row r="1114" spans="1:5" x14ac:dyDescent="0.25">
      <c r="A1114" s="512"/>
      <c r="B1114" s="513"/>
      <c r="C1114" s="508" t="s">
        <v>3921</v>
      </c>
      <c r="D1114" s="510" t="s">
        <v>5879</v>
      </c>
      <c r="E1114" s="514"/>
    </row>
    <row r="1115" spans="1:5" x14ac:dyDescent="0.25">
      <c r="A1115" s="512"/>
      <c r="B1115" s="513"/>
      <c r="C1115" s="508" t="s">
        <v>4123</v>
      </c>
      <c r="D1115" s="511" t="s">
        <v>5873</v>
      </c>
      <c r="E1115" s="514"/>
    </row>
    <row r="1116" spans="1:5" x14ac:dyDescent="0.25">
      <c r="A1116" s="512"/>
      <c r="B1116" s="513"/>
      <c r="C1116" s="508" t="s">
        <v>3745</v>
      </c>
      <c r="D1116" s="504" t="s">
        <v>5856</v>
      </c>
      <c r="E1116" s="514">
        <v>2</v>
      </c>
    </row>
    <row r="1117" spans="1:5" x14ac:dyDescent="0.25">
      <c r="A1117" s="512"/>
      <c r="B1117" s="513"/>
      <c r="C1117" s="508" t="s">
        <v>3921</v>
      </c>
      <c r="D1117" s="510" t="s">
        <v>5880</v>
      </c>
      <c r="E1117" s="514"/>
    </row>
    <row r="1118" spans="1:5" x14ac:dyDescent="0.25">
      <c r="A1118" s="512"/>
      <c r="B1118" s="513"/>
      <c r="C1118" s="508" t="s">
        <v>4123</v>
      </c>
      <c r="D1118" s="511" t="s">
        <v>5873</v>
      </c>
      <c r="E1118" s="514"/>
    </row>
    <row r="1119" spans="1:5" x14ac:dyDescent="0.25">
      <c r="A1119" s="512" t="s">
        <v>5572</v>
      </c>
      <c r="B1119" s="513" t="s">
        <v>5570</v>
      </c>
      <c r="C1119" s="508" t="s">
        <v>3745</v>
      </c>
      <c r="D1119" s="504" t="s">
        <v>5856</v>
      </c>
      <c r="E1119" s="514">
        <v>0</v>
      </c>
    </row>
    <row r="1120" spans="1:5" x14ac:dyDescent="0.25">
      <c r="A1120" s="512"/>
      <c r="B1120" s="513"/>
      <c r="C1120" s="508" t="s">
        <v>3921</v>
      </c>
      <c r="D1120" s="510" t="s">
        <v>5878</v>
      </c>
      <c r="E1120" s="514"/>
    </row>
    <row r="1121" spans="1:5" x14ac:dyDescent="0.25">
      <c r="A1121" s="512"/>
      <c r="B1121" s="513"/>
      <c r="C1121" s="508" t="s">
        <v>4123</v>
      </c>
      <c r="D1121" s="511" t="s">
        <v>5874</v>
      </c>
      <c r="E1121" s="514"/>
    </row>
    <row r="1122" spans="1:5" x14ac:dyDescent="0.25">
      <c r="A1122" s="512"/>
      <c r="B1122" s="513"/>
      <c r="C1122" s="508" t="s">
        <v>3745</v>
      </c>
      <c r="D1122" s="504" t="s">
        <v>5856</v>
      </c>
      <c r="E1122" s="514">
        <v>1</v>
      </c>
    </row>
    <row r="1123" spans="1:5" x14ac:dyDescent="0.25">
      <c r="A1123" s="512"/>
      <c r="B1123" s="513"/>
      <c r="C1123" s="508" t="s">
        <v>3921</v>
      </c>
      <c r="D1123" s="510" t="s">
        <v>5879</v>
      </c>
      <c r="E1123" s="514"/>
    </row>
    <row r="1124" spans="1:5" x14ac:dyDescent="0.25">
      <c r="A1124" s="512"/>
      <c r="B1124" s="513"/>
      <c r="C1124" s="508" t="s">
        <v>4123</v>
      </c>
      <c r="D1124" s="511" t="s">
        <v>5874</v>
      </c>
      <c r="E1124" s="514"/>
    </row>
    <row r="1125" spans="1:5" x14ac:dyDescent="0.25">
      <c r="A1125" s="512"/>
      <c r="B1125" s="513"/>
      <c r="C1125" s="508" t="s">
        <v>3745</v>
      </c>
      <c r="D1125" s="504" t="s">
        <v>5856</v>
      </c>
      <c r="E1125" s="514">
        <v>2</v>
      </c>
    </row>
    <row r="1126" spans="1:5" x14ac:dyDescent="0.25">
      <c r="A1126" s="512"/>
      <c r="B1126" s="513"/>
      <c r="C1126" s="508" t="s">
        <v>3921</v>
      </c>
      <c r="D1126" s="510" t="s">
        <v>5880</v>
      </c>
      <c r="E1126" s="514"/>
    </row>
    <row r="1127" spans="1:5" x14ac:dyDescent="0.25">
      <c r="A1127" s="512"/>
      <c r="B1127" s="513"/>
      <c r="C1127" s="508" t="s">
        <v>4123</v>
      </c>
      <c r="D1127" s="511" t="s">
        <v>5874</v>
      </c>
      <c r="E1127" s="514"/>
    </row>
    <row r="1128" spans="1:5" x14ac:dyDescent="0.25">
      <c r="A1128" s="512" t="s">
        <v>5573</v>
      </c>
      <c r="B1128" s="513" t="s">
        <v>5570</v>
      </c>
      <c r="C1128" s="508" t="s">
        <v>3745</v>
      </c>
      <c r="D1128" s="504" t="s">
        <v>5856</v>
      </c>
      <c r="E1128" s="514">
        <v>0</v>
      </c>
    </row>
    <row r="1129" spans="1:5" x14ac:dyDescent="0.25">
      <c r="A1129" s="512"/>
      <c r="B1129" s="513"/>
      <c r="C1129" s="508" t="s">
        <v>3921</v>
      </c>
      <c r="D1129" s="510" t="s">
        <v>5878</v>
      </c>
      <c r="E1129" s="514"/>
    </row>
    <row r="1130" spans="1:5" x14ac:dyDescent="0.25">
      <c r="A1130" s="512"/>
      <c r="B1130" s="513"/>
      <c r="C1130" s="508" t="s">
        <v>4123</v>
      </c>
      <c r="D1130" s="511" t="s">
        <v>5875</v>
      </c>
      <c r="E1130" s="514"/>
    </row>
    <row r="1131" spans="1:5" x14ac:dyDescent="0.25">
      <c r="A1131" s="512"/>
      <c r="B1131" s="513"/>
      <c r="C1131" s="508" t="s">
        <v>3745</v>
      </c>
      <c r="D1131" s="504" t="s">
        <v>5856</v>
      </c>
      <c r="E1131" s="514">
        <v>1</v>
      </c>
    </row>
    <row r="1132" spans="1:5" x14ac:dyDescent="0.25">
      <c r="A1132" s="512"/>
      <c r="B1132" s="513"/>
      <c r="C1132" s="508" t="s">
        <v>3921</v>
      </c>
      <c r="D1132" s="510" t="s">
        <v>5879</v>
      </c>
      <c r="E1132" s="514"/>
    </row>
    <row r="1133" spans="1:5" x14ac:dyDescent="0.25">
      <c r="A1133" s="512"/>
      <c r="B1133" s="513"/>
      <c r="C1133" s="508" t="s">
        <v>4123</v>
      </c>
      <c r="D1133" s="511" t="s">
        <v>5875</v>
      </c>
      <c r="E1133" s="514"/>
    </row>
    <row r="1134" spans="1:5" x14ac:dyDescent="0.25">
      <c r="A1134" s="512"/>
      <c r="B1134" s="513"/>
      <c r="C1134" s="508" t="s">
        <v>3745</v>
      </c>
      <c r="D1134" s="504" t="s">
        <v>5856</v>
      </c>
      <c r="E1134" s="514">
        <v>2</v>
      </c>
    </row>
    <row r="1135" spans="1:5" x14ac:dyDescent="0.25">
      <c r="A1135" s="512"/>
      <c r="B1135" s="513"/>
      <c r="C1135" s="508" t="s">
        <v>3921</v>
      </c>
      <c r="D1135" s="510" t="s">
        <v>5880</v>
      </c>
      <c r="E1135" s="514"/>
    </row>
    <row r="1136" spans="1:5" x14ac:dyDescent="0.25">
      <c r="A1136" s="512"/>
      <c r="B1136" s="513"/>
      <c r="C1136" s="508" t="s">
        <v>4123</v>
      </c>
      <c r="D1136" s="511" t="s">
        <v>5875</v>
      </c>
      <c r="E1136" s="514"/>
    </row>
    <row r="1137" spans="1:5" x14ac:dyDescent="0.25">
      <c r="A1137" s="512" t="s">
        <v>5574</v>
      </c>
      <c r="B1137" s="513" t="s">
        <v>5570</v>
      </c>
      <c r="C1137" s="508" t="s">
        <v>3745</v>
      </c>
      <c r="D1137" s="504" t="s">
        <v>5856</v>
      </c>
      <c r="E1137" s="514">
        <v>0</v>
      </c>
    </row>
    <row r="1138" spans="1:5" x14ac:dyDescent="0.25">
      <c r="A1138" s="512"/>
      <c r="B1138" s="513"/>
      <c r="C1138" s="508" t="s">
        <v>3921</v>
      </c>
      <c r="D1138" s="510" t="s">
        <v>5878</v>
      </c>
      <c r="E1138" s="514"/>
    </row>
    <row r="1139" spans="1:5" x14ac:dyDescent="0.25">
      <c r="A1139" s="512"/>
      <c r="B1139" s="513"/>
      <c r="C1139" s="508" t="s">
        <v>4123</v>
      </c>
      <c r="D1139" s="511" t="s">
        <v>4234</v>
      </c>
      <c r="E1139" s="514"/>
    </row>
    <row r="1140" spans="1:5" x14ac:dyDescent="0.25">
      <c r="A1140" s="512"/>
      <c r="B1140" s="513"/>
      <c r="C1140" s="508" t="s">
        <v>3745</v>
      </c>
      <c r="D1140" s="504" t="s">
        <v>5856</v>
      </c>
      <c r="E1140" s="514">
        <v>1</v>
      </c>
    </row>
    <row r="1141" spans="1:5" x14ac:dyDescent="0.25">
      <c r="A1141" s="512"/>
      <c r="B1141" s="513"/>
      <c r="C1141" s="508" t="s">
        <v>3921</v>
      </c>
      <c r="D1141" s="510" t="s">
        <v>5879</v>
      </c>
      <c r="E1141" s="514"/>
    </row>
    <row r="1142" spans="1:5" x14ac:dyDescent="0.25">
      <c r="A1142" s="512"/>
      <c r="B1142" s="513"/>
      <c r="C1142" s="508" t="s">
        <v>4123</v>
      </c>
      <c r="D1142" s="511" t="s">
        <v>4234</v>
      </c>
      <c r="E1142" s="514"/>
    </row>
    <row r="1143" spans="1:5" x14ac:dyDescent="0.25">
      <c r="A1143" s="512"/>
      <c r="B1143" s="513"/>
      <c r="C1143" s="508" t="s">
        <v>3745</v>
      </c>
      <c r="D1143" s="504" t="s">
        <v>5856</v>
      </c>
      <c r="E1143" s="514">
        <v>2</v>
      </c>
    </row>
    <row r="1144" spans="1:5" x14ac:dyDescent="0.25">
      <c r="A1144" s="512"/>
      <c r="B1144" s="513"/>
      <c r="C1144" s="508" t="s">
        <v>3921</v>
      </c>
      <c r="D1144" s="510" t="s">
        <v>5880</v>
      </c>
      <c r="E1144" s="514"/>
    </row>
    <row r="1145" spans="1:5" x14ac:dyDescent="0.25">
      <c r="A1145" s="512"/>
      <c r="B1145" s="513"/>
      <c r="C1145" s="508" t="s">
        <v>4123</v>
      </c>
      <c r="D1145" s="511" t="s">
        <v>4234</v>
      </c>
      <c r="E1145" s="514"/>
    </row>
    <row r="1146" spans="1:5" x14ac:dyDescent="0.25">
      <c r="A1146" s="512" t="s">
        <v>5575</v>
      </c>
      <c r="B1146" s="513" t="s">
        <v>5576</v>
      </c>
      <c r="C1146" s="503" t="s">
        <v>3742</v>
      </c>
      <c r="D1146" s="504" t="s">
        <v>5864</v>
      </c>
      <c r="E1146" s="514">
        <v>0</v>
      </c>
    </row>
    <row r="1147" spans="1:5" x14ac:dyDescent="0.25">
      <c r="A1147" s="512"/>
      <c r="B1147" s="513"/>
      <c r="C1147" s="508" t="s">
        <v>3921</v>
      </c>
      <c r="D1147" s="510" t="s">
        <v>5878</v>
      </c>
      <c r="E1147" s="514"/>
    </row>
    <row r="1148" spans="1:5" x14ac:dyDescent="0.25">
      <c r="A1148" s="512"/>
      <c r="B1148" s="513"/>
      <c r="C1148" s="508" t="s">
        <v>4123</v>
      </c>
      <c r="D1148" s="510" t="s">
        <v>4106</v>
      </c>
      <c r="E1148" s="514"/>
    </row>
    <row r="1149" spans="1:5" x14ac:dyDescent="0.25">
      <c r="A1149" s="512"/>
      <c r="B1149" s="513"/>
      <c r="C1149" s="503" t="s">
        <v>3742</v>
      </c>
      <c r="D1149" s="504" t="s">
        <v>5864</v>
      </c>
      <c r="E1149" s="514">
        <v>1</v>
      </c>
    </row>
    <row r="1150" spans="1:5" x14ac:dyDescent="0.25">
      <c r="A1150" s="512"/>
      <c r="B1150" s="513"/>
      <c r="C1150" s="508" t="s">
        <v>3921</v>
      </c>
      <c r="D1150" s="510" t="s">
        <v>5879</v>
      </c>
      <c r="E1150" s="514"/>
    </row>
    <row r="1151" spans="1:5" x14ac:dyDescent="0.25">
      <c r="A1151" s="512"/>
      <c r="B1151" s="513"/>
      <c r="C1151" s="508" t="s">
        <v>4123</v>
      </c>
      <c r="D1151" s="510" t="s">
        <v>4106</v>
      </c>
      <c r="E1151" s="514"/>
    </row>
    <row r="1152" spans="1:5" x14ac:dyDescent="0.25">
      <c r="A1152" s="512"/>
      <c r="B1152" s="513"/>
      <c r="C1152" s="503" t="s">
        <v>3742</v>
      </c>
      <c r="D1152" s="504" t="s">
        <v>5864</v>
      </c>
      <c r="E1152" s="514">
        <v>2</v>
      </c>
    </row>
    <row r="1153" spans="1:5" x14ac:dyDescent="0.25">
      <c r="A1153" s="512"/>
      <c r="B1153" s="513"/>
      <c r="C1153" s="508" t="s">
        <v>3921</v>
      </c>
      <c r="D1153" s="510" t="s">
        <v>5880</v>
      </c>
      <c r="E1153" s="514"/>
    </row>
    <row r="1154" spans="1:5" x14ac:dyDescent="0.25">
      <c r="A1154" s="512"/>
      <c r="B1154" s="513"/>
      <c r="C1154" s="508" t="s">
        <v>4123</v>
      </c>
      <c r="D1154" s="510" t="s">
        <v>4106</v>
      </c>
      <c r="E1154" s="514"/>
    </row>
    <row r="1155" spans="1:5" x14ac:dyDescent="0.25">
      <c r="A1155" s="512" t="s">
        <v>5577</v>
      </c>
      <c r="B1155" s="513" t="s">
        <v>5578</v>
      </c>
      <c r="C1155" s="503" t="s">
        <v>3742</v>
      </c>
      <c r="D1155" s="504" t="s">
        <v>5864</v>
      </c>
      <c r="E1155" s="514">
        <v>0</v>
      </c>
    </row>
    <row r="1156" spans="1:5" x14ac:dyDescent="0.25">
      <c r="A1156" s="512"/>
      <c r="B1156" s="513"/>
      <c r="C1156" s="508" t="s">
        <v>3921</v>
      </c>
      <c r="D1156" s="510" t="s">
        <v>5878</v>
      </c>
      <c r="E1156" s="514"/>
    </row>
    <row r="1157" spans="1:5" x14ac:dyDescent="0.25">
      <c r="A1157" s="512"/>
      <c r="B1157" s="513"/>
      <c r="C1157" s="508" t="s">
        <v>4123</v>
      </c>
      <c r="D1157" s="511" t="s">
        <v>5872</v>
      </c>
      <c r="E1157" s="514"/>
    </row>
    <row r="1158" spans="1:5" x14ac:dyDescent="0.25">
      <c r="A1158" s="512"/>
      <c r="B1158" s="513"/>
      <c r="C1158" s="503" t="s">
        <v>3742</v>
      </c>
      <c r="D1158" s="504" t="s">
        <v>5864</v>
      </c>
      <c r="E1158" s="514">
        <v>1</v>
      </c>
    </row>
    <row r="1159" spans="1:5" x14ac:dyDescent="0.25">
      <c r="A1159" s="512"/>
      <c r="B1159" s="513"/>
      <c r="C1159" s="508" t="s">
        <v>3921</v>
      </c>
      <c r="D1159" s="510" t="s">
        <v>5879</v>
      </c>
      <c r="E1159" s="514"/>
    </row>
    <row r="1160" spans="1:5" x14ac:dyDescent="0.25">
      <c r="A1160" s="512"/>
      <c r="B1160" s="513"/>
      <c r="C1160" s="508" t="s">
        <v>4123</v>
      </c>
      <c r="D1160" s="511" t="s">
        <v>5872</v>
      </c>
      <c r="E1160" s="514"/>
    </row>
    <row r="1161" spans="1:5" x14ac:dyDescent="0.25">
      <c r="A1161" s="512"/>
      <c r="B1161" s="513"/>
      <c r="C1161" s="503" t="s">
        <v>3742</v>
      </c>
      <c r="D1161" s="504" t="s">
        <v>5864</v>
      </c>
      <c r="E1161" s="514">
        <v>2</v>
      </c>
    </row>
    <row r="1162" spans="1:5" x14ac:dyDescent="0.25">
      <c r="A1162" s="512"/>
      <c r="B1162" s="513"/>
      <c r="C1162" s="508" t="s">
        <v>3921</v>
      </c>
      <c r="D1162" s="510" t="s">
        <v>5880</v>
      </c>
      <c r="E1162" s="514"/>
    </row>
    <row r="1163" spans="1:5" x14ac:dyDescent="0.25">
      <c r="A1163" s="512"/>
      <c r="B1163" s="513"/>
      <c r="C1163" s="508" t="s">
        <v>4123</v>
      </c>
      <c r="D1163" s="511" t="s">
        <v>5872</v>
      </c>
      <c r="E1163" s="514"/>
    </row>
    <row r="1164" spans="1:5" x14ac:dyDescent="0.25">
      <c r="A1164" s="512" t="s">
        <v>5579</v>
      </c>
      <c r="B1164" s="513" t="s">
        <v>5578</v>
      </c>
      <c r="C1164" s="503" t="s">
        <v>3742</v>
      </c>
      <c r="D1164" s="504" t="s">
        <v>5864</v>
      </c>
      <c r="E1164" s="514">
        <v>0</v>
      </c>
    </row>
    <row r="1165" spans="1:5" x14ac:dyDescent="0.25">
      <c r="A1165" s="512"/>
      <c r="B1165" s="513"/>
      <c r="C1165" s="508" t="s">
        <v>3921</v>
      </c>
      <c r="D1165" s="510" t="s">
        <v>5878</v>
      </c>
      <c r="E1165" s="514"/>
    </row>
    <row r="1166" spans="1:5" x14ac:dyDescent="0.25">
      <c r="A1166" s="512"/>
      <c r="B1166" s="513"/>
      <c r="C1166" s="508" t="s">
        <v>4123</v>
      </c>
      <c r="D1166" s="511" t="s">
        <v>5873</v>
      </c>
      <c r="E1166" s="514"/>
    </row>
    <row r="1167" spans="1:5" x14ac:dyDescent="0.25">
      <c r="A1167" s="512"/>
      <c r="B1167" s="513"/>
      <c r="C1167" s="503" t="s">
        <v>3742</v>
      </c>
      <c r="D1167" s="504" t="s">
        <v>5864</v>
      </c>
      <c r="E1167" s="514">
        <v>1</v>
      </c>
    </row>
    <row r="1168" spans="1:5" x14ac:dyDescent="0.25">
      <c r="A1168" s="512"/>
      <c r="B1168" s="513"/>
      <c r="C1168" s="508" t="s">
        <v>3921</v>
      </c>
      <c r="D1168" s="510" t="s">
        <v>5879</v>
      </c>
      <c r="E1168" s="514"/>
    </row>
    <row r="1169" spans="1:5" x14ac:dyDescent="0.25">
      <c r="A1169" s="512"/>
      <c r="B1169" s="513"/>
      <c r="C1169" s="508" t="s">
        <v>4123</v>
      </c>
      <c r="D1169" s="511" t="s">
        <v>5873</v>
      </c>
      <c r="E1169" s="514"/>
    </row>
    <row r="1170" spans="1:5" x14ac:dyDescent="0.25">
      <c r="A1170" s="512"/>
      <c r="B1170" s="513"/>
      <c r="C1170" s="503" t="s">
        <v>3742</v>
      </c>
      <c r="D1170" s="504" t="s">
        <v>5864</v>
      </c>
      <c r="E1170" s="514">
        <v>2</v>
      </c>
    </row>
    <row r="1171" spans="1:5" x14ac:dyDescent="0.25">
      <c r="A1171" s="512"/>
      <c r="B1171" s="513"/>
      <c r="C1171" s="508" t="s">
        <v>3921</v>
      </c>
      <c r="D1171" s="510" t="s">
        <v>5880</v>
      </c>
      <c r="E1171" s="514"/>
    </row>
    <row r="1172" spans="1:5" x14ac:dyDescent="0.25">
      <c r="A1172" s="512"/>
      <c r="B1172" s="513"/>
      <c r="C1172" s="508" t="s">
        <v>4123</v>
      </c>
      <c r="D1172" s="511" t="s">
        <v>5873</v>
      </c>
      <c r="E1172" s="514"/>
    </row>
    <row r="1173" spans="1:5" x14ac:dyDescent="0.25">
      <c r="A1173" s="512" t="s">
        <v>5580</v>
      </c>
      <c r="B1173" s="513" t="s">
        <v>5578</v>
      </c>
      <c r="C1173" s="503" t="s">
        <v>3742</v>
      </c>
      <c r="D1173" s="504" t="s">
        <v>5864</v>
      </c>
      <c r="E1173" s="514">
        <v>0</v>
      </c>
    </row>
    <row r="1174" spans="1:5" x14ac:dyDescent="0.25">
      <c r="A1174" s="512"/>
      <c r="B1174" s="513"/>
      <c r="C1174" s="508" t="s">
        <v>3921</v>
      </c>
      <c r="D1174" s="510" t="s">
        <v>5878</v>
      </c>
      <c r="E1174" s="514"/>
    </row>
    <row r="1175" spans="1:5" x14ac:dyDescent="0.25">
      <c r="A1175" s="512"/>
      <c r="B1175" s="513"/>
      <c r="C1175" s="508" t="s">
        <v>4123</v>
      </c>
      <c r="D1175" s="511" t="s">
        <v>5874</v>
      </c>
      <c r="E1175" s="514"/>
    </row>
    <row r="1176" spans="1:5" x14ac:dyDescent="0.25">
      <c r="A1176" s="512"/>
      <c r="B1176" s="513"/>
      <c r="C1176" s="503" t="s">
        <v>3742</v>
      </c>
      <c r="D1176" s="504" t="s">
        <v>5864</v>
      </c>
      <c r="E1176" s="514">
        <v>1</v>
      </c>
    </row>
    <row r="1177" spans="1:5" x14ac:dyDescent="0.25">
      <c r="A1177" s="512"/>
      <c r="B1177" s="513"/>
      <c r="C1177" s="508" t="s">
        <v>3921</v>
      </c>
      <c r="D1177" s="510" t="s">
        <v>5879</v>
      </c>
      <c r="E1177" s="514"/>
    </row>
    <row r="1178" spans="1:5" x14ac:dyDescent="0.25">
      <c r="A1178" s="512"/>
      <c r="B1178" s="513"/>
      <c r="C1178" s="508" t="s">
        <v>4123</v>
      </c>
      <c r="D1178" s="511" t="s">
        <v>5874</v>
      </c>
      <c r="E1178" s="514"/>
    </row>
    <row r="1179" spans="1:5" x14ac:dyDescent="0.25">
      <c r="A1179" s="512"/>
      <c r="B1179" s="513"/>
      <c r="C1179" s="503" t="s">
        <v>3742</v>
      </c>
      <c r="D1179" s="504" t="s">
        <v>5864</v>
      </c>
      <c r="E1179" s="514">
        <v>2</v>
      </c>
    </row>
    <row r="1180" spans="1:5" x14ac:dyDescent="0.25">
      <c r="A1180" s="512"/>
      <c r="B1180" s="513"/>
      <c r="C1180" s="508" t="s">
        <v>3921</v>
      </c>
      <c r="D1180" s="510" t="s">
        <v>5880</v>
      </c>
      <c r="E1180" s="514"/>
    </row>
    <row r="1181" spans="1:5" x14ac:dyDescent="0.25">
      <c r="A1181" s="512"/>
      <c r="B1181" s="513"/>
      <c r="C1181" s="508" t="s">
        <v>4123</v>
      </c>
      <c r="D1181" s="511" t="s">
        <v>5874</v>
      </c>
      <c r="E1181" s="514"/>
    </row>
    <row r="1182" spans="1:5" x14ac:dyDescent="0.25">
      <c r="A1182" s="512" t="s">
        <v>5581</v>
      </c>
      <c r="B1182" s="513" t="s">
        <v>5578</v>
      </c>
      <c r="C1182" s="503" t="s">
        <v>3742</v>
      </c>
      <c r="D1182" s="504" t="s">
        <v>5864</v>
      </c>
      <c r="E1182" s="514">
        <v>0</v>
      </c>
    </row>
    <row r="1183" spans="1:5" x14ac:dyDescent="0.25">
      <c r="A1183" s="512"/>
      <c r="B1183" s="513"/>
      <c r="C1183" s="508" t="s">
        <v>3921</v>
      </c>
      <c r="D1183" s="510" t="s">
        <v>5878</v>
      </c>
      <c r="E1183" s="514"/>
    </row>
    <row r="1184" spans="1:5" x14ac:dyDescent="0.25">
      <c r="A1184" s="512"/>
      <c r="B1184" s="513"/>
      <c r="C1184" s="508" t="s">
        <v>4123</v>
      </c>
      <c r="D1184" s="511" t="s">
        <v>5875</v>
      </c>
      <c r="E1184" s="514"/>
    </row>
    <row r="1185" spans="1:5" x14ac:dyDescent="0.25">
      <c r="A1185" s="512"/>
      <c r="B1185" s="513"/>
      <c r="C1185" s="503" t="s">
        <v>3742</v>
      </c>
      <c r="D1185" s="504" t="s">
        <v>5864</v>
      </c>
      <c r="E1185" s="514">
        <v>1</v>
      </c>
    </row>
    <row r="1186" spans="1:5" x14ac:dyDescent="0.25">
      <c r="A1186" s="512"/>
      <c r="B1186" s="513"/>
      <c r="C1186" s="508" t="s">
        <v>3921</v>
      </c>
      <c r="D1186" s="510" t="s">
        <v>5879</v>
      </c>
      <c r="E1186" s="514"/>
    </row>
    <row r="1187" spans="1:5" x14ac:dyDescent="0.25">
      <c r="A1187" s="512"/>
      <c r="B1187" s="513"/>
      <c r="C1187" s="508" t="s">
        <v>4123</v>
      </c>
      <c r="D1187" s="511" t="s">
        <v>5875</v>
      </c>
      <c r="E1187" s="514"/>
    </row>
    <row r="1188" spans="1:5" x14ac:dyDescent="0.25">
      <c r="A1188" s="512"/>
      <c r="B1188" s="513"/>
      <c r="C1188" s="503" t="s">
        <v>3742</v>
      </c>
      <c r="D1188" s="504" t="s">
        <v>5864</v>
      </c>
      <c r="E1188" s="514">
        <v>2</v>
      </c>
    </row>
    <row r="1189" spans="1:5" x14ac:dyDescent="0.25">
      <c r="A1189" s="512"/>
      <c r="B1189" s="513"/>
      <c r="C1189" s="508" t="s">
        <v>3921</v>
      </c>
      <c r="D1189" s="510" t="s">
        <v>5880</v>
      </c>
      <c r="E1189" s="514"/>
    </row>
    <row r="1190" spans="1:5" x14ac:dyDescent="0.25">
      <c r="A1190" s="512"/>
      <c r="B1190" s="513"/>
      <c r="C1190" s="508" t="s">
        <v>4123</v>
      </c>
      <c r="D1190" s="511" t="s">
        <v>5875</v>
      </c>
      <c r="E1190" s="514"/>
    </row>
    <row r="1191" spans="1:5" x14ac:dyDescent="0.25">
      <c r="A1191" s="512" t="s">
        <v>5582</v>
      </c>
      <c r="B1191" s="513" t="s">
        <v>5578</v>
      </c>
      <c r="C1191" s="503" t="s">
        <v>3742</v>
      </c>
      <c r="D1191" s="504" t="s">
        <v>5864</v>
      </c>
      <c r="E1191" s="514">
        <v>0</v>
      </c>
    </row>
    <row r="1192" spans="1:5" x14ac:dyDescent="0.25">
      <c r="A1192" s="512"/>
      <c r="B1192" s="513"/>
      <c r="C1192" s="508" t="s">
        <v>3921</v>
      </c>
      <c r="D1192" s="510" t="s">
        <v>5878</v>
      </c>
      <c r="E1192" s="514"/>
    </row>
    <row r="1193" spans="1:5" x14ac:dyDescent="0.25">
      <c r="A1193" s="512"/>
      <c r="B1193" s="513"/>
      <c r="C1193" s="508" t="s">
        <v>4123</v>
      </c>
      <c r="D1193" s="511" t="s">
        <v>4234</v>
      </c>
      <c r="E1193" s="514"/>
    </row>
    <row r="1194" spans="1:5" x14ac:dyDescent="0.25">
      <c r="A1194" s="512"/>
      <c r="B1194" s="513"/>
      <c r="C1194" s="503" t="s">
        <v>3742</v>
      </c>
      <c r="D1194" s="504" t="s">
        <v>5864</v>
      </c>
      <c r="E1194" s="514">
        <v>1</v>
      </c>
    </row>
    <row r="1195" spans="1:5" x14ac:dyDescent="0.25">
      <c r="A1195" s="512"/>
      <c r="B1195" s="513"/>
      <c r="C1195" s="508" t="s">
        <v>3921</v>
      </c>
      <c r="D1195" s="510" t="s">
        <v>5879</v>
      </c>
      <c r="E1195" s="514"/>
    </row>
    <row r="1196" spans="1:5" x14ac:dyDescent="0.25">
      <c r="A1196" s="512"/>
      <c r="B1196" s="513"/>
      <c r="C1196" s="508" t="s">
        <v>4123</v>
      </c>
      <c r="D1196" s="511" t="s">
        <v>4234</v>
      </c>
      <c r="E1196" s="514"/>
    </row>
    <row r="1197" spans="1:5" x14ac:dyDescent="0.25">
      <c r="A1197" s="512"/>
      <c r="B1197" s="513"/>
      <c r="C1197" s="503" t="s">
        <v>3742</v>
      </c>
      <c r="D1197" s="504" t="s">
        <v>5864</v>
      </c>
      <c r="E1197" s="514">
        <v>2</v>
      </c>
    </row>
    <row r="1198" spans="1:5" x14ac:dyDescent="0.25">
      <c r="A1198" s="512"/>
      <c r="B1198" s="513"/>
      <c r="C1198" s="508" t="s">
        <v>3921</v>
      </c>
      <c r="D1198" s="510" t="s">
        <v>5880</v>
      </c>
      <c r="E1198" s="514"/>
    </row>
    <row r="1199" spans="1:5" x14ac:dyDescent="0.25">
      <c r="A1199" s="512"/>
      <c r="B1199" s="513"/>
      <c r="C1199" s="508" t="s">
        <v>4123</v>
      </c>
      <c r="D1199" s="511" t="s">
        <v>4234</v>
      </c>
      <c r="E1199" s="514"/>
    </row>
    <row r="1200" spans="1:5" x14ac:dyDescent="0.25">
      <c r="A1200" s="512" t="s">
        <v>5583</v>
      </c>
      <c r="B1200" s="513" t="s">
        <v>5584</v>
      </c>
      <c r="C1200" s="503" t="s">
        <v>3728</v>
      </c>
      <c r="D1200" s="504" t="s">
        <v>5865</v>
      </c>
      <c r="E1200" s="514">
        <v>0</v>
      </c>
    </row>
    <row r="1201" spans="1:5" x14ac:dyDescent="0.25">
      <c r="A1201" s="512"/>
      <c r="B1201" s="513"/>
      <c r="C1201" s="508" t="s">
        <v>3921</v>
      </c>
      <c r="D1201" s="510" t="s">
        <v>5878</v>
      </c>
      <c r="E1201" s="514"/>
    </row>
    <row r="1202" spans="1:5" x14ac:dyDescent="0.25">
      <c r="A1202" s="512"/>
      <c r="B1202" s="513"/>
      <c r="C1202" s="508" t="s">
        <v>4123</v>
      </c>
      <c r="D1202" s="510" t="s">
        <v>4106</v>
      </c>
      <c r="E1202" s="514"/>
    </row>
    <row r="1203" spans="1:5" x14ac:dyDescent="0.25">
      <c r="A1203" s="512"/>
      <c r="B1203" s="513"/>
      <c r="C1203" s="503" t="s">
        <v>3728</v>
      </c>
      <c r="D1203" s="504" t="s">
        <v>5865</v>
      </c>
      <c r="E1203" s="514">
        <v>1</v>
      </c>
    </row>
    <row r="1204" spans="1:5" x14ac:dyDescent="0.25">
      <c r="A1204" s="512"/>
      <c r="B1204" s="513"/>
      <c r="C1204" s="508" t="s">
        <v>3921</v>
      </c>
      <c r="D1204" s="510" t="s">
        <v>5879</v>
      </c>
      <c r="E1204" s="514"/>
    </row>
    <row r="1205" spans="1:5" x14ac:dyDescent="0.25">
      <c r="A1205" s="512"/>
      <c r="B1205" s="513"/>
      <c r="C1205" s="508" t="s">
        <v>4123</v>
      </c>
      <c r="D1205" s="510" t="s">
        <v>4106</v>
      </c>
      <c r="E1205" s="514"/>
    </row>
    <row r="1206" spans="1:5" x14ac:dyDescent="0.25">
      <c r="A1206" s="512"/>
      <c r="B1206" s="513"/>
      <c r="C1206" s="503" t="s">
        <v>3728</v>
      </c>
      <c r="D1206" s="504" t="s">
        <v>5865</v>
      </c>
      <c r="E1206" s="514">
        <v>2</v>
      </c>
    </row>
    <row r="1207" spans="1:5" x14ac:dyDescent="0.25">
      <c r="A1207" s="512"/>
      <c r="B1207" s="513"/>
      <c r="C1207" s="508" t="s">
        <v>3921</v>
      </c>
      <c r="D1207" s="510" t="s">
        <v>5880</v>
      </c>
      <c r="E1207" s="514"/>
    </row>
    <row r="1208" spans="1:5" x14ac:dyDescent="0.25">
      <c r="A1208" s="512"/>
      <c r="B1208" s="513"/>
      <c r="C1208" s="508" t="s">
        <v>4123</v>
      </c>
      <c r="D1208" s="510" t="s">
        <v>4106</v>
      </c>
      <c r="E1208" s="514"/>
    </row>
    <row r="1209" spans="1:5" x14ac:dyDescent="0.25">
      <c r="A1209" s="512" t="s">
        <v>5585</v>
      </c>
      <c r="B1209" s="513" t="s">
        <v>5586</v>
      </c>
      <c r="C1209" s="503" t="s">
        <v>3728</v>
      </c>
      <c r="D1209" s="504" t="s">
        <v>5865</v>
      </c>
      <c r="E1209" s="514">
        <v>0</v>
      </c>
    </row>
    <row r="1210" spans="1:5" x14ac:dyDescent="0.25">
      <c r="A1210" s="512"/>
      <c r="B1210" s="513"/>
      <c r="C1210" s="508" t="s">
        <v>3921</v>
      </c>
      <c r="D1210" s="510" t="s">
        <v>5878</v>
      </c>
      <c r="E1210" s="514"/>
    </row>
    <row r="1211" spans="1:5" x14ac:dyDescent="0.25">
      <c r="A1211" s="512"/>
      <c r="B1211" s="513"/>
      <c r="C1211" s="508" t="s">
        <v>4123</v>
      </c>
      <c r="D1211" s="511" t="s">
        <v>5872</v>
      </c>
      <c r="E1211" s="514"/>
    </row>
    <row r="1212" spans="1:5" x14ac:dyDescent="0.25">
      <c r="A1212" s="512"/>
      <c r="B1212" s="513"/>
      <c r="C1212" s="503" t="s">
        <v>3728</v>
      </c>
      <c r="D1212" s="504" t="s">
        <v>5865</v>
      </c>
      <c r="E1212" s="514">
        <v>1</v>
      </c>
    </row>
    <row r="1213" spans="1:5" x14ac:dyDescent="0.25">
      <c r="A1213" s="512"/>
      <c r="B1213" s="513"/>
      <c r="C1213" s="508" t="s">
        <v>3921</v>
      </c>
      <c r="D1213" s="510" t="s">
        <v>5879</v>
      </c>
      <c r="E1213" s="514"/>
    </row>
    <row r="1214" spans="1:5" x14ac:dyDescent="0.25">
      <c r="A1214" s="512"/>
      <c r="B1214" s="513"/>
      <c r="C1214" s="508" t="s">
        <v>4123</v>
      </c>
      <c r="D1214" s="511" t="s">
        <v>5872</v>
      </c>
      <c r="E1214" s="514"/>
    </row>
    <row r="1215" spans="1:5" x14ac:dyDescent="0.25">
      <c r="A1215" s="512"/>
      <c r="B1215" s="513"/>
      <c r="C1215" s="503" t="s">
        <v>3728</v>
      </c>
      <c r="D1215" s="504" t="s">
        <v>5865</v>
      </c>
      <c r="E1215" s="514">
        <v>2</v>
      </c>
    </row>
    <row r="1216" spans="1:5" x14ac:dyDescent="0.25">
      <c r="A1216" s="512"/>
      <c r="B1216" s="513"/>
      <c r="C1216" s="508" t="s">
        <v>3921</v>
      </c>
      <c r="D1216" s="510" t="s">
        <v>5880</v>
      </c>
      <c r="E1216" s="514"/>
    </row>
    <row r="1217" spans="1:5" x14ac:dyDescent="0.25">
      <c r="A1217" s="512"/>
      <c r="B1217" s="513"/>
      <c r="C1217" s="508" t="s">
        <v>4123</v>
      </c>
      <c r="D1217" s="511" t="s">
        <v>5872</v>
      </c>
      <c r="E1217" s="514"/>
    </row>
    <row r="1218" spans="1:5" x14ac:dyDescent="0.25">
      <c r="A1218" s="512" t="s">
        <v>5587</v>
      </c>
      <c r="B1218" s="513" t="s">
        <v>5586</v>
      </c>
      <c r="C1218" s="503" t="s">
        <v>3728</v>
      </c>
      <c r="D1218" s="504" t="s">
        <v>5865</v>
      </c>
      <c r="E1218" s="514">
        <v>0</v>
      </c>
    </row>
    <row r="1219" spans="1:5" x14ac:dyDescent="0.25">
      <c r="A1219" s="512"/>
      <c r="B1219" s="513"/>
      <c r="C1219" s="508" t="s">
        <v>3921</v>
      </c>
      <c r="D1219" s="510" t="s">
        <v>5878</v>
      </c>
      <c r="E1219" s="514"/>
    </row>
    <row r="1220" spans="1:5" x14ac:dyDescent="0.25">
      <c r="A1220" s="512"/>
      <c r="B1220" s="513"/>
      <c r="C1220" s="508" t="s">
        <v>4123</v>
      </c>
      <c r="D1220" s="511" t="s">
        <v>5873</v>
      </c>
      <c r="E1220" s="514"/>
    </row>
    <row r="1221" spans="1:5" x14ac:dyDescent="0.25">
      <c r="A1221" s="512"/>
      <c r="B1221" s="513"/>
      <c r="C1221" s="503" t="s">
        <v>3728</v>
      </c>
      <c r="D1221" s="504" t="s">
        <v>5865</v>
      </c>
      <c r="E1221" s="514">
        <v>1</v>
      </c>
    </row>
    <row r="1222" spans="1:5" x14ac:dyDescent="0.25">
      <c r="A1222" s="512"/>
      <c r="B1222" s="513"/>
      <c r="C1222" s="508" t="s">
        <v>3921</v>
      </c>
      <c r="D1222" s="510" t="s">
        <v>5879</v>
      </c>
      <c r="E1222" s="514"/>
    </row>
    <row r="1223" spans="1:5" x14ac:dyDescent="0.25">
      <c r="A1223" s="512"/>
      <c r="B1223" s="513"/>
      <c r="C1223" s="508" t="s">
        <v>4123</v>
      </c>
      <c r="D1223" s="511" t="s">
        <v>5873</v>
      </c>
      <c r="E1223" s="514"/>
    </row>
    <row r="1224" spans="1:5" x14ac:dyDescent="0.25">
      <c r="A1224" s="512"/>
      <c r="B1224" s="513"/>
      <c r="C1224" s="503" t="s">
        <v>3728</v>
      </c>
      <c r="D1224" s="504" t="s">
        <v>5865</v>
      </c>
      <c r="E1224" s="514">
        <v>2</v>
      </c>
    </row>
    <row r="1225" spans="1:5" x14ac:dyDescent="0.25">
      <c r="A1225" s="512"/>
      <c r="B1225" s="513"/>
      <c r="C1225" s="508" t="s">
        <v>3921</v>
      </c>
      <c r="D1225" s="510" t="s">
        <v>5880</v>
      </c>
      <c r="E1225" s="514"/>
    </row>
    <row r="1226" spans="1:5" x14ac:dyDescent="0.25">
      <c r="A1226" s="512"/>
      <c r="B1226" s="513"/>
      <c r="C1226" s="508" t="s">
        <v>4123</v>
      </c>
      <c r="D1226" s="511" t="s">
        <v>5873</v>
      </c>
      <c r="E1226" s="514"/>
    </row>
    <row r="1227" spans="1:5" x14ac:dyDescent="0.25">
      <c r="A1227" s="512" t="s">
        <v>5588</v>
      </c>
      <c r="B1227" s="513" t="s">
        <v>5586</v>
      </c>
      <c r="C1227" s="503" t="s">
        <v>3728</v>
      </c>
      <c r="D1227" s="504" t="s">
        <v>5865</v>
      </c>
      <c r="E1227" s="514">
        <v>0</v>
      </c>
    </row>
    <row r="1228" spans="1:5" x14ac:dyDescent="0.25">
      <c r="A1228" s="512"/>
      <c r="B1228" s="513"/>
      <c r="C1228" s="508" t="s">
        <v>3921</v>
      </c>
      <c r="D1228" s="510" t="s">
        <v>5878</v>
      </c>
      <c r="E1228" s="514"/>
    </row>
    <row r="1229" spans="1:5" x14ac:dyDescent="0.25">
      <c r="A1229" s="512"/>
      <c r="B1229" s="513"/>
      <c r="C1229" s="508" t="s">
        <v>4123</v>
      </c>
      <c r="D1229" s="511" t="s">
        <v>5874</v>
      </c>
      <c r="E1229" s="514"/>
    </row>
    <row r="1230" spans="1:5" x14ac:dyDescent="0.25">
      <c r="A1230" s="512"/>
      <c r="B1230" s="513"/>
      <c r="C1230" s="503" t="s">
        <v>3728</v>
      </c>
      <c r="D1230" s="504" t="s">
        <v>5865</v>
      </c>
      <c r="E1230" s="514">
        <v>1</v>
      </c>
    </row>
    <row r="1231" spans="1:5" x14ac:dyDescent="0.25">
      <c r="A1231" s="512"/>
      <c r="B1231" s="513"/>
      <c r="C1231" s="508" t="s">
        <v>3921</v>
      </c>
      <c r="D1231" s="510" t="s">
        <v>5879</v>
      </c>
      <c r="E1231" s="514"/>
    </row>
    <row r="1232" spans="1:5" x14ac:dyDescent="0.25">
      <c r="A1232" s="512"/>
      <c r="B1232" s="513"/>
      <c r="C1232" s="508" t="s">
        <v>4123</v>
      </c>
      <c r="D1232" s="511" t="s">
        <v>5874</v>
      </c>
      <c r="E1232" s="514"/>
    </row>
    <row r="1233" spans="1:5" x14ac:dyDescent="0.25">
      <c r="A1233" s="512"/>
      <c r="B1233" s="513"/>
      <c r="C1233" s="503" t="s">
        <v>3728</v>
      </c>
      <c r="D1233" s="504" t="s">
        <v>5865</v>
      </c>
      <c r="E1233" s="514">
        <v>2</v>
      </c>
    </row>
    <row r="1234" spans="1:5" x14ac:dyDescent="0.25">
      <c r="A1234" s="512"/>
      <c r="B1234" s="513"/>
      <c r="C1234" s="508" t="s">
        <v>3921</v>
      </c>
      <c r="D1234" s="510" t="s">
        <v>5880</v>
      </c>
      <c r="E1234" s="514"/>
    </row>
    <row r="1235" spans="1:5" x14ac:dyDescent="0.25">
      <c r="A1235" s="512"/>
      <c r="B1235" s="513"/>
      <c r="C1235" s="508" t="s">
        <v>4123</v>
      </c>
      <c r="D1235" s="511" t="s">
        <v>5874</v>
      </c>
      <c r="E1235" s="514"/>
    </row>
    <row r="1236" spans="1:5" x14ac:dyDescent="0.25">
      <c r="A1236" s="512" t="s">
        <v>5589</v>
      </c>
      <c r="B1236" s="513" t="s">
        <v>5586</v>
      </c>
      <c r="C1236" s="503" t="s">
        <v>3728</v>
      </c>
      <c r="D1236" s="504" t="s">
        <v>5865</v>
      </c>
      <c r="E1236" s="514">
        <v>0</v>
      </c>
    </row>
    <row r="1237" spans="1:5" x14ac:dyDescent="0.25">
      <c r="A1237" s="512"/>
      <c r="B1237" s="513"/>
      <c r="C1237" s="508" t="s">
        <v>3921</v>
      </c>
      <c r="D1237" s="510" t="s">
        <v>5878</v>
      </c>
      <c r="E1237" s="514"/>
    </row>
    <row r="1238" spans="1:5" x14ac:dyDescent="0.25">
      <c r="A1238" s="512"/>
      <c r="B1238" s="513"/>
      <c r="C1238" s="508" t="s">
        <v>4123</v>
      </c>
      <c r="D1238" s="511" t="s">
        <v>5875</v>
      </c>
      <c r="E1238" s="514"/>
    </row>
    <row r="1239" spans="1:5" x14ac:dyDescent="0.25">
      <c r="A1239" s="512"/>
      <c r="B1239" s="513"/>
      <c r="C1239" s="503" t="s">
        <v>3728</v>
      </c>
      <c r="D1239" s="504" t="s">
        <v>5865</v>
      </c>
      <c r="E1239" s="514">
        <v>1</v>
      </c>
    </row>
    <row r="1240" spans="1:5" x14ac:dyDescent="0.25">
      <c r="A1240" s="512"/>
      <c r="B1240" s="513"/>
      <c r="C1240" s="508" t="s">
        <v>3921</v>
      </c>
      <c r="D1240" s="510" t="s">
        <v>5879</v>
      </c>
      <c r="E1240" s="514"/>
    </row>
    <row r="1241" spans="1:5" x14ac:dyDescent="0.25">
      <c r="A1241" s="512"/>
      <c r="B1241" s="513"/>
      <c r="C1241" s="508" t="s">
        <v>4123</v>
      </c>
      <c r="D1241" s="511" t="s">
        <v>5875</v>
      </c>
      <c r="E1241" s="514"/>
    </row>
    <row r="1242" spans="1:5" x14ac:dyDescent="0.25">
      <c r="A1242" s="512"/>
      <c r="B1242" s="513"/>
      <c r="C1242" s="503" t="s">
        <v>3728</v>
      </c>
      <c r="D1242" s="504" t="s">
        <v>5865</v>
      </c>
      <c r="E1242" s="514">
        <v>2</v>
      </c>
    </row>
    <row r="1243" spans="1:5" x14ac:dyDescent="0.25">
      <c r="A1243" s="512"/>
      <c r="B1243" s="513"/>
      <c r="C1243" s="508" t="s">
        <v>3921</v>
      </c>
      <c r="D1243" s="510" t="s">
        <v>5880</v>
      </c>
      <c r="E1243" s="514"/>
    </row>
    <row r="1244" spans="1:5" x14ac:dyDescent="0.25">
      <c r="A1244" s="512"/>
      <c r="B1244" s="513"/>
      <c r="C1244" s="508" t="s">
        <v>4123</v>
      </c>
      <c r="D1244" s="511" t="s">
        <v>5875</v>
      </c>
      <c r="E1244" s="514"/>
    </row>
    <row r="1245" spans="1:5" x14ac:dyDescent="0.25">
      <c r="A1245" s="512" t="s">
        <v>5590</v>
      </c>
      <c r="B1245" s="513" t="s">
        <v>5586</v>
      </c>
      <c r="C1245" s="503" t="s">
        <v>3728</v>
      </c>
      <c r="D1245" s="504" t="s">
        <v>5865</v>
      </c>
      <c r="E1245" s="514">
        <v>0</v>
      </c>
    </row>
    <row r="1246" spans="1:5" x14ac:dyDescent="0.25">
      <c r="A1246" s="512"/>
      <c r="B1246" s="513"/>
      <c r="C1246" s="508" t="s">
        <v>3921</v>
      </c>
      <c r="D1246" s="510" t="s">
        <v>5878</v>
      </c>
      <c r="E1246" s="514"/>
    </row>
    <row r="1247" spans="1:5" x14ac:dyDescent="0.25">
      <c r="A1247" s="512"/>
      <c r="B1247" s="513"/>
      <c r="C1247" s="508" t="s">
        <v>4123</v>
      </c>
      <c r="D1247" s="511" t="s">
        <v>4234</v>
      </c>
      <c r="E1247" s="514"/>
    </row>
    <row r="1248" spans="1:5" x14ac:dyDescent="0.25">
      <c r="A1248" s="512"/>
      <c r="B1248" s="513"/>
      <c r="C1248" s="503" t="s">
        <v>3728</v>
      </c>
      <c r="D1248" s="504" t="s">
        <v>5865</v>
      </c>
      <c r="E1248" s="514">
        <v>1</v>
      </c>
    </row>
    <row r="1249" spans="1:5" x14ac:dyDescent="0.25">
      <c r="A1249" s="512"/>
      <c r="B1249" s="513"/>
      <c r="C1249" s="508" t="s">
        <v>3921</v>
      </c>
      <c r="D1249" s="510" t="s">
        <v>5879</v>
      </c>
      <c r="E1249" s="514"/>
    </row>
    <row r="1250" spans="1:5" x14ac:dyDescent="0.25">
      <c r="A1250" s="512"/>
      <c r="B1250" s="513"/>
      <c r="C1250" s="508" t="s">
        <v>4123</v>
      </c>
      <c r="D1250" s="511" t="s">
        <v>4234</v>
      </c>
      <c r="E1250" s="514"/>
    </row>
    <row r="1251" spans="1:5" x14ac:dyDescent="0.25">
      <c r="A1251" s="512"/>
      <c r="B1251" s="513"/>
      <c r="C1251" s="503" t="s">
        <v>3728</v>
      </c>
      <c r="D1251" s="504" t="s">
        <v>5865</v>
      </c>
      <c r="E1251" s="514">
        <v>2</v>
      </c>
    </row>
    <row r="1252" spans="1:5" x14ac:dyDescent="0.25">
      <c r="A1252" s="512"/>
      <c r="B1252" s="513"/>
      <c r="C1252" s="508" t="s">
        <v>3921</v>
      </c>
      <c r="D1252" s="510" t="s">
        <v>5880</v>
      </c>
      <c r="E1252" s="514"/>
    </row>
    <row r="1253" spans="1:5" x14ac:dyDescent="0.25">
      <c r="A1253" s="512"/>
      <c r="B1253" s="513"/>
      <c r="C1253" s="508" t="s">
        <v>4123</v>
      </c>
      <c r="D1253" s="511" t="s">
        <v>4234</v>
      </c>
      <c r="E1253" s="514"/>
    </row>
    <row r="1254" spans="1:5" x14ac:dyDescent="0.25">
      <c r="A1254" s="512" t="s">
        <v>5591</v>
      </c>
      <c r="B1254" s="513" t="s">
        <v>5568</v>
      </c>
      <c r="C1254" s="508" t="s">
        <v>3745</v>
      </c>
      <c r="D1254" s="504" t="s">
        <v>5856</v>
      </c>
      <c r="E1254" s="514">
        <v>0</v>
      </c>
    </row>
    <row r="1255" spans="1:5" x14ac:dyDescent="0.25">
      <c r="A1255" s="512"/>
      <c r="B1255" s="513"/>
      <c r="C1255" s="508" t="s">
        <v>3921</v>
      </c>
      <c r="D1255" s="510" t="s">
        <v>4040</v>
      </c>
      <c r="E1255" s="514"/>
    </row>
    <row r="1256" spans="1:5" x14ac:dyDescent="0.25">
      <c r="A1256" s="512"/>
      <c r="B1256" s="513"/>
      <c r="C1256" s="508" t="s">
        <v>4123</v>
      </c>
      <c r="D1256" s="510" t="s">
        <v>4106</v>
      </c>
      <c r="E1256" s="514"/>
    </row>
    <row r="1257" spans="1:5" x14ac:dyDescent="0.25">
      <c r="A1257" s="512"/>
      <c r="B1257" s="513"/>
      <c r="C1257" s="508" t="s">
        <v>3745</v>
      </c>
      <c r="D1257" s="504" t="s">
        <v>5856</v>
      </c>
      <c r="E1257" s="514">
        <v>1</v>
      </c>
    </row>
    <row r="1258" spans="1:5" x14ac:dyDescent="0.25">
      <c r="A1258" s="512"/>
      <c r="B1258" s="513"/>
      <c r="C1258" s="508" t="s">
        <v>3921</v>
      </c>
      <c r="D1258" s="510" t="s">
        <v>5881</v>
      </c>
      <c r="E1258" s="514"/>
    </row>
    <row r="1259" spans="1:5" x14ac:dyDescent="0.25">
      <c r="A1259" s="512"/>
      <c r="B1259" s="513"/>
      <c r="C1259" s="508" t="s">
        <v>4123</v>
      </c>
      <c r="D1259" s="510" t="s">
        <v>4106</v>
      </c>
      <c r="E1259" s="514"/>
    </row>
    <row r="1260" spans="1:5" x14ac:dyDescent="0.25">
      <c r="A1260" s="512" t="s">
        <v>5592</v>
      </c>
      <c r="B1260" s="513" t="s">
        <v>5570</v>
      </c>
      <c r="C1260" s="508" t="s">
        <v>3745</v>
      </c>
      <c r="D1260" s="504" t="s">
        <v>5856</v>
      </c>
      <c r="E1260" s="514">
        <v>0</v>
      </c>
    </row>
    <row r="1261" spans="1:5" x14ac:dyDescent="0.25">
      <c r="A1261" s="512"/>
      <c r="B1261" s="512"/>
      <c r="C1261" s="508" t="s">
        <v>3921</v>
      </c>
      <c r="D1261" s="510" t="s">
        <v>4040</v>
      </c>
      <c r="E1261" s="514"/>
    </row>
    <row r="1262" spans="1:5" x14ac:dyDescent="0.25">
      <c r="A1262" s="512"/>
      <c r="B1262" s="512"/>
      <c r="C1262" s="508" t="s">
        <v>4123</v>
      </c>
      <c r="D1262" s="511" t="s">
        <v>5872</v>
      </c>
      <c r="E1262" s="514"/>
    </row>
    <row r="1263" spans="1:5" x14ac:dyDescent="0.25">
      <c r="A1263" s="512"/>
      <c r="B1263" s="512"/>
      <c r="C1263" s="508" t="s">
        <v>3745</v>
      </c>
      <c r="D1263" s="504" t="s">
        <v>5856</v>
      </c>
      <c r="E1263" s="514">
        <v>1</v>
      </c>
    </row>
    <row r="1264" spans="1:5" x14ac:dyDescent="0.25">
      <c r="A1264" s="512"/>
      <c r="B1264" s="512"/>
      <c r="C1264" s="508" t="s">
        <v>3921</v>
      </c>
      <c r="D1264" s="510" t="s">
        <v>5881</v>
      </c>
      <c r="E1264" s="514"/>
    </row>
    <row r="1265" spans="1:5" x14ac:dyDescent="0.25">
      <c r="A1265" s="512"/>
      <c r="B1265" s="512"/>
      <c r="C1265" s="508" t="s">
        <v>4123</v>
      </c>
      <c r="D1265" s="511" t="s">
        <v>5872</v>
      </c>
      <c r="E1265" s="514"/>
    </row>
    <row r="1266" spans="1:5" x14ac:dyDescent="0.25">
      <c r="A1266" s="512" t="s">
        <v>5593</v>
      </c>
      <c r="B1266" s="513" t="s">
        <v>5570</v>
      </c>
      <c r="C1266" s="508" t="s">
        <v>3745</v>
      </c>
      <c r="D1266" s="504" t="s">
        <v>5856</v>
      </c>
      <c r="E1266" s="514">
        <v>0</v>
      </c>
    </row>
    <row r="1267" spans="1:5" x14ac:dyDescent="0.25">
      <c r="A1267" s="512"/>
      <c r="B1267" s="512"/>
      <c r="C1267" s="508" t="s">
        <v>3921</v>
      </c>
      <c r="D1267" s="510" t="s">
        <v>4040</v>
      </c>
      <c r="E1267" s="514"/>
    </row>
    <row r="1268" spans="1:5" x14ac:dyDescent="0.25">
      <c r="A1268" s="512"/>
      <c r="B1268" s="512"/>
      <c r="C1268" s="508" t="s">
        <v>4123</v>
      </c>
      <c r="D1268" s="511" t="s">
        <v>5873</v>
      </c>
      <c r="E1268" s="514"/>
    </row>
    <row r="1269" spans="1:5" x14ac:dyDescent="0.25">
      <c r="A1269" s="512"/>
      <c r="B1269" s="512"/>
      <c r="C1269" s="508" t="s">
        <v>3745</v>
      </c>
      <c r="D1269" s="504" t="s">
        <v>5856</v>
      </c>
      <c r="E1269" s="514">
        <v>1</v>
      </c>
    </row>
    <row r="1270" spans="1:5" x14ac:dyDescent="0.25">
      <c r="A1270" s="512"/>
      <c r="B1270" s="512"/>
      <c r="C1270" s="508" t="s">
        <v>3921</v>
      </c>
      <c r="D1270" s="510" t="s">
        <v>5881</v>
      </c>
      <c r="E1270" s="514"/>
    </row>
    <row r="1271" spans="1:5" x14ac:dyDescent="0.25">
      <c r="A1271" s="512"/>
      <c r="B1271" s="512"/>
      <c r="C1271" s="508" t="s">
        <v>4123</v>
      </c>
      <c r="D1271" s="511" t="s">
        <v>5873</v>
      </c>
      <c r="E1271" s="514"/>
    </row>
    <row r="1272" spans="1:5" x14ac:dyDescent="0.25">
      <c r="A1272" s="512" t="s">
        <v>5594</v>
      </c>
      <c r="B1272" s="513" t="s">
        <v>5570</v>
      </c>
      <c r="C1272" s="508" t="s">
        <v>3745</v>
      </c>
      <c r="D1272" s="504" t="s">
        <v>5856</v>
      </c>
      <c r="E1272" s="514">
        <v>0</v>
      </c>
    </row>
    <row r="1273" spans="1:5" x14ac:dyDescent="0.25">
      <c r="A1273" s="512"/>
      <c r="B1273" s="512"/>
      <c r="C1273" s="508" t="s">
        <v>3921</v>
      </c>
      <c r="D1273" s="510" t="s">
        <v>4040</v>
      </c>
      <c r="E1273" s="514"/>
    </row>
    <row r="1274" spans="1:5" x14ac:dyDescent="0.25">
      <c r="A1274" s="512"/>
      <c r="B1274" s="512"/>
      <c r="C1274" s="508" t="s">
        <v>4123</v>
      </c>
      <c r="D1274" s="511" t="s">
        <v>5874</v>
      </c>
      <c r="E1274" s="514"/>
    </row>
    <row r="1275" spans="1:5" x14ac:dyDescent="0.25">
      <c r="A1275" s="512"/>
      <c r="B1275" s="512"/>
      <c r="C1275" s="508" t="s">
        <v>3745</v>
      </c>
      <c r="D1275" s="504" t="s">
        <v>5856</v>
      </c>
      <c r="E1275" s="514">
        <v>1</v>
      </c>
    </row>
    <row r="1276" spans="1:5" x14ac:dyDescent="0.25">
      <c r="A1276" s="512"/>
      <c r="B1276" s="512"/>
      <c r="C1276" s="508" t="s">
        <v>3921</v>
      </c>
      <c r="D1276" s="510" t="s">
        <v>5881</v>
      </c>
      <c r="E1276" s="514"/>
    </row>
    <row r="1277" spans="1:5" x14ac:dyDescent="0.25">
      <c r="A1277" s="512"/>
      <c r="B1277" s="512"/>
      <c r="C1277" s="508" t="s">
        <v>4123</v>
      </c>
      <c r="D1277" s="511" t="s">
        <v>5874</v>
      </c>
      <c r="E1277" s="514"/>
    </row>
    <row r="1278" spans="1:5" x14ac:dyDescent="0.25">
      <c r="A1278" s="512" t="s">
        <v>5595</v>
      </c>
      <c r="B1278" s="513" t="s">
        <v>5570</v>
      </c>
      <c r="C1278" s="508" t="s">
        <v>3745</v>
      </c>
      <c r="D1278" s="504" t="s">
        <v>5856</v>
      </c>
      <c r="E1278" s="514">
        <v>0</v>
      </c>
    </row>
    <row r="1279" spans="1:5" x14ac:dyDescent="0.25">
      <c r="A1279" s="512"/>
      <c r="B1279" s="512"/>
      <c r="C1279" s="508" t="s">
        <v>3921</v>
      </c>
      <c r="D1279" s="510" t="s">
        <v>4040</v>
      </c>
      <c r="E1279" s="514"/>
    </row>
    <row r="1280" spans="1:5" x14ac:dyDescent="0.25">
      <c r="A1280" s="512"/>
      <c r="B1280" s="512"/>
      <c r="C1280" s="508" t="s">
        <v>4123</v>
      </c>
      <c r="D1280" s="511" t="s">
        <v>5875</v>
      </c>
      <c r="E1280" s="514"/>
    </row>
    <row r="1281" spans="1:5" x14ac:dyDescent="0.25">
      <c r="A1281" s="512"/>
      <c r="B1281" s="512"/>
      <c r="C1281" s="508" t="s">
        <v>3745</v>
      </c>
      <c r="D1281" s="504" t="s">
        <v>5856</v>
      </c>
      <c r="E1281" s="514">
        <v>1</v>
      </c>
    </row>
    <row r="1282" spans="1:5" x14ac:dyDescent="0.25">
      <c r="A1282" s="512"/>
      <c r="B1282" s="512"/>
      <c r="C1282" s="508" t="s">
        <v>3921</v>
      </c>
      <c r="D1282" s="510" t="s">
        <v>5881</v>
      </c>
      <c r="E1282" s="514"/>
    </row>
    <row r="1283" spans="1:5" x14ac:dyDescent="0.25">
      <c r="A1283" s="512"/>
      <c r="B1283" s="512"/>
      <c r="C1283" s="508" t="s">
        <v>4123</v>
      </c>
      <c r="D1283" s="511" t="s">
        <v>5875</v>
      </c>
      <c r="E1283" s="514"/>
    </row>
    <row r="1284" spans="1:5" x14ac:dyDescent="0.25">
      <c r="A1284" s="512" t="s">
        <v>5596</v>
      </c>
      <c r="B1284" s="513" t="s">
        <v>5570</v>
      </c>
      <c r="C1284" s="508" t="s">
        <v>3745</v>
      </c>
      <c r="D1284" s="504" t="s">
        <v>5856</v>
      </c>
      <c r="E1284" s="514">
        <v>0</v>
      </c>
    </row>
    <row r="1285" spans="1:5" x14ac:dyDescent="0.25">
      <c r="A1285" s="512"/>
      <c r="B1285" s="512"/>
      <c r="C1285" s="508" t="s">
        <v>3921</v>
      </c>
      <c r="D1285" s="510" t="s">
        <v>4040</v>
      </c>
      <c r="E1285" s="514"/>
    </row>
    <row r="1286" spans="1:5" x14ac:dyDescent="0.25">
      <c r="A1286" s="512"/>
      <c r="B1286" s="512"/>
      <c r="C1286" s="508" t="s">
        <v>4123</v>
      </c>
      <c r="D1286" s="511" t="s">
        <v>4234</v>
      </c>
      <c r="E1286" s="514"/>
    </row>
    <row r="1287" spans="1:5" x14ac:dyDescent="0.25">
      <c r="A1287" s="512"/>
      <c r="B1287" s="512"/>
      <c r="C1287" s="508" t="s">
        <v>3745</v>
      </c>
      <c r="D1287" s="504" t="s">
        <v>5856</v>
      </c>
      <c r="E1287" s="514">
        <v>1</v>
      </c>
    </row>
    <row r="1288" spans="1:5" x14ac:dyDescent="0.25">
      <c r="A1288" s="512"/>
      <c r="B1288" s="512"/>
      <c r="C1288" s="508" t="s">
        <v>3921</v>
      </c>
      <c r="D1288" s="510" t="s">
        <v>5881</v>
      </c>
      <c r="E1288" s="514"/>
    </row>
    <row r="1289" spans="1:5" x14ac:dyDescent="0.25">
      <c r="A1289" s="512"/>
      <c r="B1289" s="512"/>
      <c r="C1289" s="508" t="s">
        <v>4123</v>
      </c>
      <c r="D1289" s="511" t="s">
        <v>4234</v>
      </c>
      <c r="E1289" s="514"/>
    </row>
    <row r="1290" spans="1:5" x14ac:dyDescent="0.25">
      <c r="A1290" s="512" t="s">
        <v>5597</v>
      </c>
      <c r="B1290" s="513" t="s">
        <v>5576</v>
      </c>
      <c r="C1290" s="503" t="s">
        <v>3742</v>
      </c>
      <c r="D1290" s="504" t="s">
        <v>5864</v>
      </c>
      <c r="E1290" s="514">
        <v>0</v>
      </c>
    </row>
    <row r="1291" spans="1:5" x14ac:dyDescent="0.25">
      <c r="A1291" s="512"/>
      <c r="B1291" s="513"/>
      <c r="C1291" s="508" t="s">
        <v>3921</v>
      </c>
      <c r="D1291" s="510" t="s">
        <v>4040</v>
      </c>
      <c r="E1291" s="514"/>
    </row>
    <row r="1292" spans="1:5" x14ac:dyDescent="0.25">
      <c r="A1292" s="512"/>
      <c r="B1292" s="513"/>
      <c r="C1292" s="508" t="s">
        <v>4123</v>
      </c>
      <c r="D1292" s="510" t="s">
        <v>4106</v>
      </c>
      <c r="E1292" s="514"/>
    </row>
    <row r="1293" spans="1:5" x14ac:dyDescent="0.25">
      <c r="A1293" s="512"/>
      <c r="B1293" s="513"/>
      <c r="C1293" s="503" t="s">
        <v>3742</v>
      </c>
      <c r="D1293" s="504" t="s">
        <v>5864</v>
      </c>
      <c r="E1293" s="514">
        <v>1</v>
      </c>
    </row>
    <row r="1294" spans="1:5" x14ac:dyDescent="0.25">
      <c r="A1294" s="512"/>
      <c r="B1294" s="513"/>
      <c r="C1294" s="508" t="s">
        <v>3921</v>
      </c>
      <c r="D1294" s="510" t="s">
        <v>5881</v>
      </c>
      <c r="E1294" s="514"/>
    </row>
    <row r="1295" spans="1:5" x14ac:dyDescent="0.25">
      <c r="A1295" s="512"/>
      <c r="B1295" s="513"/>
      <c r="C1295" s="508" t="s">
        <v>4123</v>
      </c>
      <c r="D1295" s="510" t="s">
        <v>4106</v>
      </c>
      <c r="E1295" s="514"/>
    </row>
    <row r="1296" spans="1:5" x14ac:dyDescent="0.25">
      <c r="A1296" s="512" t="s">
        <v>5598</v>
      </c>
      <c r="B1296" s="513" t="s">
        <v>5578</v>
      </c>
      <c r="C1296" s="503" t="s">
        <v>3742</v>
      </c>
      <c r="D1296" s="504" t="s">
        <v>5864</v>
      </c>
      <c r="E1296" s="514">
        <v>0</v>
      </c>
    </row>
    <row r="1297" spans="1:5" x14ac:dyDescent="0.25">
      <c r="A1297" s="512"/>
      <c r="B1297" s="512"/>
      <c r="C1297" s="508" t="s">
        <v>3921</v>
      </c>
      <c r="D1297" s="510" t="s">
        <v>4040</v>
      </c>
      <c r="E1297" s="514"/>
    </row>
    <row r="1298" spans="1:5" x14ac:dyDescent="0.25">
      <c r="A1298" s="512"/>
      <c r="B1298" s="512"/>
      <c r="C1298" s="508" t="s">
        <v>4123</v>
      </c>
      <c r="D1298" s="511" t="s">
        <v>5872</v>
      </c>
      <c r="E1298" s="514"/>
    </row>
    <row r="1299" spans="1:5" x14ac:dyDescent="0.25">
      <c r="A1299" s="512"/>
      <c r="B1299" s="512"/>
      <c r="C1299" s="503" t="s">
        <v>3742</v>
      </c>
      <c r="D1299" s="504" t="s">
        <v>5864</v>
      </c>
      <c r="E1299" s="514">
        <v>1</v>
      </c>
    </row>
    <row r="1300" spans="1:5" x14ac:dyDescent="0.25">
      <c r="A1300" s="512"/>
      <c r="B1300" s="512"/>
      <c r="C1300" s="508" t="s">
        <v>3921</v>
      </c>
      <c r="D1300" s="510" t="s">
        <v>5881</v>
      </c>
      <c r="E1300" s="514"/>
    </row>
    <row r="1301" spans="1:5" x14ac:dyDescent="0.25">
      <c r="A1301" s="512"/>
      <c r="B1301" s="512"/>
      <c r="C1301" s="508" t="s">
        <v>4123</v>
      </c>
      <c r="D1301" s="511" t="s">
        <v>5872</v>
      </c>
      <c r="E1301" s="514"/>
    </row>
    <row r="1302" spans="1:5" x14ac:dyDescent="0.25">
      <c r="A1302" s="512" t="s">
        <v>5599</v>
      </c>
      <c r="B1302" s="513" t="s">
        <v>5578</v>
      </c>
      <c r="C1302" s="503" t="s">
        <v>3742</v>
      </c>
      <c r="D1302" s="504" t="s">
        <v>5864</v>
      </c>
      <c r="E1302" s="514">
        <v>0</v>
      </c>
    </row>
    <row r="1303" spans="1:5" x14ac:dyDescent="0.25">
      <c r="A1303" s="512"/>
      <c r="B1303" s="512"/>
      <c r="C1303" s="508" t="s">
        <v>3921</v>
      </c>
      <c r="D1303" s="510" t="s">
        <v>4040</v>
      </c>
      <c r="E1303" s="514"/>
    </row>
    <row r="1304" spans="1:5" x14ac:dyDescent="0.25">
      <c r="A1304" s="512"/>
      <c r="B1304" s="512"/>
      <c r="C1304" s="508" t="s">
        <v>4123</v>
      </c>
      <c r="D1304" s="511" t="s">
        <v>5873</v>
      </c>
      <c r="E1304" s="514"/>
    </row>
    <row r="1305" spans="1:5" x14ac:dyDescent="0.25">
      <c r="A1305" s="512"/>
      <c r="B1305" s="512"/>
      <c r="C1305" s="503" t="s">
        <v>3742</v>
      </c>
      <c r="D1305" s="504" t="s">
        <v>5864</v>
      </c>
      <c r="E1305" s="514">
        <v>1</v>
      </c>
    </row>
    <row r="1306" spans="1:5" x14ac:dyDescent="0.25">
      <c r="A1306" s="512"/>
      <c r="B1306" s="512"/>
      <c r="C1306" s="508" t="s">
        <v>3921</v>
      </c>
      <c r="D1306" s="510" t="s">
        <v>5881</v>
      </c>
      <c r="E1306" s="514"/>
    </row>
    <row r="1307" spans="1:5" x14ac:dyDescent="0.25">
      <c r="A1307" s="512"/>
      <c r="B1307" s="512"/>
      <c r="C1307" s="508" t="s">
        <v>4123</v>
      </c>
      <c r="D1307" s="511" t="s">
        <v>5873</v>
      </c>
      <c r="E1307" s="514"/>
    </row>
    <row r="1308" spans="1:5" x14ac:dyDescent="0.25">
      <c r="A1308" s="512" t="s">
        <v>5600</v>
      </c>
      <c r="B1308" s="513" t="s">
        <v>5578</v>
      </c>
      <c r="C1308" s="503" t="s">
        <v>3742</v>
      </c>
      <c r="D1308" s="504" t="s">
        <v>5864</v>
      </c>
      <c r="E1308" s="514">
        <v>0</v>
      </c>
    </row>
    <row r="1309" spans="1:5" x14ac:dyDescent="0.25">
      <c r="A1309" s="512"/>
      <c r="B1309" s="512"/>
      <c r="C1309" s="508" t="s">
        <v>3921</v>
      </c>
      <c r="D1309" s="510" t="s">
        <v>4040</v>
      </c>
      <c r="E1309" s="514"/>
    </row>
    <row r="1310" spans="1:5" x14ac:dyDescent="0.25">
      <c r="A1310" s="512"/>
      <c r="B1310" s="512"/>
      <c r="C1310" s="508" t="s">
        <v>4123</v>
      </c>
      <c r="D1310" s="511" t="s">
        <v>5874</v>
      </c>
      <c r="E1310" s="514"/>
    </row>
    <row r="1311" spans="1:5" x14ac:dyDescent="0.25">
      <c r="A1311" s="512"/>
      <c r="B1311" s="512"/>
      <c r="C1311" s="503" t="s">
        <v>3742</v>
      </c>
      <c r="D1311" s="504" t="s">
        <v>5864</v>
      </c>
      <c r="E1311" s="514">
        <v>1</v>
      </c>
    </row>
    <row r="1312" spans="1:5" x14ac:dyDescent="0.25">
      <c r="A1312" s="512"/>
      <c r="B1312" s="512"/>
      <c r="C1312" s="508" t="s">
        <v>3921</v>
      </c>
      <c r="D1312" s="510" t="s">
        <v>5881</v>
      </c>
      <c r="E1312" s="514"/>
    </row>
    <row r="1313" spans="1:5" x14ac:dyDescent="0.25">
      <c r="A1313" s="512"/>
      <c r="B1313" s="512"/>
      <c r="C1313" s="508" t="s">
        <v>4123</v>
      </c>
      <c r="D1313" s="511" t="s">
        <v>5874</v>
      </c>
      <c r="E1313" s="514"/>
    </row>
    <row r="1314" spans="1:5" x14ac:dyDescent="0.25">
      <c r="A1314" s="512" t="s">
        <v>5601</v>
      </c>
      <c r="B1314" s="513" t="s">
        <v>5578</v>
      </c>
      <c r="C1314" s="503" t="s">
        <v>3742</v>
      </c>
      <c r="D1314" s="504" t="s">
        <v>5864</v>
      </c>
      <c r="E1314" s="514">
        <v>0</v>
      </c>
    </row>
    <row r="1315" spans="1:5" x14ac:dyDescent="0.25">
      <c r="A1315" s="512"/>
      <c r="B1315" s="512"/>
      <c r="C1315" s="508" t="s">
        <v>3921</v>
      </c>
      <c r="D1315" s="510" t="s">
        <v>4040</v>
      </c>
      <c r="E1315" s="514"/>
    </row>
    <row r="1316" spans="1:5" x14ac:dyDescent="0.25">
      <c r="A1316" s="512"/>
      <c r="B1316" s="512"/>
      <c r="C1316" s="508" t="s">
        <v>4123</v>
      </c>
      <c r="D1316" s="511" t="s">
        <v>5875</v>
      </c>
      <c r="E1316" s="514"/>
    </row>
    <row r="1317" spans="1:5" x14ac:dyDescent="0.25">
      <c r="A1317" s="512"/>
      <c r="B1317" s="512"/>
      <c r="C1317" s="503" t="s">
        <v>3742</v>
      </c>
      <c r="D1317" s="504" t="s">
        <v>5864</v>
      </c>
      <c r="E1317" s="514">
        <v>1</v>
      </c>
    </row>
    <row r="1318" spans="1:5" x14ac:dyDescent="0.25">
      <c r="A1318" s="512"/>
      <c r="B1318" s="512"/>
      <c r="C1318" s="508" t="s">
        <v>3921</v>
      </c>
      <c r="D1318" s="510" t="s">
        <v>5881</v>
      </c>
      <c r="E1318" s="514"/>
    </row>
    <row r="1319" spans="1:5" x14ac:dyDescent="0.25">
      <c r="A1319" s="512"/>
      <c r="B1319" s="512"/>
      <c r="C1319" s="508" t="s">
        <v>4123</v>
      </c>
      <c r="D1319" s="511" t="s">
        <v>5875</v>
      </c>
      <c r="E1319" s="514"/>
    </row>
    <row r="1320" spans="1:5" x14ac:dyDescent="0.25">
      <c r="A1320" s="512" t="s">
        <v>5602</v>
      </c>
      <c r="B1320" s="513" t="s">
        <v>5578</v>
      </c>
      <c r="C1320" s="503" t="s">
        <v>3742</v>
      </c>
      <c r="D1320" s="504" t="s">
        <v>5864</v>
      </c>
      <c r="E1320" s="514">
        <v>0</v>
      </c>
    </row>
    <row r="1321" spans="1:5" x14ac:dyDescent="0.25">
      <c r="A1321" s="512"/>
      <c r="B1321" s="512"/>
      <c r="C1321" s="508" t="s">
        <v>3921</v>
      </c>
      <c r="D1321" s="510" t="s">
        <v>4040</v>
      </c>
      <c r="E1321" s="514"/>
    </row>
    <row r="1322" spans="1:5" x14ac:dyDescent="0.25">
      <c r="A1322" s="512"/>
      <c r="B1322" s="512"/>
      <c r="C1322" s="508" t="s">
        <v>4123</v>
      </c>
      <c r="D1322" s="511" t="s">
        <v>4234</v>
      </c>
      <c r="E1322" s="514"/>
    </row>
    <row r="1323" spans="1:5" x14ac:dyDescent="0.25">
      <c r="A1323" s="512"/>
      <c r="B1323" s="512"/>
      <c r="C1323" s="503" t="s">
        <v>3742</v>
      </c>
      <c r="D1323" s="504" t="s">
        <v>5864</v>
      </c>
      <c r="E1323" s="514">
        <v>1</v>
      </c>
    </row>
    <row r="1324" spans="1:5" x14ac:dyDescent="0.25">
      <c r="A1324" s="512"/>
      <c r="B1324" s="512"/>
      <c r="C1324" s="508" t="s">
        <v>3921</v>
      </c>
      <c r="D1324" s="510" t="s">
        <v>5881</v>
      </c>
      <c r="E1324" s="514"/>
    </row>
    <row r="1325" spans="1:5" x14ac:dyDescent="0.25">
      <c r="A1325" s="512"/>
      <c r="B1325" s="512"/>
      <c r="C1325" s="508" t="s">
        <v>4123</v>
      </c>
      <c r="D1325" s="511" t="s">
        <v>4234</v>
      </c>
      <c r="E1325" s="514"/>
    </row>
    <row r="1326" spans="1:5" x14ac:dyDescent="0.25">
      <c r="A1326" s="512" t="s">
        <v>5603</v>
      </c>
      <c r="B1326" s="513" t="s">
        <v>5584</v>
      </c>
      <c r="C1326" s="503" t="s">
        <v>3728</v>
      </c>
      <c r="D1326" s="504" t="s">
        <v>5865</v>
      </c>
      <c r="E1326" s="514">
        <v>0</v>
      </c>
    </row>
    <row r="1327" spans="1:5" x14ac:dyDescent="0.25">
      <c r="A1327" s="512"/>
      <c r="B1327" s="513"/>
      <c r="C1327" s="508" t="s">
        <v>3921</v>
      </c>
      <c r="D1327" s="510" t="s">
        <v>4040</v>
      </c>
      <c r="E1327" s="514"/>
    </row>
    <row r="1328" spans="1:5" x14ac:dyDescent="0.25">
      <c r="A1328" s="512"/>
      <c r="B1328" s="513"/>
      <c r="C1328" s="508" t="s">
        <v>4123</v>
      </c>
      <c r="D1328" s="510" t="s">
        <v>4106</v>
      </c>
      <c r="E1328" s="514"/>
    </row>
    <row r="1329" spans="1:5" x14ac:dyDescent="0.25">
      <c r="A1329" s="512"/>
      <c r="B1329" s="513"/>
      <c r="C1329" s="503" t="s">
        <v>3728</v>
      </c>
      <c r="D1329" s="504" t="s">
        <v>5865</v>
      </c>
      <c r="E1329" s="514">
        <v>1</v>
      </c>
    </row>
    <row r="1330" spans="1:5" x14ac:dyDescent="0.25">
      <c r="A1330" s="512"/>
      <c r="B1330" s="513"/>
      <c r="C1330" s="508" t="s">
        <v>3921</v>
      </c>
      <c r="D1330" s="510" t="s">
        <v>5881</v>
      </c>
      <c r="E1330" s="514"/>
    </row>
    <row r="1331" spans="1:5" x14ac:dyDescent="0.25">
      <c r="A1331" s="512"/>
      <c r="B1331" s="513"/>
      <c r="C1331" s="508" t="s">
        <v>4123</v>
      </c>
      <c r="D1331" s="510" t="s">
        <v>4106</v>
      </c>
      <c r="E1331" s="514"/>
    </row>
    <row r="1332" spans="1:5" x14ac:dyDescent="0.25">
      <c r="A1332" s="512" t="s">
        <v>5604</v>
      </c>
      <c r="B1332" s="513" t="s">
        <v>5586</v>
      </c>
      <c r="C1332" s="503" t="s">
        <v>3728</v>
      </c>
      <c r="D1332" s="504" t="s">
        <v>5865</v>
      </c>
      <c r="E1332" s="514">
        <v>0</v>
      </c>
    </row>
    <row r="1333" spans="1:5" x14ac:dyDescent="0.25">
      <c r="A1333" s="512"/>
      <c r="B1333" s="512"/>
      <c r="C1333" s="508" t="s">
        <v>3921</v>
      </c>
      <c r="D1333" s="510" t="s">
        <v>4040</v>
      </c>
      <c r="E1333" s="514"/>
    </row>
    <row r="1334" spans="1:5" x14ac:dyDescent="0.25">
      <c r="A1334" s="512"/>
      <c r="B1334" s="512"/>
      <c r="C1334" s="508" t="s">
        <v>4123</v>
      </c>
      <c r="D1334" s="511" t="s">
        <v>5872</v>
      </c>
      <c r="E1334" s="514"/>
    </row>
    <row r="1335" spans="1:5" x14ac:dyDescent="0.25">
      <c r="A1335" s="512"/>
      <c r="B1335" s="512"/>
      <c r="C1335" s="503" t="s">
        <v>3728</v>
      </c>
      <c r="D1335" s="504" t="s">
        <v>5865</v>
      </c>
      <c r="E1335" s="514">
        <v>1</v>
      </c>
    </row>
    <row r="1336" spans="1:5" x14ac:dyDescent="0.25">
      <c r="A1336" s="512"/>
      <c r="B1336" s="512"/>
      <c r="C1336" s="508" t="s">
        <v>3921</v>
      </c>
      <c r="D1336" s="510" t="s">
        <v>5881</v>
      </c>
      <c r="E1336" s="514"/>
    </row>
    <row r="1337" spans="1:5" x14ac:dyDescent="0.25">
      <c r="A1337" s="512"/>
      <c r="B1337" s="512"/>
      <c r="C1337" s="508" t="s">
        <v>4123</v>
      </c>
      <c r="D1337" s="511" t="s">
        <v>5872</v>
      </c>
      <c r="E1337" s="514"/>
    </row>
    <row r="1338" spans="1:5" x14ac:dyDescent="0.25">
      <c r="A1338" s="512" t="s">
        <v>5605</v>
      </c>
      <c r="B1338" s="513" t="s">
        <v>5586</v>
      </c>
      <c r="C1338" s="503" t="s">
        <v>3728</v>
      </c>
      <c r="D1338" s="504" t="s">
        <v>5865</v>
      </c>
      <c r="E1338" s="514">
        <v>0</v>
      </c>
    </row>
    <row r="1339" spans="1:5" x14ac:dyDescent="0.25">
      <c r="A1339" s="512"/>
      <c r="B1339" s="512"/>
      <c r="C1339" s="508" t="s">
        <v>3921</v>
      </c>
      <c r="D1339" s="510" t="s">
        <v>4040</v>
      </c>
      <c r="E1339" s="514"/>
    </row>
    <row r="1340" spans="1:5" x14ac:dyDescent="0.25">
      <c r="A1340" s="512"/>
      <c r="B1340" s="512"/>
      <c r="C1340" s="508" t="s">
        <v>4123</v>
      </c>
      <c r="D1340" s="511" t="s">
        <v>5873</v>
      </c>
      <c r="E1340" s="514"/>
    </row>
    <row r="1341" spans="1:5" x14ac:dyDescent="0.25">
      <c r="A1341" s="512"/>
      <c r="B1341" s="512"/>
      <c r="C1341" s="503" t="s">
        <v>3728</v>
      </c>
      <c r="D1341" s="504" t="s">
        <v>5865</v>
      </c>
      <c r="E1341" s="514">
        <v>1</v>
      </c>
    </row>
    <row r="1342" spans="1:5" x14ac:dyDescent="0.25">
      <c r="A1342" s="512"/>
      <c r="B1342" s="512"/>
      <c r="C1342" s="508" t="s">
        <v>3921</v>
      </c>
      <c r="D1342" s="510" t="s">
        <v>5881</v>
      </c>
      <c r="E1342" s="514"/>
    </row>
    <row r="1343" spans="1:5" x14ac:dyDescent="0.25">
      <c r="A1343" s="512"/>
      <c r="B1343" s="512"/>
      <c r="C1343" s="508" t="s">
        <v>4123</v>
      </c>
      <c r="D1343" s="511" t="s">
        <v>5873</v>
      </c>
      <c r="E1343" s="514"/>
    </row>
    <row r="1344" spans="1:5" x14ac:dyDescent="0.25">
      <c r="A1344" s="512" t="s">
        <v>5606</v>
      </c>
      <c r="B1344" s="513" t="s">
        <v>5586</v>
      </c>
      <c r="C1344" s="503" t="s">
        <v>3728</v>
      </c>
      <c r="D1344" s="504" t="s">
        <v>5865</v>
      </c>
      <c r="E1344" s="514">
        <v>0</v>
      </c>
    </row>
    <row r="1345" spans="1:5" x14ac:dyDescent="0.25">
      <c r="A1345" s="512"/>
      <c r="B1345" s="512"/>
      <c r="C1345" s="508" t="s">
        <v>3921</v>
      </c>
      <c r="D1345" s="510" t="s">
        <v>4040</v>
      </c>
      <c r="E1345" s="514"/>
    </row>
    <row r="1346" spans="1:5" x14ac:dyDescent="0.25">
      <c r="A1346" s="512"/>
      <c r="B1346" s="512"/>
      <c r="C1346" s="508" t="s">
        <v>4123</v>
      </c>
      <c r="D1346" s="511" t="s">
        <v>5874</v>
      </c>
      <c r="E1346" s="514"/>
    </row>
    <row r="1347" spans="1:5" x14ac:dyDescent="0.25">
      <c r="A1347" s="512"/>
      <c r="B1347" s="512"/>
      <c r="C1347" s="503" t="s">
        <v>3728</v>
      </c>
      <c r="D1347" s="504" t="s">
        <v>5865</v>
      </c>
      <c r="E1347" s="514">
        <v>1</v>
      </c>
    </row>
    <row r="1348" spans="1:5" x14ac:dyDescent="0.25">
      <c r="A1348" s="512"/>
      <c r="B1348" s="512"/>
      <c r="C1348" s="508" t="s">
        <v>3921</v>
      </c>
      <c r="D1348" s="510" t="s">
        <v>5881</v>
      </c>
      <c r="E1348" s="514"/>
    </row>
    <row r="1349" spans="1:5" x14ac:dyDescent="0.25">
      <c r="A1349" s="512"/>
      <c r="B1349" s="512"/>
      <c r="C1349" s="508" t="s">
        <v>4123</v>
      </c>
      <c r="D1349" s="511" t="s">
        <v>5874</v>
      </c>
      <c r="E1349" s="514"/>
    </row>
    <row r="1350" spans="1:5" x14ac:dyDescent="0.25">
      <c r="A1350" s="512" t="s">
        <v>5607</v>
      </c>
      <c r="B1350" s="513" t="s">
        <v>5586</v>
      </c>
      <c r="C1350" s="503" t="s">
        <v>3728</v>
      </c>
      <c r="D1350" s="504" t="s">
        <v>5865</v>
      </c>
      <c r="E1350" s="514">
        <v>0</v>
      </c>
    </row>
    <row r="1351" spans="1:5" x14ac:dyDescent="0.25">
      <c r="A1351" s="512"/>
      <c r="B1351" s="512"/>
      <c r="C1351" s="508" t="s">
        <v>3921</v>
      </c>
      <c r="D1351" s="510" t="s">
        <v>4040</v>
      </c>
      <c r="E1351" s="514"/>
    </row>
    <row r="1352" spans="1:5" x14ac:dyDescent="0.25">
      <c r="A1352" s="512"/>
      <c r="B1352" s="512"/>
      <c r="C1352" s="508" t="s">
        <v>4123</v>
      </c>
      <c r="D1352" s="511" t="s">
        <v>5875</v>
      </c>
      <c r="E1352" s="514"/>
    </row>
    <row r="1353" spans="1:5" x14ac:dyDescent="0.25">
      <c r="A1353" s="512"/>
      <c r="B1353" s="512"/>
      <c r="C1353" s="503" t="s">
        <v>3728</v>
      </c>
      <c r="D1353" s="504" t="s">
        <v>5865</v>
      </c>
      <c r="E1353" s="514">
        <v>1</v>
      </c>
    </row>
    <row r="1354" spans="1:5" x14ac:dyDescent="0.25">
      <c r="A1354" s="512"/>
      <c r="B1354" s="512"/>
      <c r="C1354" s="508" t="s">
        <v>3921</v>
      </c>
      <c r="D1354" s="510" t="s">
        <v>5881</v>
      </c>
      <c r="E1354" s="514"/>
    </row>
    <row r="1355" spans="1:5" x14ac:dyDescent="0.25">
      <c r="A1355" s="512"/>
      <c r="B1355" s="512"/>
      <c r="C1355" s="508" t="s">
        <v>4123</v>
      </c>
      <c r="D1355" s="511" t="s">
        <v>5875</v>
      </c>
      <c r="E1355" s="514"/>
    </row>
    <row r="1356" spans="1:5" x14ac:dyDescent="0.25">
      <c r="A1356" s="512" t="s">
        <v>5608</v>
      </c>
      <c r="B1356" s="513" t="s">
        <v>5586</v>
      </c>
      <c r="C1356" s="503" t="s">
        <v>3728</v>
      </c>
      <c r="D1356" s="504" t="s">
        <v>5865</v>
      </c>
      <c r="E1356" s="514">
        <v>0</v>
      </c>
    </row>
    <row r="1357" spans="1:5" x14ac:dyDescent="0.25">
      <c r="A1357" s="512"/>
      <c r="B1357" s="512"/>
      <c r="C1357" s="508" t="s">
        <v>3921</v>
      </c>
      <c r="D1357" s="510" t="s">
        <v>4040</v>
      </c>
      <c r="E1357" s="514"/>
    </row>
    <row r="1358" spans="1:5" x14ac:dyDescent="0.25">
      <c r="A1358" s="512"/>
      <c r="B1358" s="512"/>
      <c r="C1358" s="508" t="s">
        <v>4123</v>
      </c>
      <c r="D1358" s="511" t="s">
        <v>4234</v>
      </c>
      <c r="E1358" s="514"/>
    </row>
    <row r="1359" spans="1:5" x14ac:dyDescent="0.25">
      <c r="A1359" s="512"/>
      <c r="B1359" s="512"/>
      <c r="C1359" s="503" t="s">
        <v>3728</v>
      </c>
      <c r="D1359" s="504" t="s">
        <v>5865</v>
      </c>
      <c r="E1359" s="514">
        <v>1</v>
      </c>
    </row>
    <row r="1360" spans="1:5" x14ac:dyDescent="0.25">
      <c r="A1360" s="512"/>
      <c r="B1360" s="512"/>
      <c r="C1360" s="508" t="s">
        <v>3921</v>
      </c>
      <c r="D1360" s="510" t="s">
        <v>5881</v>
      </c>
      <c r="E1360" s="514"/>
    </row>
    <row r="1361" spans="1:5" x14ac:dyDescent="0.25">
      <c r="A1361" s="512"/>
      <c r="B1361" s="512"/>
      <c r="C1361" s="508" t="s">
        <v>4123</v>
      </c>
      <c r="D1361" s="511" t="s">
        <v>4234</v>
      </c>
      <c r="E1361" s="514"/>
    </row>
    <row r="1362" spans="1:5" x14ac:dyDescent="0.25">
      <c r="A1362" s="512" t="s">
        <v>5609</v>
      </c>
      <c r="B1362" s="513" t="s">
        <v>5610</v>
      </c>
      <c r="C1362" s="508" t="s">
        <v>3921</v>
      </c>
      <c r="D1362" s="504" t="s">
        <v>5866</v>
      </c>
      <c r="E1362" s="514">
        <v>0</v>
      </c>
    </row>
    <row r="1363" spans="1:5" x14ac:dyDescent="0.25">
      <c r="A1363" s="512"/>
      <c r="B1363" s="512"/>
      <c r="C1363" s="508" t="s">
        <v>3776</v>
      </c>
      <c r="D1363" s="510" t="s">
        <v>5876</v>
      </c>
      <c r="E1363" s="514"/>
    </row>
    <row r="1364" spans="1:5" x14ac:dyDescent="0.25">
      <c r="A1364" s="512"/>
      <c r="B1364" s="512"/>
      <c r="C1364" s="508" t="s">
        <v>4123</v>
      </c>
      <c r="D1364" s="510" t="s">
        <v>4106</v>
      </c>
      <c r="E1364" s="514"/>
    </row>
    <row r="1365" spans="1:5" x14ac:dyDescent="0.25">
      <c r="A1365" s="512"/>
      <c r="B1365" s="512"/>
      <c r="C1365" s="508" t="s">
        <v>3921</v>
      </c>
      <c r="D1365" s="504" t="s">
        <v>5866</v>
      </c>
      <c r="E1365" s="514">
        <v>1</v>
      </c>
    </row>
    <row r="1366" spans="1:5" x14ac:dyDescent="0.25">
      <c r="A1366" s="512"/>
      <c r="B1366" s="512"/>
      <c r="C1366" s="508" t="s">
        <v>3776</v>
      </c>
      <c r="D1366" s="510" t="s">
        <v>5877</v>
      </c>
      <c r="E1366" s="514"/>
    </row>
    <row r="1367" spans="1:5" x14ac:dyDescent="0.25">
      <c r="A1367" s="512"/>
      <c r="B1367" s="512"/>
      <c r="C1367" s="508" t="s">
        <v>4123</v>
      </c>
      <c r="D1367" s="510" t="s">
        <v>4106</v>
      </c>
      <c r="E1367" s="514"/>
    </row>
    <row r="1368" spans="1:5" x14ac:dyDescent="0.25">
      <c r="A1368" s="512" t="s">
        <v>5531</v>
      </c>
      <c r="B1368" s="513" t="s">
        <v>5612</v>
      </c>
      <c r="C1368" s="508" t="s">
        <v>3921</v>
      </c>
      <c r="D1368" s="504" t="s">
        <v>5866</v>
      </c>
      <c r="E1368" s="514">
        <v>0</v>
      </c>
    </row>
    <row r="1369" spans="1:5" x14ac:dyDescent="0.25">
      <c r="A1369" s="512"/>
      <c r="B1369" s="512"/>
      <c r="C1369" s="508" t="s">
        <v>3776</v>
      </c>
      <c r="D1369" s="510" t="s">
        <v>5876</v>
      </c>
      <c r="E1369" s="514"/>
    </row>
    <row r="1370" spans="1:5" x14ac:dyDescent="0.25">
      <c r="A1370" s="512"/>
      <c r="B1370" s="512"/>
      <c r="C1370" s="508" t="s">
        <v>4123</v>
      </c>
      <c r="D1370" s="511" t="s">
        <v>5872</v>
      </c>
      <c r="E1370" s="514"/>
    </row>
    <row r="1371" spans="1:5" x14ac:dyDescent="0.25">
      <c r="A1371" s="512"/>
      <c r="B1371" s="512"/>
      <c r="C1371" s="508" t="s">
        <v>3921</v>
      </c>
      <c r="D1371" s="504" t="s">
        <v>5866</v>
      </c>
      <c r="E1371" s="514">
        <v>1</v>
      </c>
    </row>
    <row r="1372" spans="1:5" x14ac:dyDescent="0.25">
      <c r="A1372" s="512"/>
      <c r="B1372" s="512"/>
      <c r="C1372" s="508" t="s">
        <v>3776</v>
      </c>
      <c r="D1372" s="510" t="s">
        <v>5877</v>
      </c>
      <c r="E1372" s="514"/>
    </row>
    <row r="1373" spans="1:5" x14ac:dyDescent="0.25">
      <c r="A1373" s="512"/>
      <c r="B1373" s="512"/>
      <c r="C1373" s="508" t="s">
        <v>4123</v>
      </c>
      <c r="D1373" s="511" t="s">
        <v>5872</v>
      </c>
      <c r="E1373" s="514"/>
    </row>
    <row r="1374" spans="1:5" x14ac:dyDescent="0.25">
      <c r="A1374" s="512" t="s">
        <v>5533</v>
      </c>
      <c r="B1374" s="513" t="s">
        <v>5612</v>
      </c>
      <c r="C1374" s="508" t="s">
        <v>3921</v>
      </c>
      <c r="D1374" s="504" t="s">
        <v>5866</v>
      </c>
      <c r="E1374" s="514">
        <v>0</v>
      </c>
    </row>
    <row r="1375" spans="1:5" x14ac:dyDescent="0.25">
      <c r="A1375" s="512"/>
      <c r="B1375" s="512"/>
      <c r="C1375" s="508" t="s">
        <v>3776</v>
      </c>
      <c r="D1375" s="510" t="s">
        <v>5876</v>
      </c>
      <c r="E1375" s="514"/>
    </row>
    <row r="1376" spans="1:5" x14ac:dyDescent="0.25">
      <c r="A1376" s="512"/>
      <c r="B1376" s="512"/>
      <c r="C1376" s="508" t="s">
        <v>4123</v>
      </c>
      <c r="D1376" s="511" t="s">
        <v>5873</v>
      </c>
      <c r="E1376" s="514"/>
    </row>
    <row r="1377" spans="1:5" x14ac:dyDescent="0.25">
      <c r="A1377" s="512"/>
      <c r="B1377" s="512"/>
      <c r="C1377" s="508" t="s">
        <v>3921</v>
      </c>
      <c r="D1377" s="504" t="s">
        <v>5866</v>
      </c>
      <c r="E1377" s="514">
        <v>1</v>
      </c>
    </row>
    <row r="1378" spans="1:5" x14ac:dyDescent="0.25">
      <c r="A1378" s="512"/>
      <c r="B1378" s="512"/>
      <c r="C1378" s="508" t="s">
        <v>3776</v>
      </c>
      <c r="D1378" s="510" t="s">
        <v>5877</v>
      </c>
      <c r="E1378" s="514"/>
    </row>
    <row r="1379" spans="1:5" x14ac:dyDescent="0.25">
      <c r="A1379" s="512"/>
      <c r="B1379" s="512"/>
      <c r="C1379" s="508" t="s">
        <v>4123</v>
      </c>
      <c r="D1379" s="511" t="s">
        <v>5873</v>
      </c>
      <c r="E1379" s="514"/>
    </row>
    <row r="1380" spans="1:5" x14ac:dyDescent="0.25">
      <c r="A1380" s="512" t="s">
        <v>5534</v>
      </c>
      <c r="B1380" s="513" t="s">
        <v>5612</v>
      </c>
      <c r="C1380" s="508" t="s">
        <v>3921</v>
      </c>
      <c r="D1380" s="504" t="s">
        <v>5866</v>
      </c>
      <c r="E1380" s="514">
        <v>0</v>
      </c>
    </row>
    <row r="1381" spans="1:5" x14ac:dyDescent="0.25">
      <c r="A1381" s="512"/>
      <c r="B1381" s="512"/>
      <c r="C1381" s="508" t="s">
        <v>3776</v>
      </c>
      <c r="D1381" s="510" t="s">
        <v>5876</v>
      </c>
      <c r="E1381" s="514"/>
    </row>
    <row r="1382" spans="1:5" x14ac:dyDescent="0.25">
      <c r="A1382" s="512"/>
      <c r="B1382" s="512"/>
      <c r="C1382" s="508" t="s">
        <v>4123</v>
      </c>
      <c r="D1382" s="511" t="s">
        <v>5874</v>
      </c>
      <c r="E1382" s="514"/>
    </row>
    <row r="1383" spans="1:5" x14ac:dyDescent="0.25">
      <c r="A1383" s="512"/>
      <c r="B1383" s="512"/>
      <c r="C1383" s="508" t="s">
        <v>3921</v>
      </c>
      <c r="D1383" s="504" t="s">
        <v>5866</v>
      </c>
      <c r="E1383" s="514">
        <v>1</v>
      </c>
    </row>
    <row r="1384" spans="1:5" x14ac:dyDescent="0.25">
      <c r="A1384" s="512"/>
      <c r="B1384" s="512"/>
      <c r="C1384" s="508" t="s">
        <v>3776</v>
      </c>
      <c r="D1384" s="510" t="s">
        <v>5877</v>
      </c>
      <c r="E1384" s="514"/>
    </row>
    <row r="1385" spans="1:5" x14ac:dyDescent="0.25">
      <c r="A1385" s="512"/>
      <c r="B1385" s="512"/>
      <c r="C1385" s="508" t="s">
        <v>4123</v>
      </c>
      <c r="D1385" s="511" t="s">
        <v>5882</v>
      </c>
      <c r="E1385" s="514"/>
    </row>
    <row r="1386" spans="1:5" x14ac:dyDescent="0.25">
      <c r="A1386" s="512" t="s">
        <v>5535</v>
      </c>
      <c r="B1386" s="513" t="s">
        <v>5612</v>
      </c>
      <c r="C1386" s="508" t="s">
        <v>3921</v>
      </c>
      <c r="D1386" s="504" t="s">
        <v>5866</v>
      </c>
      <c r="E1386" s="514">
        <v>0</v>
      </c>
    </row>
    <row r="1387" spans="1:5" x14ac:dyDescent="0.25">
      <c r="A1387" s="512"/>
      <c r="B1387" s="512"/>
      <c r="C1387" s="508" t="s">
        <v>3776</v>
      </c>
      <c r="D1387" s="510" t="s">
        <v>5876</v>
      </c>
      <c r="E1387" s="514"/>
    </row>
    <row r="1388" spans="1:5" x14ac:dyDescent="0.25">
      <c r="A1388" s="512"/>
      <c r="B1388" s="512"/>
      <c r="C1388" s="508" t="s">
        <v>4123</v>
      </c>
      <c r="D1388" s="511" t="s">
        <v>5875</v>
      </c>
      <c r="E1388" s="514"/>
    </row>
    <row r="1389" spans="1:5" x14ac:dyDescent="0.25">
      <c r="A1389" s="512"/>
      <c r="B1389" s="512"/>
      <c r="C1389" s="508" t="s">
        <v>3921</v>
      </c>
      <c r="D1389" s="504" t="s">
        <v>5866</v>
      </c>
      <c r="E1389" s="514">
        <v>1</v>
      </c>
    </row>
    <row r="1390" spans="1:5" x14ac:dyDescent="0.25">
      <c r="A1390" s="512"/>
      <c r="B1390" s="512"/>
      <c r="C1390" s="508" t="s">
        <v>3776</v>
      </c>
      <c r="D1390" s="510" t="s">
        <v>5877</v>
      </c>
      <c r="E1390" s="514"/>
    </row>
    <row r="1391" spans="1:5" x14ac:dyDescent="0.25">
      <c r="A1391" s="512"/>
      <c r="B1391" s="512"/>
      <c r="C1391" s="508" t="s">
        <v>4123</v>
      </c>
      <c r="D1391" s="511" t="s">
        <v>5875</v>
      </c>
      <c r="E1391" s="514"/>
    </row>
    <row r="1392" spans="1:5" x14ac:dyDescent="0.25">
      <c r="A1392" s="512" t="s">
        <v>5536</v>
      </c>
      <c r="B1392" s="513" t="s">
        <v>5612</v>
      </c>
      <c r="C1392" s="508" t="s">
        <v>3921</v>
      </c>
      <c r="D1392" s="504" t="s">
        <v>5866</v>
      </c>
      <c r="E1392" s="514">
        <v>0</v>
      </c>
    </row>
    <row r="1393" spans="1:5" x14ac:dyDescent="0.25">
      <c r="A1393" s="512"/>
      <c r="B1393" s="512"/>
      <c r="C1393" s="508" t="s">
        <v>3776</v>
      </c>
      <c r="D1393" s="510" t="s">
        <v>5876</v>
      </c>
      <c r="E1393" s="514"/>
    </row>
    <row r="1394" spans="1:5" x14ac:dyDescent="0.25">
      <c r="A1394" s="512"/>
      <c r="B1394" s="512"/>
      <c r="C1394" s="508" t="s">
        <v>4123</v>
      </c>
      <c r="D1394" s="511" t="s">
        <v>4234</v>
      </c>
      <c r="E1394" s="514"/>
    </row>
    <row r="1395" spans="1:5" x14ac:dyDescent="0.25">
      <c r="A1395" s="512"/>
      <c r="B1395" s="512"/>
      <c r="C1395" s="508" t="s">
        <v>3921</v>
      </c>
      <c r="D1395" s="504" t="s">
        <v>5866</v>
      </c>
      <c r="E1395" s="514">
        <v>1</v>
      </c>
    </row>
    <row r="1396" spans="1:5" x14ac:dyDescent="0.25">
      <c r="A1396" s="512"/>
      <c r="B1396" s="512"/>
      <c r="C1396" s="508" t="s">
        <v>3776</v>
      </c>
      <c r="D1396" s="510" t="s">
        <v>5877</v>
      </c>
      <c r="E1396" s="514"/>
    </row>
    <row r="1397" spans="1:5" x14ac:dyDescent="0.25">
      <c r="A1397" s="512"/>
      <c r="B1397" s="512"/>
      <c r="C1397" s="508" t="s">
        <v>4123</v>
      </c>
      <c r="D1397" s="511" t="s">
        <v>4234</v>
      </c>
      <c r="E1397" s="514"/>
    </row>
    <row r="1398" spans="1:5" x14ac:dyDescent="0.25">
      <c r="A1398" s="516" t="s">
        <v>5883</v>
      </c>
      <c r="B1398" s="516" t="s">
        <v>5884</v>
      </c>
      <c r="C1398" s="508"/>
      <c r="D1398" s="510"/>
      <c r="E1398" s="515"/>
    </row>
    <row r="1399" spans="1:5" x14ac:dyDescent="0.25">
      <c r="A1399" s="516" t="s">
        <v>5885</v>
      </c>
      <c r="B1399" s="516" t="s">
        <v>5886</v>
      </c>
      <c r="C1399" s="508"/>
      <c r="D1399" s="510"/>
      <c r="E1399" s="515"/>
    </row>
    <row r="1400" spans="1:5" x14ac:dyDescent="0.25">
      <c r="A1400" s="516" t="s">
        <v>5887</v>
      </c>
      <c r="B1400" s="516" t="s">
        <v>5888</v>
      </c>
      <c r="C1400" s="508"/>
      <c r="D1400" s="510"/>
      <c r="E1400" s="515"/>
    </row>
    <row r="1401" spans="1:5" x14ac:dyDescent="0.25">
      <c r="A1401" s="516" t="s">
        <v>5889</v>
      </c>
      <c r="B1401" s="516" t="s">
        <v>5890</v>
      </c>
      <c r="C1401" s="508"/>
      <c r="D1401" s="510"/>
      <c r="E1401" s="515"/>
    </row>
  </sheetData>
  <mergeCells count="939">
    <mergeCell ref="A1386:A1391"/>
    <mergeCell ref="B1386:B1391"/>
    <mergeCell ref="E1386:E1388"/>
    <mergeCell ref="E1389:E1391"/>
    <mergeCell ref="A1392:A1397"/>
    <mergeCell ref="B1392:B1397"/>
    <mergeCell ref="E1392:E1394"/>
    <mergeCell ref="E1395:E1397"/>
    <mergeCell ref="A1374:A1379"/>
    <mergeCell ref="B1374:B1379"/>
    <mergeCell ref="E1374:E1376"/>
    <mergeCell ref="E1377:E1379"/>
    <mergeCell ref="A1380:A1385"/>
    <mergeCell ref="B1380:B1385"/>
    <mergeCell ref="E1380:E1382"/>
    <mergeCell ref="E1383:E1385"/>
    <mergeCell ref="A1362:A1367"/>
    <mergeCell ref="B1362:B1367"/>
    <mergeCell ref="E1362:E1364"/>
    <mergeCell ref="E1365:E1367"/>
    <mergeCell ref="A1368:A1373"/>
    <mergeCell ref="B1368:B1373"/>
    <mergeCell ref="E1368:E1370"/>
    <mergeCell ref="E1371:E1373"/>
    <mergeCell ref="A1350:A1355"/>
    <mergeCell ref="B1350:B1355"/>
    <mergeCell ref="E1350:E1352"/>
    <mergeCell ref="E1353:E1355"/>
    <mergeCell ref="A1356:A1361"/>
    <mergeCell ref="B1356:B1361"/>
    <mergeCell ref="E1356:E1358"/>
    <mergeCell ref="E1359:E1361"/>
    <mergeCell ref="A1338:A1343"/>
    <mergeCell ref="B1338:B1343"/>
    <mergeCell ref="E1338:E1340"/>
    <mergeCell ref="E1341:E1343"/>
    <mergeCell ref="A1344:A1349"/>
    <mergeCell ref="B1344:B1349"/>
    <mergeCell ref="E1344:E1346"/>
    <mergeCell ref="E1347:E1349"/>
    <mergeCell ref="A1326:A1331"/>
    <mergeCell ref="B1326:B1331"/>
    <mergeCell ref="E1326:E1328"/>
    <mergeCell ref="E1329:E1331"/>
    <mergeCell ref="A1332:A1337"/>
    <mergeCell ref="B1332:B1337"/>
    <mergeCell ref="E1332:E1334"/>
    <mergeCell ref="E1335:E1337"/>
    <mergeCell ref="A1314:A1319"/>
    <mergeCell ref="B1314:B1319"/>
    <mergeCell ref="E1314:E1316"/>
    <mergeCell ref="E1317:E1319"/>
    <mergeCell ref="A1320:A1325"/>
    <mergeCell ref="B1320:B1325"/>
    <mergeCell ref="E1320:E1322"/>
    <mergeCell ref="E1323:E1325"/>
    <mergeCell ref="A1302:A1307"/>
    <mergeCell ref="B1302:B1307"/>
    <mergeCell ref="E1302:E1304"/>
    <mergeCell ref="E1305:E1307"/>
    <mergeCell ref="A1308:A1313"/>
    <mergeCell ref="B1308:B1313"/>
    <mergeCell ref="E1308:E1310"/>
    <mergeCell ref="E1311:E1313"/>
    <mergeCell ref="A1290:A1295"/>
    <mergeCell ref="B1290:B1295"/>
    <mergeCell ref="E1290:E1292"/>
    <mergeCell ref="E1293:E1295"/>
    <mergeCell ref="A1296:A1301"/>
    <mergeCell ref="B1296:B1301"/>
    <mergeCell ref="E1296:E1298"/>
    <mergeCell ref="E1299:E1301"/>
    <mergeCell ref="A1278:A1283"/>
    <mergeCell ref="B1278:B1283"/>
    <mergeCell ref="E1278:E1280"/>
    <mergeCell ref="E1281:E1283"/>
    <mergeCell ref="A1284:A1289"/>
    <mergeCell ref="B1284:B1289"/>
    <mergeCell ref="E1284:E1286"/>
    <mergeCell ref="E1287:E1289"/>
    <mergeCell ref="A1266:A1271"/>
    <mergeCell ref="B1266:B1271"/>
    <mergeCell ref="E1266:E1268"/>
    <mergeCell ref="E1269:E1271"/>
    <mergeCell ref="A1272:A1277"/>
    <mergeCell ref="B1272:B1277"/>
    <mergeCell ref="E1272:E1274"/>
    <mergeCell ref="E1275:E1277"/>
    <mergeCell ref="A1254:A1259"/>
    <mergeCell ref="B1254:B1259"/>
    <mergeCell ref="E1254:E1256"/>
    <mergeCell ref="E1257:E1259"/>
    <mergeCell ref="A1260:A1265"/>
    <mergeCell ref="B1260:B1265"/>
    <mergeCell ref="E1260:E1262"/>
    <mergeCell ref="E1263:E1265"/>
    <mergeCell ref="A1245:A1253"/>
    <mergeCell ref="B1245:B1253"/>
    <mergeCell ref="E1245:E1247"/>
    <mergeCell ref="E1248:E1250"/>
    <mergeCell ref="E1251:E1253"/>
    <mergeCell ref="A1236:A1244"/>
    <mergeCell ref="B1236:B1244"/>
    <mergeCell ref="E1236:E1238"/>
    <mergeCell ref="E1239:E1241"/>
    <mergeCell ref="E1242:E1244"/>
    <mergeCell ref="A1227:A1235"/>
    <mergeCell ref="B1227:B1235"/>
    <mergeCell ref="E1227:E1229"/>
    <mergeCell ref="E1230:E1232"/>
    <mergeCell ref="E1233:E1235"/>
    <mergeCell ref="A1218:A1226"/>
    <mergeCell ref="B1218:B1226"/>
    <mergeCell ref="E1218:E1220"/>
    <mergeCell ref="E1221:E1223"/>
    <mergeCell ref="E1224:E1226"/>
    <mergeCell ref="A1209:A1217"/>
    <mergeCell ref="B1209:B1217"/>
    <mergeCell ref="E1209:E1211"/>
    <mergeCell ref="E1212:E1214"/>
    <mergeCell ref="E1215:E1217"/>
    <mergeCell ref="A1200:A1208"/>
    <mergeCell ref="B1200:B1208"/>
    <mergeCell ref="E1200:E1202"/>
    <mergeCell ref="E1203:E1205"/>
    <mergeCell ref="E1206:E1208"/>
    <mergeCell ref="A1191:A1199"/>
    <mergeCell ref="B1191:B1199"/>
    <mergeCell ref="E1191:E1193"/>
    <mergeCell ref="E1194:E1196"/>
    <mergeCell ref="E1197:E1199"/>
    <mergeCell ref="A1182:A1190"/>
    <mergeCell ref="B1182:B1190"/>
    <mergeCell ref="E1182:E1184"/>
    <mergeCell ref="E1185:E1187"/>
    <mergeCell ref="E1188:E1190"/>
    <mergeCell ref="A1173:A1181"/>
    <mergeCell ref="B1173:B1181"/>
    <mergeCell ref="E1173:E1175"/>
    <mergeCell ref="E1176:E1178"/>
    <mergeCell ref="E1179:E1181"/>
    <mergeCell ref="A1164:A1172"/>
    <mergeCell ref="B1164:B1172"/>
    <mergeCell ref="E1164:E1166"/>
    <mergeCell ref="E1167:E1169"/>
    <mergeCell ref="E1170:E1172"/>
    <mergeCell ref="A1155:A1163"/>
    <mergeCell ref="B1155:B1163"/>
    <mergeCell ref="E1155:E1157"/>
    <mergeCell ref="E1158:E1160"/>
    <mergeCell ref="E1161:E1163"/>
    <mergeCell ref="A1146:A1154"/>
    <mergeCell ref="B1146:B1154"/>
    <mergeCell ref="E1146:E1148"/>
    <mergeCell ref="E1149:E1151"/>
    <mergeCell ref="E1152:E1154"/>
    <mergeCell ref="A1137:A1145"/>
    <mergeCell ref="B1137:B1145"/>
    <mergeCell ref="E1137:E1139"/>
    <mergeCell ref="E1140:E1142"/>
    <mergeCell ref="E1143:E1145"/>
    <mergeCell ref="A1128:A1136"/>
    <mergeCell ref="B1128:B1136"/>
    <mergeCell ref="E1128:E1130"/>
    <mergeCell ref="E1131:E1133"/>
    <mergeCell ref="E1134:E1136"/>
    <mergeCell ref="A1119:A1127"/>
    <mergeCell ref="B1119:B1127"/>
    <mergeCell ref="E1119:E1121"/>
    <mergeCell ref="E1122:E1124"/>
    <mergeCell ref="E1125:E1127"/>
    <mergeCell ref="A1110:A1118"/>
    <mergeCell ref="B1110:B1118"/>
    <mergeCell ref="E1110:E1112"/>
    <mergeCell ref="E1113:E1115"/>
    <mergeCell ref="E1116:E1118"/>
    <mergeCell ref="A1101:A1109"/>
    <mergeCell ref="B1101:B1109"/>
    <mergeCell ref="E1101:E1103"/>
    <mergeCell ref="E1104:E1106"/>
    <mergeCell ref="E1107:E1109"/>
    <mergeCell ref="A1092:A1100"/>
    <mergeCell ref="B1092:B1100"/>
    <mergeCell ref="E1092:E1094"/>
    <mergeCell ref="E1095:E1097"/>
    <mergeCell ref="E1098:E1100"/>
    <mergeCell ref="A1080:A1085"/>
    <mergeCell ref="B1080:B1085"/>
    <mergeCell ref="E1080:E1082"/>
    <mergeCell ref="E1083:E1085"/>
    <mergeCell ref="A1086:A1091"/>
    <mergeCell ref="B1086:B1091"/>
    <mergeCell ref="E1086:E1088"/>
    <mergeCell ref="E1089:E1091"/>
    <mergeCell ref="A1068:A1073"/>
    <mergeCell ref="B1068:B1073"/>
    <mergeCell ref="E1068:E1070"/>
    <mergeCell ref="E1071:E1073"/>
    <mergeCell ref="A1074:A1079"/>
    <mergeCell ref="B1074:B1079"/>
    <mergeCell ref="E1074:E1076"/>
    <mergeCell ref="E1077:E1079"/>
    <mergeCell ref="A1056:A1061"/>
    <mergeCell ref="B1056:B1061"/>
    <mergeCell ref="E1056:E1058"/>
    <mergeCell ref="E1059:E1061"/>
    <mergeCell ref="A1062:A1067"/>
    <mergeCell ref="B1062:B1067"/>
    <mergeCell ref="E1062:E1064"/>
    <mergeCell ref="E1065:E1067"/>
    <mergeCell ref="A1044:A1049"/>
    <mergeCell ref="B1044:B1049"/>
    <mergeCell ref="E1044:E1046"/>
    <mergeCell ref="E1047:E1049"/>
    <mergeCell ref="A1050:A1055"/>
    <mergeCell ref="B1050:B1055"/>
    <mergeCell ref="E1050:E1052"/>
    <mergeCell ref="E1053:E1055"/>
    <mergeCell ref="A1032:A1037"/>
    <mergeCell ref="B1032:B1037"/>
    <mergeCell ref="E1032:E1034"/>
    <mergeCell ref="E1035:E1037"/>
    <mergeCell ref="A1038:A1043"/>
    <mergeCell ref="B1038:B1043"/>
    <mergeCell ref="E1038:E1040"/>
    <mergeCell ref="E1041:E1043"/>
    <mergeCell ref="A1020:A1025"/>
    <mergeCell ref="B1020:B1025"/>
    <mergeCell ref="E1020:E1022"/>
    <mergeCell ref="E1023:E1025"/>
    <mergeCell ref="A1026:A1031"/>
    <mergeCell ref="B1026:B1031"/>
    <mergeCell ref="E1026:E1028"/>
    <mergeCell ref="E1029:E1031"/>
    <mergeCell ref="A1008:A1013"/>
    <mergeCell ref="B1008:B1013"/>
    <mergeCell ref="E1008:E1010"/>
    <mergeCell ref="E1011:E1013"/>
    <mergeCell ref="A1014:A1019"/>
    <mergeCell ref="B1014:B1019"/>
    <mergeCell ref="E1014:E1016"/>
    <mergeCell ref="E1017:E1019"/>
    <mergeCell ref="A996:A1001"/>
    <mergeCell ref="B996:B1001"/>
    <mergeCell ref="E996:E998"/>
    <mergeCell ref="E999:E1001"/>
    <mergeCell ref="A1002:A1007"/>
    <mergeCell ref="B1002:B1007"/>
    <mergeCell ref="E1002:E1004"/>
    <mergeCell ref="E1005:E1007"/>
    <mergeCell ref="A984:A989"/>
    <mergeCell ref="B984:B989"/>
    <mergeCell ref="E984:E986"/>
    <mergeCell ref="E987:E989"/>
    <mergeCell ref="A990:A995"/>
    <mergeCell ref="B990:B995"/>
    <mergeCell ref="E990:E992"/>
    <mergeCell ref="E993:E995"/>
    <mergeCell ref="A972:A977"/>
    <mergeCell ref="B972:B977"/>
    <mergeCell ref="E972:E974"/>
    <mergeCell ref="E975:E977"/>
    <mergeCell ref="A978:A983"/>
    <mergeCell ref="B978:B983"/>
    <mergeCell ref="E978:E980"/>
    <mergeCell ref="E981:E983"/>
    <mergeCell ref="A960:A965"/>
    <mergeCell ref="B960:B965"/>
    <mergeCell ref="E960:E962"/>
    <mergeCell ref="E963:E965"/>
    <mergeCell ref="A966:A971"/>
    <mergeCell ref="B966:B971"/>
    <mergeCell ref="E966:E968"/>
    <mergeCell ref="E969:E971"/>
    <mergeCell ref="A948:A953"/>
    <mergeCell ref="B948:B953"/>
    <mergeCell ref="E948:E950"/>
    <mergeCell ref="E951:E953"/>
    <mergeCell ref="A954:A959"/>
    <mergeCell ref="B954:B959"/>
    <mergeCell ref="E954:E956"/>
    <mergeCell ref="E957:E959"/>
    <mergeCell ref="A936:A941"/>
    <mergeCell ref="B936:B941"/>
    <mergeCell ref="E936:E938"/>
    <mergeCell ref="E939:E941"/>
    <mergeCell ref="A942:A947"/>
    <mergeCell ref="B942:B947"/>
    <mergeCell ref="E942:E944"/>
    <mergeCell ref="E945:E947"/>
    <mergeCell ref="A924:A929"/>
    <mergeCell ref="B924:B929"/>
    <mergeCell ref="E924:E926"/>
    <mergeCell ref="E927:E929"/>
    <mergeCell ref="A930:A935"/>
    <mergeCell ref="B930:B935"/>
    <mergeCell ref="E930:E932"/>
    <mergeCell ref="E933:E935"/>
    <mergeCell ref="A912:A917"/>
    <mergeCell ref="B912:B917"/>
    <mergeCell ref="E912:E914"/>
    <mergeCell ref="E915:E917"/>
    <mergeCell ref="A918:A923"/>
    <mergeCell ref="B918:B923"/>
    <mergeCell ref="E918:E920"/>
    <mergeCell ref="E921:E923"/>
    <mergeCell ref="A900:A905"/>
    <mergeCell ref="B900:B905"/>
    <mergeCell ref="E900:E902"/>
    <mergeCell ref="E903:E905"/>
    <mergeCell ref="A906:A911"/>
    <mergeCell ref="B906:B911"/>
    <mergeCell ref="E906:E908"/>
    <mergeCell ref="E909:E911"/>
    <mergeCell ref="A888:A893"/>
    <mergeCell ref="B888:B893"/>
    <mergeCell ref="E888:E890"/>
    <mergeCell ref="E891:E893"/>
    <mergeCell ref="A894:A899"/>
    <mergeCell ref="B894:B899"/>
    <mergeCell ref="E894:E896"/>
    <mergeCell ref="E897:E899"/>
    <mergeCell ref="A876:A881"/>
    <mergeCell ref="B876:B881"/>
    <mergeCell ref="E876:E878"/>
    <mergeCell ref="E879:E881"/>
    <mergeCell ref="A882:A887"/>
    <mergeCell ref="B882:B887"/>
    <mergeCell ref="E882:E884"/>
    <mergeCell ref="E885:E887"/>
    <mergeCell ref="A864:A869"/>
    <mergeCell ref="B864:B869"/>
    <mergeCell ref="E864:E866"/>
    <mergeCell ref="E867:E869"/>
    <mergeCell ref="A870:A875"/>
    <mergeCell ref="B870:B875"/>
    <mergeCell ref="E870:E872"/>
    <mergeCell ref="E873:E875"/>
    <mergeCell ref="A852:A857"/>
    <mergeCell ref="B852:B857"/>
    <mergeCell ref="E852:E854"/>
    <mergeCell ref="E855:E857"/>
    <mergeCell ref="A858:A863"/>
    <mergeCell ref="B858:B863"/>
    <mergeCell ref="E858:E860"/>
    <mergeCell ref="E861:E863"/>
    <mergeCell ref="A840:A845"/>
    <mergeCell ref="B840:B845"/>
    <mergeCell ref="E840:E842"/>
    <mergeCell ref="E843:E845"/>
    <mergeCell ref="A846:A851"/>
    <mergeCell ref="B846:B851"/>
    <mergeCell ref="E846:E848"/>
    <mergeCell ref="E849:E851"/>
    <mergeCell ref="A828:A833"/>
    <mergeCell ref="B828:B833"/>
    <mergeCell ref="E828:E830"/>
    <mergeCell ref="E831:E833"/>
    <mergeCell ref="A834:A839"/>
    <mergeCell ref="B834:B839"/>
    <mergeCell ref="E834:E836"/>
    <mergeCell ref="E837:E839"/>
    <mergeCell ref="A816:A821"/>
    <mergeCell ref="B816:B821"/>
    <mergeCell ref="E816:E818"/>
    <mergeCell ref="E819:E821"/>
    <mergeCell ref="A822:A827"/>
    <mergeCell ref="B822:B827"/>
    <mergeCell ref="E822:E824"/>
    <mergeCell ref="E825:E827"/>
    <mergeCell ref="A804:A809"/>
    <mergeCell ref="B804:B809"/>
    <mergeCell ref="E804:E806"/>
    <mergeCell ref="E807:E809"/>
    <mergeCell ref="A810:A815"/>
    <mergeCell ref="B810:B815"/>
    <mergeCell ref="E810:E812"/>
    <mergeCell ref="E813:E815"/>
    <mergeCell ref="A792:A797"/>
    <mergeCell ref="B792:B797"/>
    <mergeCell ref="E792:E794"/>
    <mergeCell ref="E795:E797"/>
    <mergeCell ref="A798:A803"/>
    <mergeCell ref="B798:B803"/>
    <mergeCell ref="E798:E800"/>
    <mergeCell ref="E801:E803"/>
    <mergeCell ref="A780:A785"/>
    <mergeCell ref="B780:B785"/>
    <mergeCell ref="E780:E782"/>
    <mergeCell ref="E783:E785"/>
    <mergeCell ref="A786:A791"/>
    <mergeCell ref="B786:B791"/>
    <mergeCell ref="E786:E788"/>
    <mergeCell ref="E789:E791"/>
    <mergeCell ref="A768:A773"/>
    <mergeCell ref="B768:B773"/>
    <mergeCell ref="E768:E770"/>
    <mergeCell ref="E771:E773"/>
    <mergeCell ref="A774:A779"/>
    <mergeCell ref="B774:B779"/>
    <mergeCell ref="E774:E776"/>
    <mergeCell ref="E777:E779"/>
    <mergeCell ref="A756:A761"/>
    <mergeCell ref="B756:B761"/>
    <mergeCell ref="E756:E758"/>
    <mergeCell ref="E759:E761"/>
    <mergeCell ref="A762:A767"/>
    <mergeCell ref="B762:B767"/>
    <mergeCell ref="E762:E764"/>
    <mergeCell ref="E765:E767"/>
    <mergeCell ref="A744:A749"/>
    <mergeCell ref="B744:B749"/>
    <mergeCell ref="E744:E746"/>
    <mergeCell ref="E747:E749"/>
    <mergeCell ref="A750:A755"/>
    <mergeCell ref="B750:B755"/>
    <mergeCell ref="E750:E752"/>
    <mergeCell ref="E753:E755"/>
    <mergeCell ref="A732:A737"/>
    <mergeCell ref="B732:B737"/>
    <mergeCell ref="E732:E734"/>
    <mergeCell ref="E735:E737"/>
    <mergeCell ref="A738:A743"/>
    <mergeCell ref="B738:B743"/>
    <mergeCell ref="E738:E740"/>
    <mergeCell ref="E741:E743"/>
    <mergeCell ref="A720:A725"/>
    <mergeCell ref="B720:B725"/>
    <mergeCell ref="E720:E722"/>
    <mergeCell ref="E723:E725"/>
    <mergeCell ref="A726:A731"/>
    <mergeCell ref="B726:B731"/>
    <mergeCell ref="E726:E728"/>
    <mergeCell ref="E729:E731"/>
    <mergeCell ref="A711:A719"/>
    <mergeCell ref="B711:B719"/>
    <mergeCell ref="E711:E713"/>
    <mergeCell ref="E714:E716"/>
    <mergeCell ref="E717:E719"/>
    <mergeCell ref="A702:A710"/>
    <mergeCell ref="B702:B710"/>
    <mergeCell ref="E702:E704"/>
    <mergeCell ref="E705:E707"/>
    <mergeCell ref="E708:E710"/>
    <mergeCell ref="A693:A701"/>
    <mergeCell ref="B693:B701"/>
    <mergeCell ref="E693:E695"/>
    <mergeCell ref="E696:E698"/>
    <mergeCell ref="E699:E701"/>
    <mergeCell ref="A684:A692"/>
    <mergeCell ref="B684:B692"/>
    <mergeCell ref="E684:E686"/>
    <mergeCell ref="E687:E689"/>
    <mergeCell ref="E690:E692"/>
    <mergeCell ref="A675:A683"/>
    <mergeCell ref="B675:B683"/>
    <mergeCell ref="E675:E677"/>
    <mergeCell ref="E678:E680"/>
    <mergeCell ref="E681:E683"/>
    <mergeCell ref="A666:A674"/>
    <mergeCell ref="B666:B674"/>
    <mergeCell ref="E666:E668"/>
    <mergeCell ref="E669:E671"/>
    <mergeCell ref="E672:E674"/>
    <mergeCell ref="A657:A665"/>
    <mergeCell ref="B657:B665"/>
    <mergeCell ref="E657:E659"/>
    <mergeCell ref="E660:E662"/>
    <mergeCell ref="E663:E665"/>
    <mergeCell ref="A648:A656"/>
    <mergeCell ref="B648:B656"/>
    <mergeCell ref="E648:E650"/>
    <mergeCell ref="E651:E653"/>
    <mergeCell ref="E654:E656"/>
    <mergeCell ref="A639:A647"/>
    <mergeCell ref="B639:B647"/>
    <mergeCell ref="E639:E641"/>
    <mergeCell ref="E642:E644"/>
    <mergeCell ref="E645:E647"/>
    <mergeCell ref="A630:A638"/>
    <mergeCell ref="B630:B638"/>
    <mergeCell ref="E630:E632"/>
    <mergeCell ref="E633:E635"/>
    <mergeCell ref="E636:E638"/>
    <mergeCell ref="A621:A629"/>
    <mergeCell ref="B621:B629"/>
    <mergeCell ref="E621:E623"/>
    <mergeCell ref="E624:E626"/>
    <mergeCell ref="E627:E629"/>
    <mergeCell ref="A612:A620"/>
    <mergeCell ref="B612:B620"/>
    <mergeCell ref="E612:E614"/>
    <mergeCell ref="E615:E617"/>
    <mergeCell ref="E618:E620"/>
    <mergeCell ref="A603:A611"/>
    <mergeCell ref="B603:B611"/>
    <mergeCell ref="E603:E605"/>
    <mergeCell ref="E606:E608"/>
    <mergeCell ref="E609:E611"/>
    <mergeCell ref="A594:A602"/>
    <mergeCell ref="B594:B602"/>
    <mergeCell ref="E594:E596"/>
    <mergeCell ref="E597:E599"/>
    <mergeCell ref="E600:E602"/>
    <mergeCell ref="A585:A593"/>
    <mergeCell ref="B585:B593"/>
    <mergeCell ref="E585:E587"/>
    <mergeCell ref="E588:E590"/>
    <mergeCell ref="E591:E593"/>
    <mergeCell ref="A576:A584"/>
    <mergeCell ref="B576:B584"/>
    <mergeCell ref="E576:E578"/>
    <mergeCell ref="E579:E581"/>
    <mergeCell ref="E582:E584"/>
    <mergeCell ref="A567:A575"/>
    <mergeCell ref="B567:B575"/>
    <mergeCell ref="E567:E569"/>
    <mergeCell ref="E570:E572"/>
    <mergeCell ref="E573:E575"/>
    <mergeCell ref="A558:A566"/>
    <mergeCell ref="B558:B566"/>
    <mergeCell ref="E558:E560"/>
    <mergeCell ref="E561:E563"/>
    <mergeCell ref="E564:E566"/>
    <mergeCell ref="A549:A557"/>
    <mergeCell ref="B549:B557"/>
    <mergeCell ref="E549:E551"/>
    <mergeCell ref="E552:E554"/>
    <mergeCell ref="E555:E557"/>
    <mergeCell ref="A540:A548"/>
    <mergeCell ref="B540:B548"/>
    <mergeCell ref="E540:E542"/>
    <mergeCell ref="E543:E545"/>
    <mergeCell ref="E546:E548"/>
    <mergeCell ref="A531:A539"/>
    <mergeCell ref="B531:B539"/>
    <mergeCell ref="E531:E533"/>
    <mergeCell ref="E534:E536"/>
    <mergeCell ref="E537:E539"/>
    <mergeCell ref="A522:A530"/>
    <mergeCell ref="B522:B530"/>
    <mergeCell ref="E522:E524"/>
    <mergeCell ref="E525:E527"/>
    <mergeCell ref="E528:E530"/>
    <mergeCell ref="A513:A521"/>
    <mergeCell ref="B513:B521"/>
    <mergeCell ref="E513:E515"/>
    <mergeCell ref="E516:E518"/>
    <mergeCell ref="E519:E521"/>
    <mergeCell ref="A504:A512"/>
    <mergeCell ref="B504:B512"/>
    <mergeCell ref="E504:E506"/>
    <mergeCell ref="E507:E509"/>
    <mergeCell ref="E510:E512"/>
    <mergeCell ref="A495:A503"/>
    <mergeCell ref="B495:B503"/>
    <mergeCell ref="E495:E497"/>
    <mergeCell ref="E498:E500"/>
    <mergeCell ref="E501:E503"/>
    <mergeCell ref="A486:A494"/>
    <mergeCell ref="B486:B494"/>
    <mergeCell ref="E486:E488"/>
    <mergeCell ref="E489:E491"/>
    <mergeCell ref="E492:E494"/>
    <mergeCell ref="A477:A485"/>
    <mergeCell ref="B477:B485"/>
    <mergeCell ref="E477:E479"/>
    <mergeCell ref="E480:E482"/>
    <mergeCell ref="E483:E485"/>
    <mergeCell ref="A468:A476"/>
    <mergeCell ref="B468:B476"/>
    <mergeCell ref="E468:E470"/>
    <mergeCell ref="E471:E473"/>
    <mergeCell ref="E474:E476"/>
    <mergeCell ref="A459:A467"/>
    <mergeCell ref="B459:B467"/>
    <mergeCell ref="E459:E461"/>
    <mergeCell ref="E462:E464"/>
    <mergeCell ref="E465:E467"/>
    <mergeCell ref="A450:A458"/>
    <mergeCell ref="B450:B458"/>
    <mergeCell ref="E450:E452"/>
    <mergeCell ref="E453:E455"/>
    <mergeCell ref="E456:E458"/>
    <mergeCell ref="A441:A449"/>
    <mergeCell ref="B441:B449"/>
    <mergeCell ref="E441:E443"/>
    <mergeCell ref="E444:E446"/>
    <mergeCell ref="E447:E449"/>
    <mergeCell ref="A432:A440"/>
    <mergeCell ref="B432:B440"/>
    <mergeCell ref="E432:E434"/>
    <mergeCell ref="E435:E437"/>
    <mergeCell ref="E438:E440"/>
    <mergeCell ref="A423:A431"/>
    <mergeCell ref="B423:B431"/>
    <mergeCell ref="E423:E425"/>
    <mergeCell ref="E426:E428"/>
    <mergeCell ref="E429:E431"/>
    <mergeCell ref="A411:A416"/>
    <mergeCell ref="B411:B416"/>
    <mergeCell ref="E411:E413"/>
    <mergeCell ref="E414:E416"/>
    <mergeCell ref="A417:A422"/>
    <mergeCell ref="B417:B422"/>
    <mergeCell ref="E417:E419"/>
    <mergeCell ref="E420:E422"/>
    <mergeCell ref="A399:A404"/>
    <mergeCell ref="B399:B404"/>
    <mergeCell ref="E399:E401"/>
    <mergeCell ref="E402:E404"/>
    <mergeCell ref="A405:A410"/>
    <mergeCell ref="B405:B410"/>
    <mergeCell ref="E405:E407"/>
    <mergeCell ref="E408:E410"/>
    <mergeCell ref="A387:A392"/>
    <mergeCell ref="B387:B392"/>
    <mergeCell ref="E387:E389"/>
    <mergeCell ref="E390:E392"/>
    <mergeCell ref="A393:A398"/>
    <mergeCell ref="B393:B398"/>
    <mergeCell ref="E393:E395"/>
    <mergeCell ref="E396:E398"/>
    <mergeCell ref="A375:A380"/>
    <mergeCell ref="B375:B380"/>
    <mergeCell ref="E375:E377"/>
    <mergeCell ref="E378:E380"/>
    <mergeCell ref="A381:A386"/>
    <mergeCell ref="B381:B386"/>
    <mergeCell ref="E381:E383"/>
    <mergeCell ref="E384:E386"/>
    <mergeCell ref="A363:A368"/>
    <mergeCell ref="B363:B368"/>
    <mergeCell ref="E363:E365"/>
    <mergeCell ref="E366:E368"/>
    <mergeCell ref="A369:A374"/>
    <mergeCell ref="B369:B374"/>
    <mergeCell ref="E369:E371"/>
    <mergeCell ref="E372:E374"/>
    <mergeCell ref="A351:A356"/>
    <mergeCell ref="B351:B356"/>
    <mergeCell ref="E351:E353"/>
    <mergeCell ref="E354:E356"/>
    <mergeCell ref="A357:A362"/>
    <mergeCell ref="B357:B362"/>
    <mergeCell ref="E357:E359"/>
    <mergeCell ref="E360:E362"/>
    <mergeCell ref="A339:A344"/>
    <mergeCell ref="B339:B344"/>
    <mergeCell ref="E339:E341"/>
    <mergeCell ref="E342:E344"/>
    <mergeCell ref="A345:A350"/>
    <mergeCell ref="B345:B350"/>
    <mergeCell ref="E345:E347"/>
    <mergeCell ref="E348:E350"/>
    <mergeCell ref="A327:A332"/>
    <mergeCell ref="B327:B332"/>
    <mergeCell ref="E327:E329"/>
    <mergeCell ref="E330:E332"/>
    <mergeCell ref="A333:A338"/>
    <mergeCell ref="B333:B338"/>
    <mergeCell ref="E333:E335"/>
    <mergeCell ref="E336:E338"/>
    <mergeCell ref="A315:A320"/>
    <mergeCell ref="B315:B320"/>
    <mergeCell ref="E315:E317"/>
    <mergeCell ref="E318:E320"/>
    <mergeCell ref="A321:A326"/>
    <mergeCell ref="B321:B326"/>
    <mergeCell ref="E321:E323"/>
    <mergeCell ref="E324:E326"/>
    <mergeCell ref="A303:A308"/>
    <mergeCell ref="B303:B308"/>
    <mergeCell ref="E303:E305"/>
    <mergeCell ref="E306:E308"/>
    <mergeCell ref="A309:A314"/>
    <mergeCell ref="B309:B314"/>
    <mergeCell ref="E309:E311"/>
    <mergeCell ref="E312:E314"/>
    <mergeCell ref="A291:A296"/>
    <mergeCell ref="B291:B296"/>
    <mergeCell ref="E291:E293"/>
    <mergeCell ref="E294:E296"/>
    <mergeCell ref="A297:A302"/>
    <mergeCell ref="B297:B302"/>
    <mergeCell ref="E297:E299"/>
    <mergeCell ref="E300:E302"/>
    <mergeCell ref="A279:A284"/>
    <mergeCell ref="B279:B284"/>
    <mergeCell ref="E279:E281"/>
    <mergeCell ref="E282:E284"/>
    <mergeCell ref="A285:A290"/>
    <mergeCell ref="B285:B290"/>
    <mergeCell ref="E285:E287"/>
    <mergeCell ref="E288:E290"/>
    <mergeCell ref="A267:A272"/>
    <mergeCell ref="B267:B272"/>
    <mergeCell ref="E267:E269"/>
    <mergeCell ref="E270:E272"/>
    <mergeCell ref="A273:A278"/>
    <mergeCell ref="B273:B278"/>
    <mergeCell ref="E273:E275"/>
    <mergeCell ref="E276:E278"/>
    <mergeCell ref="A255:A260"/>
    <mergeCell ref="B255:B260"/>
    <mergeCell ref="E255:E257"/>
    <mergeCell ref="E258:E260"/>
    <mergeCell ref="A261:A266"/>
    <mergeCell ref="B261:B266"/>
    <mergeCell ref="E261:E263"/>
    <mergeCell ref="E264:E266"/>
    <mergeCell ref="A243:A248"/>
    <mergeCell ref="B243:B248"/>
    <mergeCell ref="E243:E245"/>
    <mergeCell ref="E246:E248"/>
    <mergeCell ref="A249:A254"/>
    <mergeCell ref="B249:B254"/>
    <mergeCell ref="E249:E251"/>
    <mergeCell ref="E252:E254"/>
    <mergeCell ref="A231:A236"/>
    <mergeCell ref="B231:B236"/>
    <mergeCell ref="E231:E233"/>
    <mergeCell ref="E234:E236"/>
    <mergeCell ref="A237:A242"/>
    <mergeCell ref="B237:B242"/>
    <mergeCell ref="E237:E239"/>
    <mergeCell ref="E240:E242"/>
    <mergeCell ref="A222:A224"/>
    <mergeCell ref="B222:B224"/>
    <mergeCell ref="E222:E224"/>
    <mergeCell ref="A225:A230"/>
    <mergeCell ref="B225:B230"/>
    <mergeCell ref="E225:E227"/>
    <mergeCell ref="E228:E230"/>
    <mergeCell ref="A216:A218"/>
    <mergeCell ref="B216:B218"/>
    <mergeCell ref="E216:E218"/>
    <mergeCell ref="A219:A221"/>
    <mergeCell ref="B219:B221"/>
    <mergeCell ref="E219:E221"/>
    <mergeCell ref="A210:A212"/>
    <mergeCell ref="B210:B212"/>
    <mergeCell ref="E210:E212"/>
    <mergeCell ref="A213:A215"/>
    <mergeCell ref="B213:B215"/>
    <mergeCell ref="E213:E215"/>
    <mergeCell ref="A204:A206"/>
    <mergeCell ref="B204:B206"/>
    <mergeCell ref="E204:E206"/>
    <mergeCell ref="A207:A209"/>
    <mergeCell ref="B207:B209"/>
    <mergeCell ref="E207:E209"/>
    <mergeCell ref="A198:A200"/>
    <mergeCell ref="B198:B200"/>
    <mergeCell ref="E198:E200"/>
    <mergeCell ref="A201:A203"/>
    <mergeCell ref="B201:B203"/>
    <mergeCell ref="E201:E203"/>
    <mergeCell ref="A192:A194"/>
    <mergeCell ref="B192:B194"/>
    <mergeCell ref="E192:E194"/>
    <mergeCell ref="A195:A197"/>
    <mergeCell ref="B195:B197"/>
    <mergeCell ref="E195:E197"/>
    <mergeCell ref="A186:A188"/>
    <mergeCell ref="B186:B188"/>
    <mergeCell ref="E186:E188"/>
    <mergeCell ref="A189:A191"/>
    <mergeCell ref="B189:B191"/>
    <mergeCell ref="E189:E191"/>
    <mergeCell ref="A180:A182"/>
    <mergeCell ref="B180:B182"/>
    <mergeCell ref="E180:E182"/>
    <mergeCell ref="A183:A185"/>
    <mergeCell ref="B183:B185"/>
    <mergeCell ref="E183:E185"/>
    <mergeCell ref="A174:A176"/>
    <mergeCell ref="B174:B176"/>
    <mergeCell ref="E174:E176"/>
    <mergeCell ref="A177:A179"/>
    <mergeCell ref="B177:B179"/>
    <mergeCell ref="E177:E179"/>
    <mergeCell ref="A168:A170"/>
    <mergeCell ref="B168:B170"/>
    <mergeCell ref="E168:E170"/>
    <mergeCell ref="A171:A173"/>
    <mergeCell ref="B171:B173"/>
    <mergeCell ref="E171:E173"/>
    <mergeCell ref="A162:A164"/>
    <mergeCell ref="B162:B164"/>
    <mergeCell ref="E162:E164"/>
    <mergeCell ref="A165:A167"/>
    <mergeCell ref="B165:B167"/>
    <mergeCell ref="E165:E167"/>
    <mergeCell ref="A156:A158"/>
    <mergeCell ref="B156:B158"/>
    <mergeCell ref="E156:E158"/>
    <mergeCell ref="A159:A161"/>
    <mergeCell ref="B159:B161"/>
    <mergeCell ref="E159:E161"/>
    <mergeCell ref="A150:A152"/>
    <mergeCell ref="B150:B152"/>
    <mergeCell ref="E150:E152"/>
    <mergeCell ref="A153:A155"/>
    <mergeCell ref="B153:B155"/>
    <mergeCell ref="E153:E155"/>
    <mergeCell ref="A144:A146"/>
    <mergeCell ref="B144:B146"/>
    <mergeCell ref="E144:E146"/>
    <mergeCell ref="A147:A149"/>
    <mergeCell ref="B147:B149"/>
    <mergeCell ref="E147:E149"/>
    <mergeCell ref="A138:A140"/>
    <mergeCell ref="B138:B140"/>
    <mergeCell ref="E138:E140"/>
    <mergeCell ref="A141:A143"/>
    <mergeCell ref="B141:B143"/>
    <mergeCell ref="E141:E143"/>
    <mergeCell ref="A132:A134"/>
    <mergeCell ref="B132:B134"/>
    <mergeCell ref="E132:E134"/>
    <mergeCell ref="A135:A137"/>
    <mergeCell ref="B135:B137"/>
    <mergeCell ref="E135:E137"/>
    <mergeCell ref="A126:A128"/>
    <mergeCell ref="B126:B128"/>
    <mergeCell ref="E126:E128"/>
    <mergeCell ref="A129:A131"/>
    <mergeCell ref="B129:B131"/>
    <mergeCell ref="E129:E131"/>
    <mergeCell ref="A120:A122"/>
    <mergeCell ref="B120:B122"/>
    <mergeCell ref="E120:E122"/>
    <mergeCell ref="A123:A125"/>
    <mergeCell ref="B123:B125"/>
    <mergeCell ref="E123:E125"/>
    <mergeCell ref="A114:A116"/>
    <mergeCell ref="B114:B116"/>
    <mergeCell ref="E114:E116"/>
    <mergeCell ref="A117:A119"/>
    <mergeCell ref="B117:B119"/>
    <mergeCell ref="E117:E119"/>
    <mergeCell ref="A108:A110"/>
    <mergeCell ref="B108:B110"/>
    <mergeCell ref="E108:E110"/>
    <mergeCell ref="A111:A113"/>
    <mergeCell ref="B111:B113"/>
    <mergeCell ref="E111:E113"/>
    <mergeCell ref="A102:A104"/>
    <mergeCell ref="B102:B104"/>
    <mergeCell ref="E102:E104"/>
    <mergeCell ref="A105:A107"/>
    <mergeCell ref="B105:B107"/>
    <mergeCell ref="E105:E107"/>
    <mergeCell ref="A96:A98"/>
    <mergeCell ref="B96:B98"/>
    <mergeCell ref="E96:E98"/>
    <mergeCell ref="A99:A101"/>
    <mergeCell ref="B99:B101"/>
    <mergeCell ref="E99:E101"/>
    <mergeCell ref="A90:A92"/>
    <mergeCell ref="B90:B92"/>
    <mergeCell ref="E90:E92"/>
    <mergeCell ref="A93:A95"/>
    <mergeCell ref="B93:B95"/>
    <mergeCell ref="E93:E95"/>
    <mergeCell ref="A84:A86"/>
    <mergeCell ref="B84:B86"/>
    <mergeCell ref="E84:E86"/>
    <mergeCell ref="A87:A89"/>
    <mergeCell ref="B87:B89"/>
    <mergeCell ref="E87:E89"/>
    <mergeCell ref="A78:A80"/>
    <mergeCell ref="B78:B80"/>
    <mergeCell ref="E78:E80"/>
    <mergeCell ref="A81:A83"/>
    <mergeCell ref="B81:B83"/>
    <mergeCell ref="E81:E83"/>
    <mergeCell ref="A72:A74"/>
    <mergeCell ref="B72:B74"/>
    <mergeCell ref="E72:E74"/>
    <mergeCell ref="A75:A77"/>
    <mergeCell ref="B75:B77"/>
    <mergeCell ref="E75:E77"/>
    <mergeCell ref="A66:A68"/>
    <mergeCell ref="B66:B68"/>
    <mergeCell ref="E66:E68"/>
    <mergeCell ref="A69:A71"/>
    <mergeCell ref="B69:B71"/>
    <mergeCell ref="E69:E71"/>
    <mergeCell ref="A60:A62"/>
    <mergeCell ref="B60:B62"/>
    <mergeCell ref="E60:E62"/>
    <mergeCell ref="A63:A65"/>
    <mergeCell ref="B63:B65"/>
    <mergeCell ref="E63:E65"/>
    <mergeCell ref="A54:A56"/>
    <mergeCell ref="B54:B56"/>
    <mergeCell ref="E54:E56"/>
    <mergeCell ref="A57:A59"/>
    <mergeCell ref="B57:B59"/>
    <mergeCell ref="E57:E59"/>
    <mergeCell ref="A48:A50"/>
    <mergeCell ref="B48:B50"/>
    <mergeCell ref="E48:E50"/>
    <mergeCell ref="A51:A53"/>
    <mergeCell ref="B51:B53"/>
    <mergeCell ref="E51:E53"/>
    <mergeCell ref="A42:A44"/>
    <mergeCell ref="B42:B44"/>
    <mergeCell ref="E42:E44"/>
    <mergeCell ref="A45:A47"/>
    <mergeCell ref="B45:B47"/>
    <mergeCell ref="E45:E47"/>
    <mergeCell ref="A36:A38"/>
    <mergeCell ref="B36:B38"/>
    <mergeCell ref="E36:E38"/>
    <mergeCell ref="A39:A41"/>
    <mergeCell ref="B39:B41"/>
    <mergeCell ref="E39:E41"/>
    <mergeCell ref="A30:A32"/>
    <mergeCell ref="B30:B32"/>
    <mergeCell ref="E30:E32"/>
    <mergeCell ref="A33:A35"/>
    <mergeCell ref="B33:B35"/>
    <mergeCell ref="E33:E35"/>
    <mergeCell ref="A24:A26"/>
    <mergeCell ref="B24:B26"/>
    <mergeCell ref="E24:E26"/>
    <mergeCell ref="A27:A29"/>
    <mergeCell ref="B27:B29"/>
    <mergeCell ref="E27:E29"/>
    <mergeCell ref="A1:E1"/>
    <mergeCell ref="A18:A20"/>
    <mergeCell ref="B18:B20"/>
    <mergeCell ref="E18:E20"/>
    <mergeCell ref="A21:A23"/>
    <mergeCell ref="B21:B23"/>
    <mergeCell ref="E21:E23"/>
  </mergeCells>
  <phoneticPr fontId="39" type="noConversion"/>
  <conditionalFormatting sqref="A3:A17">
    <cfRule type="duplicateValues" dxfId="37" priority="37"/>
    <cfRule type="duplicateValues" dxfId="36" priority="38"/>
  </conditionalFormatting>
  <conditionalFormatting sqref="A21">
    <cfRule type="duplicateValues" dxfId="35" priority="33"/>
    <cfRule type="duplicateValues" dxfId="34" priority="34"/>
  </conditionalFormatting>
  <conditionalFormatting sqref="A24">
    <cfRule type="duplicateValues" dxfId="33" priority="31"/>
    <cfRule type="duplicateValues" dxfId="32" priority="32"/>
  </conditionalFormatting>
  <conditionalFormatting sqref="A27">
    <cfRule type="duplicateValues" dxfId="31" priority="29"/>
    <cfRule type="duplicateValues" dxfId="30" priority="30"/>
  </conditionalFormatting>
  <conditionalFormatting sqref="A30">
    <cfRule type="duplicateValues" dxfId="29" priority="27"/>
    <cfRule type="duplicateValues" dxfId="28" priority="28"/>
  </conditionalFormatting>
  <conditionalFormatting sqref="A33">
    <cfRule type="duplicateValues" dxfId="27" priority="25"/>
    <cfRule type="duplicateValues" dxfId="26" priority="26"/>
  </conditionalFormatting>
  <conditionalFormatting sqref="A36">
    <cfRule type="duplicateValues" dxfId="25" priority="23"/>
    <cfRule type="duplicateValues" dxfId="24" priority="24"/>
  </conditionalFormatting>
  <conditionalFormatting sqref="A39">
    <cfRule type="duplicateValues" dxfId="23" priority="21"/>
    <cfRule type="duplicateValues" dxfId="22" priority="22"/>
  </conditionalFormatting>
  <conditionalFormatting sqref="A42">
    <cfRule type="duplicateValues" dxfId="21" priority="19"/>
    <cfRule type="duplicateValues" dxfId="20" priority="20"/>
  </conditionalFormatting>
  <conditionalFormatting sqref="A45">
    <cfRule type="duplicateValues" dxfId="19" priority="17"/>
    <cfRule type="duplicateValues" dxfId="18" priority="18"/>
  </conditionalFormatting>
  <conditionalFormatting sqref="A48">
    <cfRule type="duplicateValues" dxfId="17" priority="15"/>
    <cfRule type="duplicateValues" dxfId="16" priority="16"/>
  </conditionalFormatting>
  <conditionalFormatting sqref="A51">
    <cfRule type="duplicateValues" dxfId="15" priority="13"/>
    <cfRule type="duplicateValues" dxfId="14" priority="14"/>
  </conditionalFormatting>
  <conditionalFormatting sqref="A54">
    <cfRule type="duplicateValues" dxfId="13" priority="11"/>
    <cfRule type="duplicateValues" dxfId="12" priority="12"/>
  </conditionalFormatting>
  <conditionalFormatting sqref="A57">
    <cfRule type="duplicateValues" dxfId="11" priority="9"/>
    <cfRule type="duplicateValues" dxfId="10" priority="10"/>
  </conditionalFormatting>
  <conditionalFormatting sqref="A60">
    <cfRule type="duplicateValues" dxfId="9" priority="7"/>
    <cfRule type="duplicateValues" dxfId="8" priority="8"/>
  </conditionalFormatting>
  <conditionalFormatting sqref="A63">
    <cfRule type="duplicateValues" dxfId="7" priority="5"/>
    <cfRule type="duplicateValues" dxfId="6" priority="6"/>
  </conditionalFormatting>
  <conditionalFormatting sqref="A66">
    <cfRule type="duplicateValues" dxfId="5" priority="3"/>
    <cfRule type="duplicateValues" dxfId="4" priority="4"/>
  </conditionalFormatting>
  <conditionalFormatting sqref="A69">
    <cfRule type="duplicateValues" dxfId="3" priority="1"/>
    <cfRule type="duplicateValues" dxfId="2" priority="2"/>
  </conditionalFormatting>
  <conditionalFormatting sqref="A18:A20">
    <cfRule type="duplicateValues" dxfId="1" priority="35"/>
    <cfRule type="duplicateValues" dxfId="0" priority="36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Coversheet</vt:lpstr>
      <vt:lpstr>Band combination</vt:lpstr>
      <vt:lpstr>FR1 inter-band BCS (Old)</vt:lpstr>
      <vt:lpstr>FR1 inter-band BCS</vt:lpstr>
      <vt:lpstr>FR2 inter-band BCS</vt:lpstr>
      <vt:lpstr>FR1+FR2 inter-band BCS (Old)</vt:lpstr>
      <vt:lpstr>FR1+FR2 inter-band BCS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ZTE-Ma Zhifeng</cp:lastModifiedBy>
  <dcterms:created xsi:type="dcterms:W3CDTF">2006-09-16T00:00:00Z</dcterms:created>
  <dcterms:modified xsi:type="dcterms:W3CDTF">2022-08-30T15:52:54Z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2015_ms_pID_725343">
    <vt:lpwstr>(3)lit1T6KxLroBKbs8oDitd44D1o1rCph/SFYanhItVg0JZtPUtovFBHb/OLHQzDmSepLMX5bE_x000d__x000d__x000d__x000d__x000d__x000d__x000d_
/UgTl6vTvngKTa8uk3ZWi4ffHVI6U2rUVmaodDZmwO6nv/X6IoCVEqBct97jiY57lZJq7HFx_x000d__x000d__x000d__x000d__x000d__x000d__x000d_
4evcd+3v6o/krp9qqD</vt:lpwstr>
  </property>
  <property fmtid="{D5CDD505-2E9C-101B-9397-08002B2CF9AE}" pid="3" name="_2015_ms_pID_7253431">
    <vt:lpwstr>47/uabilHrVBv3O6Iv5wvwUhxUWIHJqfZLh7IYIhzpB3WiqrM/XA4b_x000d__x000d__x000d__x000d__x000d__x000d__x000d_
4o4UNzolviiIs+9lo8eFP4A7Sb1WS2+/4kzSofU1Uulj2gMz/QCBcKVOVkCzWc0+1w5e+VIO_x000d__x000d__x000d__x000d__x000d__x000d__x000d_
3l8218IyuAvGqhK2UFcEN8egtzTXjg8LgXDAacN</vt:lpwstr>
  </property>
  <property fmtid="{D5CDD505-2E9C-101B-9397-08002B2CF9AE}" pid="4" name="_2015_ms_pID_7253432">
    <vt:lpwstr>JA==</vt:lpwstr>
  </property>
  <property fmtid="{D5CDD505-2E9C-101B-9397-08002B2CF9AE}" pid="5" name="KSOProductBuildVer">
    <vt:lpwstr>2052-11.8.2.10393</vt:lpwstr>
  </property>
</Properties>
</file>