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shimsseo\RAN3\RAN3_124_0520-0524_Fukuoka Japan\TdocList\"/>
    </mc:Choice>
  </mc:AlternateContent>
  <xr:revisionPtr revIDLastSave="0" documentId="13_ncr:1_{AFEEC054-C835-4220-AFDD-E4974D44C5E5}" xr6:coauthVersionLast="47" xr6:coauthVersionMax="47" xr10:uidLastSave="{00000000-0000-0000-0000-000000000000}"/>
  <bookViews>
    <workbookView xWindow="-108" yWindow="-108" windowWidth="23256" windowHeight="12576" xr2:uid="{00000000-000D-0000-FFFF-FFFF00000000}"/>
  </bookViews>
  <sheets>
    <sheet name="TDoc_List" sheetId="1" r:id="rId1"/>
    <sheet name="Parameters" sheetId="4" state="hidden" r:id="rId2"/>
  </sheets>
  <definedNames>
    <definedName name="_xlnm._FilterDatabase" localSheetId="0" hidden="1">TDoc_List!$A$1:$AJ$1</definedName>
    <definedName name="Categories">Parameters!$C$3:$C$8</definedName>
    <definedName name="for">Parameters!$D$3:$D$10</definedName>
    <definedName name="Statuses">Parameters!$B$3:$B$21</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<sst xmlns="http://schemas.openxmlformats.org/spreadsheetml/2006/main" count="2719" uniqueCount="629">
  <si>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</si>
  <si>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</si>
  <si>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</si>
  <si>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</si>
  <si>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</si>
  <si>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</si>
  <si>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</si>
  <si>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</si>
  <si>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</si>
  <si>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</si>
  <si>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</si>
  <si>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</si>
  <si>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</si>
  <si>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</si>
  <si>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</si>
  <si>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</si>
  <si>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</si>
  <si>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</si>
  <si>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</si>
  <si>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</si>
  <si>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</si>
  <si>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</si>
  <si>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</si>
  <si>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</si>
  <si>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</si>
  <si>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</si>
  <si>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</si>
  <si>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</si>
  <si>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</si>
  <si>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</si>
  <si>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</si>
  <si>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</si>
  <si>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</si>
  <si>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</si>
  <si>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</si>
  <si>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</si>
  <si>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agenda</t>
  </si>
  <si>
    <t>Approval</t>
  </si>
  <si>
    <t/>
  </si>
  <si>
    <t>3</t>
  </si>
  <si>
    <t>0</t>
  </si>
  <si>
    <t>reserved</t>
  </si>
  <si>
    <t>report</t>
  </si>
  <si>
    <t>4</t>
  </si>
  <si>
    <t>discussion</t>
  </si>
  <si>
    <t>Endorsement</t>
  </si>
  <si>
    <t>5</t>
  </si>
  <si>
    <t>draft TR</t>
  </si>
  <si>
    <t>Rel-18</t>
  </si>
  <si>
    <t>LS in</t>
  </si>
  <si>
    <t>Discussion</t>
  </si>
  <si>
    <t>available</t>
  </si>
  <si>
    <t>TEI18</t>
  </si>
  <si>
    <t>NR_pos_enh2-Core</t>
  </si>
  <si>
    <t>NR_redcap_enh-Core</t>
  </si>
  <si>
    <t>Rel-19</t>
  </si>
  <si>
    <t>R3-243031</t>
  </si>
  <si>
    <t>Introduction of XR Broadcast Information IE for XnAP [2Rx_XR_Device]</t>
  </si>
  <si>
    <t>ZTE, Qualcomm, China Telecom, Xiaomi, Samsung, Ericsson, Nokia, Nokia Shanghai Bell, CMCC, Huawei, CATT</t>
  </si>
  <si>
    <t>Yingjun Zhou</t>
  </si>
  <si>
    <t>90396</t>
  </si>
  <si>
    <t>Agreement</t>
  </si>
  <si>
    <t>Endorsed CR #123bis</t>
  </si>
  <si>
    <t>20</t>
  </si>
  <si>
    <t>9.4</t>
  </si>
  <si>
    <t>Endorsed TEI CRs Review</t>
  </si>
  <si>
    <t>4/26/2024 1:04:45 PM</t>
  </si>
  <si>
    <t>R3-241531</t>
  </si>
  <si>
    <t>38.423</t>
  </si>
  <si>
    <t>18.1.0</t>
  </si>
  <si>
    <t>1228</t>
  </si>
  <si>
    <t>2</t>
  </si>
  <si>
    <t>B</t>
  </si>
  <si>
    <t>R3-243032</t>
  </si>
  <si>
    <t>Correction for RAN TSS reporting for multiple TSCTSF</t>
  </si>
  <si>
    <t>Nokia, Ericsson, Huawei, Qualcomm Incorporated, ZTE</t>
  </si>
  <si>
    <t>Sean Kelley</t>
  </si>
  <si>
    <t>90408</t>
  </si>
  <si>
    <t>4/26/2024 1:05:03 PM</t>
  </si>
  <si>
    <t>R3-241550</t>
  </si>
  <si>
    <t>38.413</t>
  </si>
  <si>
    <t>TRS_URLLC-NR-Core</t>
  </si>
  <si>
    <t>1129</t>
  </si>
  <si>
    <t>1</t>
  </si>
  <si>
    <t>F</t>
  </si>
  <si>
    <t>R3-243033</t>
  </si>
  <si>
    <t>Correction on XnAP PPID and Destination Port Number over SCTP</t>
  </si>
  <si>
    <t>NTTDOCOMO, INC.</t>
  </si>
  <si>
    <t>Tianyang Min</t>
  </si>
  <si>
    <t>70644</t>
  </si>
  <si>
    <t>4/26/2024 1:05:19 PM</t>
  </si>
  <si>
    <t>R3-241621</t>
  </si>
  <si>
    <t>38.422</t>
  </si>
  <si>
    <t>18.0.0</t>
  </si>
  <si>
    <t>0017</t>
  </si>
  <si>
    <t>D</t>
  </si>
  <si>
    <t>R3-243034</t>
  </si>
  <si>
    <t>Correction on the MT communication handling procedure</t>
  </si>
  <si>
    <t>Huawei, ZTE, Ericsson, Nokia, CATT, Qualcomm Incorporated, China Telecom</t>
  </si>
  <si>
    <t>Feng Han</t>
  </si>
  <si>
    <t>72237</t>
  </si>
  <si>
    <t>draftCR</t>
  </si>
  <si>
    <t>4/26/2024 1:05:36 PM</t>
  </si>
  <si>
    <t>R3-241667</t>
  </si>
  <si>
    <t>38.300</t>
  </si>
  <si>
    <t>R3-243035</t>
  </si>
  <si>
    <t>Correction of Time Reference Information</t>
  </si>
  <si>
    <t>Huawei, Nokia, ZTE, Ericsson, Deutsche Telekom</t>
  </si>
  <si>
    <t>NBC CR, Endorsed CR #123bis</t>
  </si>
  <si>
    <t>4/26/2024 1:08:18 PM</t>
  </si>
  <si>
    <t>R3-241687</t>
  </si>
  <si>
    <t>Rel-16</t>
  </si>
  <si>
    <t>38.473</t>
  </si>
  <si>
    <t>16.17.0</t>
  </si>
  <si>
    <t>NR_IIOT-Core</t>
  </si>
  <si>
    <t>1375</t>
  </si>
  <si>
    <t>R3-243036</t>
  </si>
  <si>
    <t>4/26/2024 1:08:25 PM</t>
  </si>
  <si>
    <t>R3-241688</t>
  </si>
  <si>
    <t>Rel-17</t>
  </si>
  <si>
    <t>17.8.0</t>
  </si>
  <si>
    <t>1376</t>
  </si>
  <si>
    <t>A</t>
  </si>
  <si>
    <t>R3-243037</t>
  </si>
  <si>
    <t>4/26/2024 1:08:40 PM</t>
  </si>
  <si>
    <t>R3-241689</t>
  </si>
  <si>
    <t>1377</t>
  </si>
  <si>
    <t>R3-243038</t>
  </si>
  <si>
    <t>Introduction of 2Rx XR support [2Rx_XR_Device]</t>
  </si>
  <si>
    <t>Nokia, Nokia Shanghai Bell, ZTE, Qualcomm, China Telecom, Xiaomi, Samsung, Ericsson, CMCC, Huawei, CATT</t>
  </si>
  <si>
    <t>Steven XU</t>
  </si>
  <si>
    <t>105532</t>
  </si>
  <si>
    <t>4/26/2024 1:08:55 PM</t>
  </si>
  <si>
    <t>R3-241696</t>
  </si>
  <si>
    <t>1378</t>
  </si>
  <si>
    <t>R3-243039</t>
  </si>
  <si>
    <t>Correction on missing procedure for positioning</t>
  </si>
  <si>
    <t>ZTE, CATT, Ericsson, Huawei, Xiaomi, Nokia</t>
  </si>
  <si>
    <t>Jiajun Chen</t>
  </si>
  <si>
    <t>84462</t>
  </si>
  <si>
    <t>4/26/2024 1:09:11 PM</t>
  </si>
  <si>
    <t>R3-241882</t>
  </si>
  <si>
    <t>38.470</t>
  </si>
  <si>
    <t>0139</t>
  </si>
  <si>
    <t>R3-243040</t>
  </si>
  <si>
    <t>Rapporteur corrections to 37.482</t>
  </si>
  <si>
    <t>Huawei</t>
  </si>
  <si>
    <t>Xudong Yang</t>
  </si>
  <si>
    <t>47264</t>
  </si>
  <si>
    <t>4/26/2024 1:09:28 PM</t>
  </si>
  <si>
    <t>R3-242062</t>
  </si>
  <si>
    <t>37.482</t>
  </si>
  <si>
    <t>0006</t>
  </si>
  <si>
    <t>R3-243041</t>
  </si>
  <si>
    <t>RedCap UE MBS Broadcast reception [RedcapMBS]</t>
  </si>
  <si>
    <t>Huawei, CBN, Qualcomm Incorporated, ZTE, Nokia, Ericsson, Lenovo</t>
  </si>
  <si>
    <t>Yan Wang</t>
  </si>
  <si>
    <t>58228</t>
  </si>
  <si>
    <t>4/26/2024 1:09:44 PM</t>
  </si>
  <si>
    <t>R3-242105</t>
  </si>
  <si>
    <t>38.401</t>
  </si>
  <si>
    <t>0374</t>
  </si>
  <si>
    <t>R3-243042</t>
  </si>
  <si>
    <t>Correction on SDT RRC Release with resume indication [SDT_ReleaseEnh]</t>
  </si>
  <si>
    <t>ZTE, Huawei, China Telecom, Qualcomm, LG Electronics, China Unicom, Samsung, CATT</t>
  </si>
  <si>
    <t>ZIJIANG MA</t>
  </si>
  <si>
    <t>34281</t>
  </si>
  <si>
    <t>4/26/2024 1:09:46 PM</t>
  </si>
  <si>
    <t>R3-242106</t>
  </si>
  <si>
    <t>R3-243043</t>
  </si>
  <si>
    <t>SDT RRC Release with resume indication [SDT_ReleaseEnh]</t>
  </si>
  <si>
    <t>Huawei, Qualcomm Incorporated, Lenovo, ZTE, LG Electronics, Samsung</t>
  </si>
  <si>
    <t>R3-242107</t>
  </si>
  <si>
    <t>0373</t>
  </si>
  <si>
    <t>R3-243044</t>
  </si>
  <si>
    <t>Samsung, Ericsson, China Telecom, Nokia, Nokia Shanghai Bell, ZTE, CMCC, Huawei, Qualcomm, CATT, Xiaomi</t>
  </si>
  <si>
    <t>Yanru Wang</t>
  </si>
  <si>
    <t>88628</t>
  </si>
  <si>
    <t>R3-242108</t>
  </si>
  <si>
    <t>1142</t>
  </si>
  <si>
    <t>R3-243045</t>
  </si>
  <si>
    <t>IAB-node de-registration handling</t>
  </si>
  <si>
    <t>CATT, Ericsson, Huawei, ZTE</t>
  </si>
  <si>
    <t>Yang Lu</t>
  </si>
  <si>
    <t>100039</t>
  </si>
  <si>
    <t>4/26/2024 1:09:47 PM</t>
  </si>
  <si>
    <t>R3-242111</t>
  </si>
  <si>
    <t>NR_IAB-Core, TEI18</t>
  </si>
  <si>
    <t>0371</t>
  </si>
  <si>
    <t>R3-243046</t>
  </si>
  <si>
    <t>IAB-node De-registration Handling</t>
  </si>
  <si>
    <t>Ericsson, Huawei, CATT, ZTE</t>
  </si>
  <si>
    <t>Filip Barac</t>
  </si>
  <si>
    <t>76369</t>
  </si>
  <si>
    <t>4/26/2024 1:09:48 PM</t>
  </si>
  <si>
    <t>R3-242112</t>
  </si>
  <si>
    <t>36.413</t>
  </si>
  <si>
    <t>1942</t>
  </si>
  <si>
    <t>R3-243047</t>
  </si>
  <si>
    <t>Correction on IAB-node de-registration handling</t>
  </si>
  <si>
    <t>Huawei, Ericsson, CATT, ZTE</t>
  </si>
  <si>
    <t>Yuanping Zhu</t>
  </si>
  <si>
    <t>90973</t>
  </si>
  <si>
    <t>4/26/2024 1:09:49 PM</t>
  </si>
  <si>
    <t>R3-242113</t>
  </si>
  <si>
    <t>1140</t>
  </si>
  <si>
    <t>R3-243048</t>
  </si>
  <si>
    <t>4/26/2024 1:10:05 PM</t>
  </si>
  <si>
    <t>R3-242114</t>
  </si>
  <si>
    <t>NR_IAB_enh-Core, TEI18</t>
  </si>
  <si>
    <t>1255</t>
  </si>
  <si>
    <t>R3-243049</t>
  </si>
  <si>
    <t>ZTE, Ericsson, Huawei, CATT</t>
  </si>
  <si>
    <t>Ying Huang</t>
  </si>
  <si>
    <t>90961</t>
  </si>
  <si>
    <t>4/26/2024 1:10:23 PM</t>
  </si>
  <si>
    <t>R3-242115</t>
  </si>
  <si>
    <t>36.423</t>
  </si>
  <si>
    <t>1787</t>
  </si>
  <si>
    <t>R3-243050</t>
  </si>
  <si>
    <t>Support of no PDU session for IAB-MT during Path Switch Request procedure</t>
  </si>
  <si>
    <t>ZTE, Qualcomm, Nokia, Nokia Shanghai Bell, Huawei, Lenovo, Samsung</t>
  </si>
  <si>
    <t>4/26/2024 1:10:40 PM</t>
  </si>
  <si>
    <t>R3-242116</t>
  </si>
  <si>
    <t>NR_IAB_enh-Core</t>
  </si>
  <si>
    <t>1143</t>
  </si>
  <si>
    <t>R3-243051</t>
  </si>
  <si>
    <t>4/26/2024 1:11:04 PM</t>
  </si>
  <si>
    <t>R3-242117</t>
  </si>
  <si>
    <t>1144</t>
  </si>
  <si>
    <t>R3-243052</t>
  </si>
  <si>
    <t>Correction on mobility support for mobile IAB without PDU session</t>
  </si>
  <si>
    <t>Huawei, Qualcomm, Nokia, Nokia Shanghai Bell, Lenovo, Samsung</t>
  </si>
  <si>
    <t>4/26/2024 1:11:16 PM</t>
  </si>
  <si>
    <t>R3-242118</t>
  </si>
  <si>
    <t>NR_mobile_IAB-Core</t>
  </si>
  <si>
    <t>1141</t>
  </si>
  <si>
    <t>R3-243053</t>
  </si>
  <si>
    <t>Corrections on mobile IAB procedures</t>
  </si>
  <si>
    <t>CATT, Huawei, Fujitsu, Nokia, Nokia Shanghai Bell, Lenovo, ZTE, Ericsson</t>
  </si>
  <si>
    <t>4/26/2024 1:11:32 PM</t>
  </si>
  <si>
    <t>R3-242119</t>
  </si>
  <si>
    <t>0368</t>
  </si>
  <si>
    <t>R3-243054</t>
  </si>
  <si>
    <t>Correction on mobile IAB-MT migration</t>
  </si>
  <si>
    <t>Huawei, CATT, Nokia, Nokia Shanghai Bell, ZTE</t>
  </si>
  <si>
    <t>4/26/2024 1:11:48 PM</t>
  </si>
  <si>
    <t>R3-242120</t>
  </si>
  <si>
    <t>0381</t>
  </si>
  <si>
    <t>R3-243055</t>
  </si>
  <si>
    <t>Correction on the LTM configuration ID and LTM configuration ID Mapping list</t>
  </si>
  <si>
    <t>CATT, China Telecom, Nokia, Nokia Shanghai Bell, Samsung, Google, CMCC, ZTE, Huawei, Ericsson, NEC, LG Electronics</t>
  </si>
  <si>
    <t>Jiaying Sun</t>
  </si>
  <si>
    <t>94743</t>
  </si>
  <si>
    <t>4/26/2024 1:12:05 PM</t>
  </si>
  <si>
    <t>R3-242125</t>
  </si>
  <si>
    <t>NR_Mob_enh2-Core</t>
  </si>
  <si>
    <t>1388</t>
  </si>
  <si>
    <t>R3-243056</t>
  </si>
  <si>
    <t>Introduction of MDBV in the Alternative QoS</t>
  </si>
  <si>
    <t>Nokia, Nokia Shanghai Bell, Huawei, Qualcomm, ZTE, China Telecom, Ericsson, CMCC, Xiaomi, Samsung, Lenovo, CATT</t>
  </si>
  <si>
    <t>4/26/2024 1:12:21 PM</t>
  </si>
  <si>
    <t>R3-242127</t>
  </si>
  <si>
    <t>NR_XR_enh-Core</t>
  </si>
  <si>
    <t>1137</t>
  </si>
  <si>
    <t>R3-243057</t>
  </si>
  <si>
    <t>4/26/2024 1:12:37 PM</t>
  </si>
  <si>
    <t>R3-242128</t>
  </si>
  <si>
    <t>1379</t>
  </si>
  <si>
    <t>R3-243058</t>
  </si>
  <si>
    <t>Correction on MDBV for alternative QoS</t>
  </si>
  <si>
    <t>Huawei, Nokia, Nokia Shanghai Bell, Qualcomm, ZTE, China Telecom, Ericsson, Samsung, Xiaomi, CMCC, Lenovo, CATT</t>
  </si>
  <si>
    <t>4/26/2024 1:12:54 PM</t>
  </si>
  <si>
    <t>R3-242129</t>
  </si>
  <si>
    <t>1261</t>
  </si>
  <si>
    <t>R3-243059</t>
  </si>
  <si>
    <t>4/26/2024 1:13:13 PM</t>
  </si>
  <si>
    <t>R3-242130</t>
  </si>
  <si>
    <t>37.483</t>
  </si>
  <si>
    <t>0128</t>
  </si>
  <si>
    <t>R3-243060</t>
  </si>
  <si>
    <t>Clarification on non-homogeneous deployment</t>
  </si>
  <si>
    <t>Nokia, Nokia Shanghai Bell, ZTE, Huawei, CATT, Ericsson, Qualcomm Inc, CMCC, Xiaomi, Samsung, Lenovo, CATT</t>
  </si>
  <si>
    <t>4/26/2024 1:13:32 PM</t>
  </si>
  <si>
    <t>R3-242131</t>
  </si>
  <si>
    <t>R3-243061</t>
  </si>
  <si>
    <t>Correction on DL PSI based discard</t>
  </si>
  <si>
    <t>Huawei, CATT, CMCC, Qualcomm, Ericsson, Nokia, Nokia Shanghai Bell, ZTE, China Telecom</t>
  </si>
  <si>
    <t>R3-242132</t>
  </si>
  <si>
    <t>R3-243062</t>
  </si>
  <si>
    <t>Correction of MT Communication Handling procedure</t>
  </si>
  <si>
    <t>Ericsson, Huawei, Nokia, Xiaomi, Qualcomm Inc., ZTE, CATT</t>
  </si>
  <si>
    <t>Yazid Lyazidi</t>
  </si>
  <si>
    <t>78235</t>
  </si>
  <si>
    <t>R3-242135</t>
  </si>
  <si>
    <t>1102</t>
  </si>
  <si>
    <t>R3-243063</t>
  </si>
  <si>
    <t>UL SDT for MT communication handling</t>
  </si>
  <si>
    <t>ZTE, Qualcomm, CATT, China Telecom, Nokia, Nokia Shanghai Bell, Ericsson, Huawei, Xiaomi</t>
  </si>
  <si>
    <t>4/26/2024 1:13:47 PM</t>
  </si>
  <si>
    <t>R3-242136</t>
  </si>
  <si>
    <t>1136</t>
  </si>
  <si>
    <t>R3-243064</t>
  </si>
  <si>
    <t>Correction on MT Communication Handling Procedures in TS 38.410</t>
  </si>
  <si>
    <t>China Telecom, ZTE, Nokia, Nokia Shanghai Bell, Huawei, Ericsson</t>
  </si>
  <si>
    <t>sen xu</t>
  </si>
  <si>
    <t>83316</t>
  </si>
  <si>
    <t>4/26/2024 1:14:05 PM</t>
  </si>
  <si>
    <t>R3-242137</t>
  </si>
  <si>
    <t>38.410</t>
  </si>
  <si>
    <t>18.1.2</t>
  </si>
  <si>
    <t>0050</t>
  </si>
  <si>
    <t>R3-243065</t>
  </si>
  <si>
    <t>Correction on missing IE for sidelink DRX reference-option1</t>
  </si>
  <si>
    <t>ZTE Corporation, Sanechips, China Telecom, Samsung, Nokia, Nokia Shanghai Bell, LG Electronics Inc., Ericsson</t>
  </si>
  <si>
    <t>Weiqiang Du</t>
  </si>
  <si>
    <t>89595</t>
  </si>
  <si>
    <t>4/26/2024 1:14:20 PM</t>
  </si>
  <si>
    <t>R3-242138</t>
  </si>
  <si>
    <t>NR_SL_enh-Core</t>
  </si>
  <si>
    <t>1396</t>
  </si>
  <si>
    <t>R3-243066</t>
  </si>
  <si>
    <t>Introduction of SL related information transmission over F1 interface</t>
  </si>
  <si>
    <t>NEC, ZTE, Samsung, CMCC</t>
  </si>
  <si>
    <t>Chenghock Ng</t>
  </si>
  <si>
    <t>85580</t>
  </si>
  <si>
    <t>4/26/2024 1:14:37 PM</t>
  </si>
  <si>
    <t>R3-242139</t>
  </si>
  <si>
    <t>NR_SL_relay-Core</t>
  </si>
  <si>
    <t>1368</t>
  </si>
  <si>
    <t>R3-243067</t>
  </si>
  <si>
    <t>4/26/2024 1:14:56 PM</t>
  </si>
  <si>
    <t>R3-242140</t>
  </si>
  <si>
    <t>1369</t>
  </si>
  <si>
    <t>R3-243068</t>
  </si>
  <si>
    <t>Correction on S1AP PPID and Destination Port Number over SCTP</t>
  </si>
  <si>
    <t>4/26/2024 1:14:57 PM</t>
  </si>
  <si>
    <t>R3-242141</t>
  </si>
  <si>
    <t>36.412</t>
  </si>
  <si>
    <t>0024</t>
  </si>
  <si>
    <t>R3-243069</t>
  </si>
  <si>
    <t>Correction on F1AP PPID and Destination Port Number over SCTP</t>
  </si>
  <si>
    <t>InterDigital</t>
  </si>
  <si>
    <t>James Miller</t>
  </si>
  <si>
    <t>94648</t>
  </si>
  <si>
    <t>4/26/2024 1:14:58 PM</t>
  </si>
  <si>
    <t>R3-242142</t>
  </si>
  <si>
    <t>38.472</t>
  </si>
  <si>
    <t>0028</t>
  </si>
  <si>
    <t>R3-243070</t>
  </si>
  <si>
    <t>Correction on X2AP PPID and Destination Port Number over SCTP</t>
  </si>
  <si>
    <t>4/26/2024 1:14:59 PM</t>
  </si>
  <si>
    <t>R3-242143</t>
  </si>
  <si>
    <t>36.422</t>
  </si>
  <si>
    <t>0040</t>
  </si>
  <si>
    <t>R3-243071</t>
  </si>
  <si>
    <t>Correction on NGAP PPID and Destination Port Number over SCTP</t>
  </si>
  <si>
    <t>4/26/2024 1:15:00 PM</t>
  </si>
  <si>
    <t>R3-242144</t>
  </si>
  <si>
    <t>38.412</t>
  </si>
  <si>
    <t>0022</t>
  </si>
  <si>
    <t>R3-243072</t>
  </si>
  <si>
    <t>Correction on measurement report for SRS Bandwidth Aggregation</t>
  </si>
  <si>
    <t>ZTE, CATT, Ericsson, Huawei, Nokia, Samsung, Xiaomi</t>
  </si>
  <si>
    <t>R3-242162</t>
  </si>
  <si>
    <t>38.455</t>
  </si>
  <si>
    <t>0144</t>
  </si>
  <si>
    <t>R3-243073</t>
  </si>
  <si>
    <t>Correction on user consent for trace reporting</t>
  </si>
  <si>
    <t>CMCC, Huawei, Ericsson, Nokia, Nokia Shanghai Bell, ZTE</t>
  </si>
  <si>
    <t>Miaoqi Zhang</t>
  </si>
  <si>
    <t>87082</t>
  </si>
  <si>
    <t>4/26/2024 1:15:01 PM</t>
  </si>
  <si>
    <t>R3-242176</t>
  </si>
  <si>
    <t>NR_ENDC_SON_MDT_enh-Core, TEI18</t>
  </si>
  <si>
    <t>0384</t>
  </si>
  <si>
    <t>R3-243074</t>
  </si>
  <si>
    <t>Correction on text description of UE trajectory information</t>
  </si>
  <si>
    <t>ZTE, CATT, Samsung, China Unicom, Lenovo, NEC, Ericsson, Nokia</t>
  </si>
  <si>
    <t>4/26/2024 1:15:02 PM</t>
  </si>
  <si>
    <t>R3-242178</t>
  </si>
  <si>
    <t>NR_AIML_NGRAN-Core</t>
  </si>
  <si>
    <t>1262</t>
  </si>
  <si>
    <t>R3-243075</t>
  </si>
  <si>
    <t>Correction of handling GTP-U Error Indication</t>
  </si>
  <si>
    <t>Nokia, Ericsson, Huawei, ZTE</t>
  </si>
  <si>
    <t>Philippe Godin</t>
  </si>
  <si>
    <t>68843</t>
  </si>
  <si>
    <t>4/26/2024 1:15:03 PM</t>
  </si>
  <si>
    <t>R3-242183</t>
  </si>
  <si>
    <t>NR_newRAT-Core, TEI18</t>
  </si>
  <si>
    <t>1249</t>
  </si>
  <si>
    <t>R3-243076</t>
  </si>
  <si>
    <t>Huawei, Nokia, Ericsson, ZTE</t>
  </si>
  <si>
    <t>4/26/2024 1:15:04 PM</t>
  </si>
  <si>
    <t>R3-242184</t>
  </si>
  <si>
    <t>0111</t>
  </si>
  <si>
    <t>R3-243077</t>
  </si>
  <si>
    <t>Introduction of Measurement Quality and Time Stamp Information to E-CID  [ECIDQualTimeStamp]</t>
  </si>
  <si>
    <t>Ericsson, Comtech, Verizon Wireless, Polaris Wireless, Nokia, ZTE</t>
  </si>
  <si>
    <t>R3-242185</t>
  </si>
  <si>
    <t>0133</t>
  </si>
  <si>
    <t>R3-243078</t>
  </si>
  <si>
    <t>Introduction of Measurement Quality and Time Stamp Information to E-CID [ECIDQualTimeStamp]</t>
  </si>
  <si>
    <t>4/26/2024 1:15:05 PM</t>
  </si>
  <si>
    <t>R3-242186</t>
  </si>
  <si>
    <t>1339</t>
  </si>
  <si>
    <t>R3-243079</t>
  </si>
  <si>
    <t>4/26/2024 1:15:06 PM</t>
  </si>
  <si>
    <t>R3-242187</t>
  </si>
  <si>
    <t>38.305</t>
  </si>
  <si>
    <t>R3-243080</t>
  </si>
  <si>
    <t>Correction on musim-CapabilityRestrictionIndication IE</t>
  </si>
  <si>
    <t>Ericsson, Qualcomm Incorporated, Xiaomi</t>
  </si>
  <si>
    <t>Nianshan Shi</t>
  </si>
  <si>
    <t>45408</t>
  </si>
  <si>
    <t>R3-242189</t>
  </si>
  <si>
    <t>NR_DualTxRx_MUSIM-Core</t>
  </si>
  <si>
    <t>1373</t>
  </si>
  <si>
    <t>R3-243081</t>
  </si>
  <si>
    <t>Correction on burst arrival time in handover</t>
  </si>
  <si>
    <t>Lenovo, Huawei, CATT, CMCC, ZTE, Xiaomi, Samsung, Qualcomm, Nokia, Nokia Shanghai Bell, Ericsson</t>
  </si>
  <si>
    <t>Mingzeng Dai</t>
  </si>
  <si>
    <t>88022</t>
  </si>
  <si>
    <t>4/26/2024 1:15:07 PM</t>
  </si>
  <si>
    <t>R3-242194</t>
  </si>
  <si>
    <t>R3-243082</t>
  </si>
  <si>
    <t>Clarification of the bearer menagement in case of CHO with SCG</t>
  </si>
  <si>
    <t>Nokia, LG Electronics</t>
  </si>
  <si>
    <t>Krzysztof Kordybach</t>
  </si>
  <si>
    <t>81622</t>
  </si>
  <si>
    <t>R3-242200</t>
  </si>
  <si>
    <t>37.340</t>
  </si>
  <si>
    <t>R3-243083</t>
  </si>
  <si>
    <t>Stage2 correction on direct data forwarding</t>
  </si>
  <si>
    <t>Samsung, CATT, Huawei, Cybercore, ZTE, Nokia, LG Electronics, Ericsson</t>
  </si>
  <si>
    <t>R3-242201</t>
  </si>
  <si>
    <t>R3-243084</t>
  </si>
  <si>
    <t>Correction for early sync and TCI state of LTM</t>
  </si>
  <si>
    <t>NEC, Google Inc., LG Electronics, ZTE, Huawei, Samsung, CATT, China Telecom, CMCC, ZTE, Nokia, Nokia Shanghai Bell, Ericsson, Lenovo, Rakuten</t>
  </si>
  <si>
    <t>R3-242204</t>
  </si>
  <si>
    <t>1367</t>
  </si>
  <si>
    <t>R3-243085</t>
  </si>
  <si>
    <t>Corrections on LTM procedures</t>
  </si>
  <si>
    <t>China Telecom, Huawei, CATT, Nokia, Nokia Shanghai Bell, Google, ZTE, Ericsson, LG Electronics, NEC, CMCC</t>
  </si>
  <si>
    <t>Shengnan Liu</t>
  </si>
  <si>
    <t>96133</t>
  </si>
  <si>
    <t>4/26/2024 1:15:08 PM</t>
  </si>
  <si>
    <t>R3-242207</t>
  </si>
  <si>
    <t>0382</t>
  </si>
  <si>
    <t>R3-243086</t>
  </si>
  <si>
    <t>LTM corrections to F1AP</t>
  </si>
  <si>
    <t>Huawei, China Telecom, CATT, Google, Inc., Ericsson, Nokia, LG Electronics, ZTE, Lenovo</t>
  </si>
  <si>
    <t>Hongzhuo Zhang</t>
  </si>
  <si>
    <t>41216</t>
  </si>
  <si>
    <t>R3-242208</t>
  </si>
  <si>
    <t>1385</t>
  </si>
  <si>
    <t>R3-243087</t>
  </si>
  <si>
    <t>Further corrections on LTM in stage-2</t>
  </si>
  <si>
    <t>Ericsson, Nokia, Lenovo, ZTE, Google Inc., LG Electronics Inc., CATT</t>
  </si>
  <si>
    <t>Liwei Qiu</t>
  </si>
  <si>
    <t>88466</t>
  </si>
  <si>
    <t>4/26/2024 1:15:09 PM</t>
  </si>
  <si>
    <t>R3-242209</t>
  </si>
  <si>
    <t>0391</t>
  </si>
  <si>
    <t>R3-243088</t>
  </si>
  <si>
    <t>Further corrections on LTM over F1</t>
  </si>
  <si>
    <t>Ericsson, CATT, Huawei, Nokia, LG Electronics, Lenovo, ZTE</t>
  </si>
  <si>
    <t>4/26/2024 1:15:11 PM</t>
  </si>
  <si>
    <t>R3-242211</t>
  </si>
  <si>
    <t>1392</t>
  </si>
  <si>
    <t>R3-243089</t>
  </si>
  <si>
    <t>Corrections for LTM for reconfiguration with sync</t>
  </si>
  <si>
    <t>Google, Inc, CATT, Nokia, Ericsson, LG Electronics, Huawei, China Telecom, NEC, Lenovo, ZTE, CMCC</t>
  </si>
  <si>
    <t>Jing-Rong Hsieh</t>
  </si>
  <si>
    <t>76166</t>
  </si>
  <si>
    <t>4/26/2024 1:15:12 PM</t>
  </si>
  <si>
    <t>R3-242212</t>
  </si>
  <si>
    <t>1394</t>
  </si>
  <si>
    <t>R3-243090</t>
  </si>
  <si>
    <t>Rel-18 LTM correction for LTM with gNB-CU-UP change</t>
  </si>
  <si>
    <t>LG Electronics, Google, Ericsson, Nokia, Huawei, CATT, Lenovo, ZTE, CMCC, NEC, China Telecom, Samsung</t>
  </si>
  <si>
    <t>Jaemin Han</t>
  </si>
  <si>
    <t>102858</t>
  </si>
  <si>
    <t>R3-242213</t>
  </si>
  <si>
    <t>0389</t>
  </si>
  <si>
    <t>R3-243091</t>
  </si>
  <si>
    <t>Corrections for DU-CU/CU-DU Cell Switch notification message</t>
  </si>
  <si>
    <t>ZTE, Nokia, Ericsson, Huawei, CATT, China Telecom, LG Electronics, Lenovo</t>
  </si>
  <si>
    <t>4/26/2024 1:15:13 PM</t>
  </si>
  <si>
    <t>R3-242214</t>
  </si>
  <si>
    <t>0390</t>
  </si>
  <si>
    <t>R3-243092</t>
  </si>
  <si>
    <t>Correction on non-integer DRX cycle</t>
  </si>
  <si>
    <t>Huawei, Lenovo, China Telecom, Nokia, Nokia Shanghai Bell, ZTE, CATT, Ericsson, Qualcomm, LG Electronics Inc., Samsung, CMCC</t>
  </si>
  <si>
    <t>4/26/2024 1:15:15 PM</t>
  </si>
  <si>
    <t>R3-242216</t>
  </si>
  <si>
    <t>1395</t>
  </si>
  <si>
    <t>R3-243093</t>
  </si>
  <si>
    <t>Addition of missing positioning SIBs</t>
  </si>
  <si>
    <t>Nokia, CATT, Ericsson, Huawei, Qualcomm Incorporated, Samsung, Xiaomi, ZTE</t>
  </si>
  <si>
    <t>4/26/2024 1:15:16 PM</t>
  </si>
  <si>
    <t>R3-242219</t>
  </si>
  <si>
    <t>17.7.0</t>
  </si>
  <si>
    <t>NR_pos_enh-Core</t>
  </si>
  <si>
    <t>0146</t>
  </si>
  <si>
    <t>R3-243094</t>
  </si>
  <si>
    <t>Corrections for SL Relay N3C related description</t>
  </si>
  <si>
    <t>NEC, LG Electronics, Nokia, Nokia Shanghai Bell, Samsung, Ericsson</t>
  </si>
  <si>
    <t>R3-242221</t>
  </si>
  <si>
    <t>NR_SL_relay_enh-Core</t>
  </si>
  <si>
    <t>0372</t>
  </si>
  <si>
    <t>R3-243095</t>
  </si>
  <si>
    <t>Corrections on SL relay</t>
  </si>
  <si>
    <t>LG Electronics, Nokia, Nokia Shanghai Bell, Samsung, Ericsson</t>
  </si>
  <si>
    <t>Seokjung Kim</t>
  </si>
  <si>
    <t>70180</t>
  </si>
  <si>
    <t>4/26/2024 1:15:17 PM</t>
  </si>
  <si>
    <t>R3-242222</t>
  </si>
  <si>
    <t>1401</t>
  </si>
  <si>
    <t>R3-243096</t>
  </si>
  <si>
    <t>Corrections on PC5 RLC channel configuration for U2U relay</t>
  </si>
  <si>
    <t>ZTE, Samsung, China Telecom, NEC, Sanechips, LG Electronics, Nokia, Nokia Shanghai Bell, Ericsson</t>
  </si>
  <si>
    <t>Mengzhen Wang</t>
  </si>
  <si>
    <t>93909</t>
  </si>
  <si>
    <t>4/26/2024 1:15:19 PM</t>
  </si>
  <si>
    <t>R3-242223</t>
  </si>
  <si>
    <t>1405</t>
  </si>
  <si>
    <t>R3-243097</t>
  </si>
  <si>
    <t>CATT, ZTE, Ericsson, Huawei, Nokia, Samsung, Xiaomi</t>
  </si>
  <si>
    <t>Jiancheng SUN</t>
  </si>
  <si>
    <t>62128</t>
  </si>
  <si>
    <t>4/26/2024 1:15:20 PM</t>
  </si>
  <si>
    <t>R3-242224</t>
  </si>
  <si>
    <t>1400</t>
  </si>
  <si>
    <t>R3-243098</t>
  </si>
  <si>
    <t>Various corrections on Rel-18 Positioning</t>
  </si>
  <si>
    <t>Huawei, CATT, Ericsson, Nokia, Xiaomi, Samsung, ZTE</t>
  </si>
  <si>
    <t>Philippe Reininger</t>
  </si>
  <si>
    <t>35013</t>
  </si>
  <si>
    <t>4/26/2024 1:15:21 PM</t>
  </si>
  <si>
    <t>R3-242225</t>
  </si>
  <si>
    <t>0145</t>
  </si>
  <si>
    <t>R3-243099</t>
  </si>
  <si>
    <t>R3-242226</t>
  </si>
  <si>
    <t>1410</t>
  </si>
  <si>
    <t>R3-243100</t>
  </si>
  <si>
    <t>Huawei, Nokia, CATT, Ericsson, Qualcomm Incorporated, Samsung, Xiaomi, ZTE</t>
  </si>
  <si>
    <t>4/26/2024 1:15:22 PM</t>
  </si>
  <si>
    <t>R3-242227</t>
  </si>
  <si>
    <t>0147</t>
  </si>
  <si>
    <t>R3-243101</t>
  </si>
  <si>
    <t>4/26/2024 1:15:23 PM</t>
  </si>
  <si>
    <t>R3-242230</t>
  </si>
  <si>
    <t>0148</t>
  </si>
  <si>
    <t>R3-243102</t>
  </si>
  <si>
    <t>Stage 3 corrections for AI/ML for NG-RAN</t>
  </si>
  <si>
    <t>Huawei, Nokia, Qualcomm Incorporated, InterDigital, NEC, ZTE, CMCC, Ericsson, CATT</t>
  </si>
  <si>
    <t>Damiano Rapone</t>
  </si>
  <si>
    <t>99909</t>
  </si>
  <si>
    <t>R3-242235</t>
  </si>
  <si>
    <t>1267</t>
  </si>
  <si>
    <t>R3-243103</t>
  </si>
  <si>
    <t>TR 38.769 skeleton for Study on solutions for Ambient IoT (Internet of Things) in NR</t>
  </si>
  <si>
    <t>Huawei, CMCC</t>
  </si>
  <si>
    <t>pCR</t>
  </si>
  <si>
    <t>49</t>
  </si>
  <si>
    <t>16.1</t>
  </si>
  <si>
    <t>General</t>
  </si>
  <si>
    <t>4/26/2024 1:15:24 PM</t>
  </si>
  <si>
    <t>R3-242148</t>
  </si>
  <si>
    <t>38.769</t>
  </si>
  <si>
    <t>0.0.1</t>
  </si>
  <si>
    <t>FS_Ambient_IoT_solutions</t>
  </si>
  <si>
    <t>R3-243104</t>
  </si>
  <si>
    <t>(BL CR to 37.340) Support of XR enhancements</t>
  </si>
  <si>
    <t>ZTE, Nokia, Nokia Shanghai Bell, Qualcomm Inc, Lenovo, Huawei, Ericsson, CATT, CMCC, Samsung, Xiaomi</t>
  </si>
  <si>
    <t>BL CR</t>
  </si>
  <si>
    <t>68</t>
  </si>
  <si>
    <t>21.1</t>
  </si>
  <si>
    <t>R3-242192</t>
  </si>
  <si>
    <t>NR_XR_Ph3-Core</t>
  </si>
  <si>
    <t>R3-243105</t>
  </si>
  <si>
    <t>Support of XR enhancements</t>
  </si>
  <si>
    <t>CATT, Samsung, Ericsson, Nokia, Nokia Shanghai Bell, Lenovo, ZTE, Qualcomm, Huawei, CMCC</t>
  </si>
  <si>
    <t>ziqiao liu</t>
  </si>
  <si>
    <t>86361</t>
  </si>
  <si>
    <t>R3-242241</t>
  </si>
  <si>
    <t>1269</t>
  </si>
  <si>
    <t>Types of Tdocs</t>
  </si>
  <si>
    <t>Possible statuses of Tdocs</t>
  </si>
  <si>
    <t>Categories</t>
  </si>
  <si>
    <t>Decision</t>
  </si>
  <si>
    <t>Work Plan</t>
  </si>
  <si>
    <t>revised</t>
  </si>
  <si>
    <t>C</t>
  </si>
  <si>
    <t>LS out</t>
  </si>
  <si>
    <t>agreed</t>
  </si>
  <si>
    <t>Information</t>
  </si>
  <si>
    <t>conditionally agreed</t>
  </si>
  <si>
    <t>E</t>
  </si>
  <si>
    <t>approved</t>
  </si>
  <si>
    <t>Action</t>
  </si>
  <si>
    <t>conditionally approved</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</si>
  <si>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</si>
  <si>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</si>
  <si>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</si>
  <si>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</si>
  <si>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</si>
  <si>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</si>
  <si>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</si>
  <si>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</si>
  <si>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</si>
  <si>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</si>
  <si>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</si>
  <si>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</si>
  <si>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</si>
  <si>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</si>
  <si>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</si>
  <si>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</si>
  <si>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</si>
  <si>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</si>
  <si>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</si>
  <si>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</si>
  <si>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</si>
  <si>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reissued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</si>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</sst>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color rgb="FFFF000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24">
    <xf numFmtId="0" fontId="0" fillId="0" borderId="0" xfId="0"/>
    <xf numFmtId="0" fontId="4" fillId="0" borderId="0" xfId="1"/>
    <xf numFmtId="49" fontId="1" fillId="2" borderId="1" xfId="0" applyNumberFormat="1" applyFont="1" applyFill="1" applyBorder="1" applyAlignment="1">
      <alignment horizontal="center" vertical="top" wrapText="1"/>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1" fillId="2" borderId="1" xfId="0" applyNumberFormat="1" applyFont="1" applyFill="1" applyBorder="1" applyAlignment="1">
      <alignment horizontal="center" vertical="top"/>
    </xf>
    <xf numFmtId="1" fontId="1" fillId="2" borderId="1" xfId="0" applyNumberFormat="1" applyFont="1" applyFill="1" applyBorder="1" applyAlignment="1">
      <alignment horizontal="center" vertical="top"/>
    </xf>
    <xf numFmtId="49" fontId="2" fillId="3" borderId="0" xfId="0" applyNumberFormat="1" applyFont="1" applyFill="1" applyAlignment="1" applyProtection="1">
      <alignment horizontal="center" vertical="top"/>
      <protection locked="0"/>
    </xf>
    <xf numFmtId="49" fontId="6" fillId="0" borderId="2" xfId="0" applyNumberFormat="1" applyFont="1" applyBorder="1" applyAlignment="1" applyProtection="1">
      <alignment vertical="top"/>
      <protection locked="0"/>
    </xf>
    <xf numFmtId="0" fontId="2" fillId="0" borderId="2" xfId="0" applyFont="1" applyBorder="1" applyAlignment="1" applyProtection="1">
      <alignment vertical="top"/>
      <protection locked="0"/>
    </xf>
    <xf numFmtId="49" fontId="2" fillId="4" borderId="2" xfId="0" applyNumberFormat="1" applyFont="1" applyFill="1" applyBorder="1" applyAlignment="1" applyProtection="1">
      <alignment vertical="top"/>
      <protection locked="0"/>
    </xf>
    <xf numFmtId="49" fontId="5" fillId="0" borderId="2" xfId="0" applyNumberFormat="1" applyFont="1" applyBorder="1" applyAlignment="1" applyProtection="1">
      <alignment vertical="top"/>
      <protection locked="0"/>
    </xf>
    <xf numFmtId="49" fontId="2" fillId="0" borderId="2" xfId="0" applyNumberFormat="1" applyFont="1" applyBorder="1" applyAlignment="1" applyProtection="1">
      <alignment vertical="top"/>
      <protection locked="0"/>
    </xf>
    <xf numFmtId="1" fontId="2" fillId="4" borderId="2" xfId="0" applyNumberFormat="1" applyFont="1" applyFill="1" applyBorder="1" applyAlignment="1" applyProtection="1">
      <alignment vertical="top"/>
      <protection locked="0"/>
    </xf>
    <xf numFmtId="1" fontId="2" fillId="0" borderId="2" xfId="0" applyNumberFormat="1" applyFont="1" applyBorder="1" applyAlignment="1" applyProtection="1">
      <alignment vertical="top"/>
      <protection locked="0"/>
    </xf>
    <xf numFmtId="164" fontId="2" fillId="4" borderId="2" xfId="0" applyNumberFormat="1" applyFont="1" applyFill="1" applyBorder="1" applyAlignment="1" applyProtection="1">
      <alignment vertical="top"/>
      <protection locked="0"/>
    </xf>
    <xf numFmtId="164" fontId="2" fillId="0" borderId="2" xfId="0" applyNumberFormat="1" applyFont="1" applyBorder="1" applyAlignment="1" applyProtection="1">
      <alignment vertical="top"/>
      <protection locked="0"/>
    </xf>
    <xf numFmtId="49" fontId="5" fillId="4" borderId="2" xfId="0" applyNumberFormat="1" applyFont="1" applyFill="1" applyBorder="1" applyAlignment="1" applyProtection="1">
      <alignment vertical="top"/>
      <protection locked="0"/>
    </xf>
    <xf numFmtId="49" fontId="2" fillId="3" borderId="0" xfId="0" applyNumberFormat="1" applyFont="1" applyFill="1" applyAlignment="1" applyProtection="1">
      <alignment vertical="top"/>
      <protection locked="0"/>
    </xf>
    <xf numFmtId="1" fontId="0" fillId="0" borderId="0" xfId="0" applyNumberFormat="1" applyAlignment="1" applyProtection="1">
      <alignment vertical="top"/>
      <protection locked="0"/>
    </xf>
    <xf numFmtId="49" fontId="9" fillId="0" borderId="2" xfId="0" applyNumberFormat="1" applyFont="1" applyFill="1" applyBorder="1" applyAlignment="1" applyProtection="1">
      <alignment horizontal="center" vertical="top"/>
      <protection locked="0"/>
    </xf>
    <xf numFmtId="49" fontId="2" fillId="0" borderId="2" xfId="0" applyNumberFormat="1" applyFont="1" applyBorder="1" applyAlignment="1" applyProtection="1">
      <alignment horizontal="center" vertical="top"/>
      <protection locked="0"/>
    </xf>
  </cellXfs>
  <cellStyles count="2">
    <cellStyle name="Normal" xfId="0" builtinId="0"/>
    <cellStyle name="Normal 2" xfId="1" xr:uid="{00000000-0005-0000-0000-000001000000}"/>
  </cellStyles>
  <dxfs count="14">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portal.3gpp.org/ngppapp/CreateTdoc.aspx?mode=view&amp;contributionId=1556915" TargetMode="External"/><Relationship Id="rId299" Type="http://schemas.openxmlformats.org/officeDocument/2006/relationships/hyperlink" Target="https://portal.3gpp.org/ngppapp/CreateTdoc.aspx?mode=view&amp;contributionId=1557006" TargetMode="External"/><Relationship Id="rId303" Type="http://schemas.openxmlformats.org/officeDocument/2006/relationships/hyperlink" Target="https://webapp.etsi.org/teldir/ListPersDetails.asp?PersId=90408" TargetMode="External"/><Relationship Id="rId21" Type="http://schemas.openxmlformats.org/officeDocument/2006/relationships/hyperlink" Target="https://webapp.etsi.org/teldir/ListPersDetails.asp?PersId=72237" TargetMode="External"/><Relationship Id="rId42" Type="http://schemas.openxmlformats.org/officeDocument/2006/relationships/hyperlink" Target="https://portal.3gpp.org/ngppapp/CreateTdoc.aspx?mode=view&amp;contributionId=1552027" TargetMode="External"/><Relationship Id="rId63" Type="http://schemas.openxmlformats.org/officeDocument/2006/relationships/hyperlink" Target="https://portal.3gpp.org/desktopmodules/Release/ReleaseDetails.aspx?releaseId=193" TargetMode="External"/><Relationship Id="rId84" Type="http://schemas.openxmlformats.org/officeDocument/2006/relationships/hyperlink" Target="https://portal.3gpp.org/ngppapp/CreateTdoc.aspx?mode=view&amp;contributionId=1556904" TargetMode="External"/><Relationship Id="rId138" Type="http://schemas.openxmlformats.org/officeDocument/2006/relationships/hyperlink" Target="https://portal.3gpp.org/desktopmodules/Release/ReleaseDetails.aspx?releaseId=193" TargetMode="External"/><Relationship Id="rId159" Type="http://schemas.openxmlformats.org/officeDocument/2006/relationships/hyperlink" Target="https://portal.3gpp.org/desktopmodules/Specifications/SpecificationDetails.aspx?specificationId=3223" TargetMode="External"/><Relationship Id="rId324" Type="http://schemas.openxmlformats.org/officeDocument/2006/relationships/hyperlink" Target="https://portal.3gpp.org/ngppapp/CreateTdoc.aspx?mode=view&amp;contributionId=1557014" TargetMode="External"/><Relationship Id="rId345" Type="http://schemas.openxmlformats.org/officeDocument/2006/relationships/hyperlink" Target="https://portal.3gpp.org/desktopmodules/Release/ReleaseDetails.aspx?releaseId=193" TargetMode="External"/><Relationship Id="rId366" Type="http://schemas.openxmlformats.org/officeDocument/2006/relationships/hyperlink" Target="https://portal.3gpp.org/desktopmodules/Specifications/SpecificationDetails.aspx?specificationId=3228" TargetMode="External"/><Relationship Id="rId170" Type="http://schemas.openxmlformats.org/officeDocument/2006/relationships/hyperlink" Target="https://portal.3gpp.org/desktopmodules/WorkItem/WorkItemDetails.aspx?workitemId=860142" TargetMode="External"/><Relationship Id="rId191" Type="http://schemas.openxmlformats.org/officeDocument/2006/relationships/hyperlink" Target="https://webapp.etsi.org/teldir/ListPersDetails.asp?PersId=70644" TargetMode="External"/><Relationship Id="rId205" Type="http://schemas.openxmlformats.org/officeDocument/2006/relationships/hyperlink" Target="https://portal.3gpp.org/desktopmodules/WorkItem/WorkItemDetails.aspx?workitemId=981138" TargetMode="External"/><Relationship Id="rId226" Type="http://schemas.openxmlformats.org/officeDocument/2006/relationships/hyperlink" Target="https://portal.3gpp.org/desktopmodules/Specifications/SpecificationDetails.aspx?specificationId=3256" TargetMode="External"/><Relationship Id="rId247" Type="http://schemas.openxmlformats.org/officeDocument/2006/relationships/hyperlink" Target="https://portal.3gpp.org/desktopmodules/WorkItem/WorkItemDetails.aspx?workitemId=981139" TargetMode="External"/><Relationship Id="rId107" Type="http://schemas.openxmlformats.org/officeDocument/2006/relationships/hyperlink" Target="https://portal.3gpp.org/ngppapp/CreateTdoc.aspx?mode=view&amp;contributionId=1556909" TargetMode="External"/><Relationship Id="rId268" Type="http://schemas.openxmlformats.org/officeDocument/2006/relationships/hyperlink" Target="https://webapp.etsi.org/teldir/ListPersDetails.asp?PersId=41216" TargetMode="External"/><Relationship Id="rId289" Type="http://schemas.openxmlformats.org/officeDocument/2006/relationships/hyperlink" Target="https://portal.3gpp.org/ngppapp/CreateTdoc.aspx?mode=view&amp;contributionId=1557003" TargetMode="External"/><Relationship Id="rId11" Type="http://schemas.openxmlformats.org/officeDocument/2006/relationships/hyperlink" Target="https://webapp.etsi.org/teldir/ListPersDetails.asp?PersId=70644" TargetMode="External"/><Relationship Id="rId32" Type="http://schemas.openxmlformats.org/officeDocument/2006/relationships/hyperlink" Target="https://portal.3gpp.org/ngppapp/CreateTdoc.aspx?mode=view&amp;contributionId=1551242" TargetMode="External"/><Relationship Id="rId53" Type="http://schemas.openxmlformats.org/officeDocument/2006/relationships/hyperlink" Target="https://portal.3gpp.org/desktopmodules/Release/ReleaseDetails.aspx?releaseId=193" TargetMode="External"/><Relationship Id="rId74" Type="http://schemas.openxmlformats.org/officeDocument/2006/relationships/hyperlink" Target="https://portal.3gpp.org/desktopmodules/Specifications/SpecificationDetails.aspx?specificationId=3219" TargetMode="External"/><Relationship Id="rId128" Type="http://schemas.openxmlformats.org/officeDocument/2006/relationships/hyperlink" Target="https://portal.3gpp.org/desktopmodules/Release/ReleaseDetails.aspx?releaseId=193" TargetMode="External"/><Relationship Id="rId149" Type="http://schemas.openxmlformats.org/officeDocument/2006/relationships/hyperlink" Target="https://portal.3gpp.org/desktopmodules/Specifications/SpecificationDetails.aspx?specificationId=3191" TargetMode="External"/><Relationship Id="rId314" Type="http://schemas.openxmlformats.org/officeDocument/2006/relationships/hyperlink" Target="https://portal.3gpp.org/ngppapp/CreateTdoc.aspx?mode=view&amp;contributionId=1557012" TargetMode="External"/><Relationship Id="rId335" Type="http://schemas.openxmlformats.org/officeDocument/2006/relationships/hyperlink" Target="https://portal.3gpp.org/desktopmodules/Release/ReleaseDetails.aspx?releaseId=193" TargetMode="External"/><Relationship Id="rId356" Type="http://schemas.openxmlformats.org/officeDocument/2006/relationships/hyperlink" Target="https://portal.3gpp.org/desktopmodules/Specifications/SpecificationDetails.aspx?specificationId=4285" TargetMode="External"/><Relationship Id="rId5" Type="http://schemas.openxmlformats.org/officeDocument/2006/relationships/hyperlink" Target="https://portal.3gpp.org/desktopmodules/WorkItem/WorkItemDetails.aspx?workitemId=920042" TargetMode="External"/><Relationship Id="rId95" Type="http://schemas.openxmlformats.org/officeDocument/2006/relationships/hyperlink" Target="https://portal.3gpp.org/desktopmodules/WorkItem/WorkItemDetails.aspx?workitemId=860150" TargetMode="External"/><Relationship Id="rId160" Type="http://schemas.openxmlformats.org/officeDocument/2006/relationships/hyperlink" Target="https://portal.3gpp.org/desktopmodules/WorkItem/WorkItemDetails.aspx?workitemId=970180" TargetMode="External"/><Relationship Id="rId181" Type="http://schemas.openxmlformats.org/officeDocument/2006/relationships/hyperlink" Target="https://webapp.etsi.org/teldir/ListPersDetails.asp?PersId=70644" TargetMode="External"/><Relationship Id="rId216" Type="http://schemas.openxmlformats.org/officeDocument/2006/relationships/hyperlink" Target="https://portal.3gpp.org/ngppapp/CreateTdoc.aspx?mode=view&amp;contributionId=1556973" TargetMode="External"/><Relationship Id="rId237" Type="http://schemas.openxmlformats.org/officeDocument/2006/relationships/hyperlink" Target="https://portal.3gpp.org/desktopmodules/WorkItem/WorkItemDetails.aspx?workitemId=920042" TargetMode="External"/><Relationship Id="rId258" Type="http://schemas.openxmlformats.org/officeDocument/2006/relationships/hyperlink" Target="https://webapp.etsi.org/teldir/ListPersDetails.asp?PersId=85580" TargetMode="External"/><Relationship Id="rId279" Type="http://schemas.openxmlformats.org/officeDocument/2006/relationships/hyperlink" Target="https://portal.3gpp.org/ngppapp/CreateTdoc.aspx?mode=view&amp;contributionId=1557001" TargetMode="External"/><Relationship Id="rId22" Type="http://schemas.openxmlformats.org/officeDocument/2006/relationships/hyperlink" Target="https://portal.3gpp.org/ngppapp/CreateTdoc.aspx?mode=view&amp;contributionId=1551240" TargetMode="External"/><Relationship Id="rId43" Type="http://schemas.openxmlformats.org/officeDocument/2006/relationships/hyperlink" Target="https://portal.3gpp.org/desktopmodules/Release/ReleaseDetails.aspx?releaseId=193" TargetMode="External"/><Relationship Id="rId64" Type="http://schemas.openxmlformats.org/officeDocument/2006/relationships/hyperlink" Target="https://portal.3gpp.org/desktopmodules/Specifications/SpecificationDetails.aspx?specificationId=3219" TargetMode="External"/><Relationship Id="rId118" Type="http://schemas.openxmlformats.org/officeDocument/2006/relationships/hyperlink" Target="https://portal.3gpp.org/desktopmodules/Release/ReleaseDetails.aspx?releaseId=193" TargetMode="External"/><Relationship Id="rId139" Type="http://schemas.openxmlformats.org/officeDocument/2006/relationships/hyperlink" Target="https://portal.3gpp.org/desktopmodules/Specifications/SpecificationDetails.aspx?specificationId=3957" TargetMode="External"/><Relationship Id="rId290" Type="http://schemas.openxmlformats.org/officeDocument/2006/relationships/hyperlink" Target="https://portal.3gpp.org/desktopmodules/Release/ReleaseDetails.aspx?releaseId=193" TargetMode="External"/><Relationship Id="rId304" Type="http://schemas.openxmlformats.org/officeDocument/2006/relationships/hyperlink" Target="https://portal.3gpp.org/ngppapp/CreateTdoc.aspx?mode=view&amp;contributionId=1557009" TargetMode="External"/><Relationship Id="rId325" Type="http://schemas.openxmlformats.org/officeDocument/2006/relationships/hyperlink" Target="https://portal.3gpp.org/desktopmodules/Release/ReleaseDetails.aspx?releaseId=193" TargetMode="External"/><Relationship Id="rId346" Type="http://schemas.openxmlformats.org/officeDocument/2006/relationships/hyperlink" Target="https://portal.3gpp.org/desktopmodules/Specifications/SpecificationDetails.aspx?specificationId=3256" TargetMode="External"/><Relationship Id="rId367" Type="http://schemas.openxmlformats.org/officeDocument/2006/relationships/hyperlink" Target="https://portal.3gpp.org/desktopmodules/WorkItem/WorkItemDetails.aspx?workitemId=1021098" TargetMode="External"/><Relationship Id="rId85" Type="http://schemas.openxmlformats.org/officeDocument/2006/relationships/hyperlink" Target="https://portal.3gpp.org/desktopmodules/Release/ReleaseDetails.aspx?releaseId=193" TargetMode="External"/><Relationship Id="rId150" Type="http://schemas.openxmlformats.org/officeDocument/2006/relationships/hyperlink" Target="https://portal.3gpp.org/desktopmodules/WorkItem/WorkItemDetails.aspx?workitemId=981139" TargetMode="External"/><Relationship Id="rId171" Type="http://schemas.openxmlformats.org/officeDocument/2006/relationships/hyperlink" Target="https://webapp.etsi.org/teldir/ListPersDetails.asp?PersId=85580" TargetMode="External"/><Relationship Id="rId192" Type="http://schemas.openxmlformats.org/officeDocument/2006/relationships/hyperlink" Target="https://portal.3gpp.org/ngppapp/CreateTdoc.aspx?mode=view&amp;contributionId=1556933" TargetMode="External"/><Relationship Id="rId206" Type="http://schemas.openxmlformats.org/officeDocument/2006/relationships/hyperlink" Target="https://webapp.etsi.org/teldir/ListPersDetails.asp?PersId=87082" TargetMode="External"/><Relationship Id="rId227" Type="http://schemas.openxmlformats.org/officeDocument/2006/relationships/hyperlink" Target="https://portal.3gpp.org/desktopmodules/WorkItem/WorkItemDetails.aspx?workitemId=920042" TargetMode="External"/><Relationship Id="rId248" Type="http://schemas.openxmlformats.org/officeDocument/2006/relationships/hyperlink" Target="https://webapp.etsi.org/teldir/ListPersDetails.asp?PersId=81622" TargetMode="External"/><Relationship Id="rId269" Type="http://schemas.openxmlformats.org/officeDocument/2006/relationships/hyperlink" Target="https://portal.3gpp.org/ngppapp/CreateTdoc.aspx?mode=view&amp;contributionId=1556998" TargetMode="External"/><Relationship Id="rId12" Type="http://schemas.openxmlformats.org/officeDocument/2006/relationships/hyperlink" Target="https://portal.3gpp.org/ngppapp/CreateTdoc.aspx?mode=view&amp;contributionId=1550464" TargetMode="External"/><Relationship Id="rId33" Type="http://schemas.openxmlformats.org/officeDocument/2006/relationships/hyperlink" Target="https://portal.3gpp.org/desktopmodules/Release/ReleaseDetails.aspx?releaseId=193" TargetMode="External"/><Relationship Id="rId108" Type="http://schemas.openxmlformats.org/officeDocument/2006/relationships/hyperlink" Target="https://portal.3gpp.org/desktopmodules/Release/ReleaseDetails.aspx?releaseId=193" TargetMode="External"/><Relationship Id="rId129" Type="http://schemas.openxmlformats.org/officeDocument/2006/relationships/hyperlink" Target="https://portal.3gpp.org/desktopmodules/Specifications/SpecificationDetails.aspx?specificationId=3260" TargetMode="External"/><Relationship Id="rId280" Type="http://schemas.openxmlformats.org/officeDocument/2006/relationships/hyperlink" Target="https://portal.3gpp.org/desktopmodules/Release/ReleaseDetails.aspx?releaseId=193" TargetMode="External"/><Relationship Id="rId315" Type="http://schemas.openxmlformats.org/officeDocument/2006/relationships/hyperlink" Target="https://portal.3gpp.org/desktopmodules/Release/ReleaseDetails.aspx?releaseId=193" TargetMode="External"/><Relationship Id="rId336" Type="http://schemas.openxmlformats.org/officeDocument/2006/relationships/hyperlink" Target="https://portal.3gpp.org/desktopmodules/Specifications/SpecificationDetails.aspx?specificationId=3260" TargetMode="External"/><Relationship Id="rId357" Type="http://schemas.openxmlformats.org/officeDocument/2006/relationships/hyperlink" Target="https://portal.3gpp.org/desktopmodules/WorkItem/WorkItemDetails.aspx?workitemId=1020085" TargetMode="External"/><Relationship Id="rId54" Type="http://schemas.openxmlformats.org/officeDocument/2006/relationships/hyperlink" Target="https://portal.3gpp.org/desktopmodules/Specifications/SpecificationDetails.aspx?specificationId=3219" TargetMode="External"/><Relationship Id="rId75" Type="http://schemas.openxmlformats.org/officeDocument/2006/relationships/hyperlink" Target="https://webapp.etsi.org/teldir/ListPersDetails.asp?PersId=76369" TargetMode="External"/><Relationship Id="rId96" Type="http://schemas.openxmlformats.org/officeDocument/2006/relationships/hyperlink" Target="https://webapp.etsi.org/teldir/ListPersDetails.asp?PersId=90961" TargetMode="External"/><Relationship Id="rId140" Type="http://schemas.openxmlformats.org/officeDocument/2006/relationships/hyperlink" Target="https://portal.3gpp.org/desktopmodules/WorkItem/WorkItemDetails.aspx?workitemId=981139" TargetMode="External"/><Relationship Id="rId161" Type="http://schemas.openxmlformats.org/officeDocument/2006/relationships/hyperlink" Target="https://webapp.etsi.org/teldir/ListPersDetails.asp?PersId=83316" TargetMode="External"/><Relationship Id="rId182" Type="http://schemas.openxmlformats.org/officeDocument/2006/relationships/hyperlink" Target="https://portal.3gpp.org/ngppapp/CreateTdoc.aspx?mode=view&amp;contributionId=1556931" TargetMode="External"/><Relationship Id="rId217" Type="http://schemas.openxmlformats.org/officeDocument/2006/relationships/hyperlink" Target="https://portal.3gpp.org/desktopmodules/Release/ReleaseDetails.aspx?releaseId=193" TargetMode="External"/><Relationship Id="rId6" Type="http://schemas.openxmlformats.org/officeDocument/2006/relationships/hyperlink" Target="https://webapp.etsi.org/teldir/ListPersDetails.asp?PersId=90408" TargetMode="External"/><Relationship Id="rId238" Type="http://schemas.openxmlformats.org/officeDocument/2006/relationships/hyperlink" Target="https://webapp.etsi.org/teldir/ListPersDetails.asp?PersId=45408" TargetMode="External"/><Relationship Id="rId259" Type="http://schemas.openxmlformats.org/officeDocument/2006/relationships/hyperlink" Target="https://portal.3gpp.org/ngppapp/CreateTdoc.aspx?mode=view&amp;contributionId=1556994" TargetMode="External"/><Relationship Id="rId23" Type="http://schemas.openxmlformats.org/officeDocument/2006/relationships/hyperlink" Target="https://portal.3gpp.org/desktopmodules/Release/ReleaseDetails.aspx?releaseId=191" TargetMode="External"/><Relationship Id="rId119" Type="http://schemas.openxmlformats.org/officeDocument/2006/relationships/hyperlink" Target="https://portal.3gpp.org/desktopmodules/Specifications/SpecificationDetails.aspx?specificationId=3260" TargetMode="External"/><Relationship Id="rId270" Type="http://schemas.openxmlformats.org/officeDocument/2006/relationships/hyperlink" Target="https://portal.3gpp.org/desktopmodules/Release/ReleaseDetails.aspx?releaseId=193" TargetMode="External"/><Relationship Id="rId291" Type="http://schemas.openxmlformats.org/officeDocument/2006/relationships/hyperlink" Target="https://portal.3gpp.org/desktopmodules/Specifications/SpecificationDetails.aspx?specificationId=3219" TargetMode="External"/><Relationship Id="rId305" Type="http://schemas.openxmlformats.org/officeDocument/2006/relationships/hyperlink" Target="https://portal.3gpp.org/desktopmodules/Release/ReleaseDetails.aspx?releaseId=192" TargetMode="External"/><Relationship Id="rId326" Type="http://schemas.openxmlformats.org/officeDocument/2006/relationships/hyperlink" Target="https://portal.3gpp.org/desktopmodules/Specifications/SpecificationDetails.aspx?specificationId=3260" TargetMode="External"/><Relationship Id="rId347" Type="http://schemas.openxmlformats.org/officeDocument/2006/relationships/hyperlink" Target="https://portal.3gpp.org/desktopmodules/WorkItem/WorkItemDetails.aspx?workitemId=981138" TargetMode="External"/><Relationship Id="rId44" Type="http://schemas.openxmlformats.org/officeDocument/2006/relationships/hyperlink" Target="https://portal.3gpp.org/desktopmodules/Specifications/SpecificationDetails.aspx?specificationId=3257" TargetMode="External"/><Relationship Id="rId65" Type="http://schemas.openxmlformats.org/officeDocument/2006/relationships/hyperlink" Target="https://portal.3gpp.org/desktopmodules/WorkItem/WorkItemDetails.aspx?workitemId=920042" TargetMode="External"/><Relationship Id="rId86" Type="http://schemas.openxmlformats.org/officeDocument/2006/relationships/hyperlink" Target="https://portal.3gpp.org/desktopmodules/Specifications/SpecificationDetails.aspx?specificationId=3228" TargetMode="External"/><Relationship Id="rId130" Type="http://schemas.openxmlformats.org/officeDocument/2006/relationships/hyperlink" Target="https://portal.3gpp.org/desktopmodules/WorkItem/WorkItemDetails.aspx?workitemId=981139" TargetMode="External"/><Relationship Id="rId151" Type="http://schemas.openxmlformats.org/officeDocument/2006/relationships/hyperlink" Target="https://webapp.etsi.org/teldir/ListPersDetails.asp?PersId=78235" TargetMode="External"/><Relationship Id="rId368" Type="http://schemas.openxmlformats.org/officeDocument/2006/relationships/vmlDrawing" Target="../drawings/vmlDrawing1.vml"/><Relationship Id="rId172" Type="http://schemas.openxmlformats.org/officeDocument/2006/relationships/hyperlink" Target="https://portal.3gpp.org/ngppapp/CreateTdoc.aspx?mode=view&amp;contributionId=1556929" TargetMode="External"/><Relationship Id="rId193" Type="http://schemas.openxmlformats.org/officeDocument/2006/relationships/hyperlink" Target="https://portal.3gpp.org/desktopmodules/Release/ReleaseDetails.aspx?releaseId=193" TargetMode="External"/><Relationship Id="rId207" Type="http://schemas.openxmlformats.org/officeDocument/2006/relationships/hyperlink" Target="https://portal.3gpp.org/ngppapp/CreateTdoc.aspx?mode=view&amp;contributionId=1556966" TargetMode="External"/><Relationship Id="rId228" Type="http://schemas.openxmlformats.org/officeDocument/2006/relationships/hyperlink" Target="https://webapp.etsi.org/teldir/ListPersDetails.asp?PersId=78235" TargetMode="External"/><Relationship Id="rId249" Type="http://schemas.openxmlformats.org/officeDocument/2006/relationships/hyperlink" Target="https://portal.3gpp.org/ngppapp/CreateTdoc.aspx?mode=view&amp;contributionId=1556990" TargetMode="External"/><Relationship Id="rId13"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Specifications/SpecificationDetails.aspx?specificationId=3219" TargetMode="External"/><Relationship Id="rId26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desktopmodules/Specifications/SpecificationDetails.aspx?specificationId=3260" TargetMode="External"/><Relationship Id="rId316" Type="http://schemas.openxmlformats.org/officeDocument/2006/relationships/hyperlink" Target="https://portal.3gpp.org/desktopmodules/Specifications/SpecificationDetails.aspx?specificationId=3260" TargetMode="External"/><Relationship Id="rId337" Type="http://schemas.openxmlformats.org/officeDocument/2006/relationships/hyperlink" Target="https://portal.3gpp.org/desktopmodules/WorkItem/WorkItemDetails.aspx?workitemId=981138" TargetMode="External"/><Relationship Id="rId34" Type="http://schemas.openxmlformats.org/officeDocument/2006/relationships/hyperlink" Target="https://portal.3gpp.org/desktopmodules/Specifications/SpecificationDetails.aspx?specificationId=3260" TargetMode="External"/><Relationship Id="rId55" Type="http://schemas.openxmlformats.org/officeDocument/2006/relationships/hyperlink" Target="https://portal.3gpp.org/desktopmodules/WorkItem/WorkItemDetails.aspx?workitemId=920042" TargetMode="External"/><Relationship Id="rId76" Type="http://schemas.openxmlformats.org/officeDocument/2006/relationships/hyperlink" Target="https://portal.3gpp.org/ngppapp/CreateTdoc.aspx?mode=view&amp;contributionId=1556902" TargetMode="External"/><Relationship Id="rId97" Type="http://schemas.openxmlformats.org/officeDocument/2006/relationships/hyperlink" Target="https://portal.3gpp.org/ngppapp/CreateTdoc.aspx?mode=view&amp;contributionId=1556907" TargetMode="External"/><Relationship Id="rId120" Type="http://schemas.openxmlformats.org/officeDocument/2006/relationships/hyperlink" Target="https://portal.3gpp.org/desktopmodules/WorkItem/WorkItemDetails.aspx?workitemId=940198" TargetMode="External"/><Relationship Id="rId141" Type="http://schemas.openxmlformats.org/officeDocument/2006/relationships/hyperlink" Target="https://webapp.etsi.org/teldir/ListPersDetails.asp?PersId=105532" TargetMode="External"/><Relationship Id="rId358" Type="http://schemas.openxmlformats.org/officeDocument/2006/relationships/hyperlink" Target="https://webapp.etsi.org/teldir/ListPersDetails.asp?PersId=90396" TargetMode="External"/><Relationship Id="rId7" Type="http://schemas.openxmlformats.org/officeDocument/2006/relationships/hyperlink" Target="https://portal.3gpp.org/ngppapp/CreateTdoc.aspx?mode=view&amp;contributionId=1547864" TargetMode="External"/><Relationship Id="rId162" Type="http://schemas.openxmlformats.org/officeDocument/2006/relationships/hyperlink" Target="https://portal.3gpp.org/ngppapp/CreateTdoc.aspx?mode=view&amp;contributionId=1556927" TargetMode="External"/><Relationship Id="rId183" Type="http://schemas.openxmlformats.org/officeDocument/2006/relationships/hyperlink" Target="https://portal.3gpp.org/desktopmodules/Release/ReleaseDetails.aspx?releaseId=193" TargetMode="External"/><Relationship Id="rId218" Type="http://schemas.openxmlformats.org/officeDocument/2006/relationships/hyperlink" Target="https://portal.3gpp.org/desktopmodules/Specifications/SpecificationDetails.aspx?specificationId=3228" TargetMode="External"/><Relationship Id="rId239" Type="http://schemas.openxmlformats.org/officeDocument/2006/relationships/hyperlink" Target="https://portal.3gpp.org/ngppapp/CreateTdoc.aspx?mode=view&amp;contributionId=1556979" TargetMode="External"/><Relationship Id="rId250" Type="http://schemas.openxmlformats.org/officeDocument/2006/relationships/hyperlink" Target="https://portal.3gpp.org/desktopmodules/Release/ReleaseDetails.aspx?releaseId=193" TargetMode="External"/><Relationship Id="rId271" Type="http://schemas.openxmlformats.org/officeDocument/2006/relationships/hyperlink" Target="https://portal.3gpp.org/desktopmodules/Specifications/SpecificationDetails.aspx?specificationId=3260" TargetMode="External"/><Relationship Id="rId292" Type="http://schemas.openxmlformats.org/officeDocument/2006/relationships/hyperlink" Target="https://portal.3gpp.org/desktopmodules/WorkItem/WorkItemDetails.aspx?workitemId=940198" TargetMode="External"/><Relationship Id="rId306" Type="http://schemas.openxmlformats.org/officeDocument/2006/relationships/hyperlink" Target="https://portal.3gpp.org/desktopmodules/Specifications/SpecificationDetails.aspx?specificationId=3256" TargetMode="External"/><Relationship Id="rId24" Type="http://schemas.openxmlformats.org/officeDocument/2006/relationships/hyperlink" Target="https://portal.3gpp.org/desktopmodules/Specifications/SpecificationDetails.aspx?specificationId=3260" TargetMode="External"/><Relationship Id="rId45" Type="http://schemas.openxmlformats.org/officeDocument/2006/relationships/hyperlink" Target="https://portal.3gpp.org/desktopmodules/WorkItem/WorkItemDetails.aspx?workitemId=981138" TargetMode="External"/><Relationship Id="rId66" Type="http://schemas.openxmlformats.org/officeDocument/2006/relationships/hyperlink" Target="https://webapp.etsi.org/teldir/ListPersDetails.asp?PersId=88628" TargetMode="External"/><Relationship Id="rId87" Type="http://schemas.openxmlformats.org/officeDocument/2006/relationships/hyperlink" Target="https://webapp.etsi.org/teldir/ListPersDetails.asp?PersId=90961" TargetMode="External"/><Relationship Id="rId110" Type="http://schemas.openxmlformats.org/officeDocument/2006/relationships/hyperlink" Target="https://portal.3gpp.org/desktopmodules/WorkItem/WorkItemDetails.aspx?workitemId=941109" TargetMode="External"/><Relationship Id="rId131" Type="http://schemas.openxmlformats.org/officeDocument/2006/relationships/hyperlink" Target="https://webapp.etsi.org/teldir/ListPersDetails.asp?PersId=90973" TargetMode="External"/><Relationship Id="rId327" Type="http://schemas.openxmlformats.org/officeDocument/2006/relationships/hyperlink" Target="https://portal.3gpp.org/desktopmodules/WorkItem/WorkItemDetails.aspx?workitemId=981138" TargetMode="External"/><Relationship Id="rId348" Type="http://schemas.openxmlformats.org/officeDocument/2006/relationships/hyperlink" Target="https://webapp.etsi.org/teldir/ListPersDetails.asp?PersId=99909" TargetMode="External"/><Relationship Id="rId369" Type="http://schemas.openxmlformats.org/officeDocument/2006/relationships/comments" Target="../comments1.xml"/><Relationship Id="rId152" Type="http://schemas.openxmlformats.org/officeDocument/2006/relationships/hyperlink" Target="https://portal.3gpp.org/ngppapp/CreateTdoc.aspx?mode=view&amp;contributionId=1556925" TargetMode="External"/><Relationship Id="rId173" Type="http://schemas.openxmlformats.org/officeDocument/2006/relationships/hyperlink" Target="https://portal.3gpp.org/desktopmodules/Release/ReleaseDetails.aspx?releaseId=192" TargetMode="External"/><Relationship Id="rId194" Type="http://schemas.openxmlformats.org/officeDocument/2006/relationships/hyperlink" Target="https://portal.3gpp.org/desktopmodules/Specifications/SpecificationDetails.aspx?specificationId=2451" TargetMode="External"/><Relationship Id="rId208" Type="http://schemas.openxmlformats.org/officeDocument/2006/relationships/hyperlink" Target="https://portal.3gpp.org/desktopmodules/Release/ReleaseDetails.aspx?releaseId=193" TargetMode="External"/><Relationship Id="rId229" Type="http://schemas.openxmlformats.org/officeDocument/2006/relationships/hyperlink" Target="https://portal.3gpp.org/ngppapp/CreateTdoc.aspx?mode=view&amp;contributionId=1556976" TargetMode="External"/><Relationship Id="rId240" Type="http://schemas.openxmlformats.org/officeDocument/2006/relationships/hyperlink" Target="https://portal.3gpp.org/desktopmodules/Release/ReleaseDetails.aspx?releaseId=193" TargetMode="External"/><Relationship Id="rId261" Type="http://schemas.openxmlformats.org/officeDocument/2006/relationships/hyperlink" Target="https://portal.3gpp.org/desktopmodules/Specifications/SpecificationDetails.aspx?specificationId=3260" TargetMode="External"/><Relationship Id="rId14" Type="http://schemas.openxmlformats.org/officeDocument/2006/relationships/hyperlink" Target="https://portal.3gpp.org/desktopmodules/Specifications/SpecificationDetails.aspx?specificationId=3227" TargetMode="External"/><Relationship Id="rId35" Type="http://schemas.openxmlformats.org/officeDocument/2006/relationships/hyperlink" Target="https://portal.3gpp.org/desktopmodules/WorkItem/WorkItemDetails.aspx?workitemId=830180" TargetMode="External"/><Relationship Id="rId56" Type="http://schemas.openxmlformats.org/officeDocument/2006/relationships/hyperlink" Target="https://webapp.etsi.org/teldir/ListPersDetails.asp?PersId=34281" TargetMode="External"/><Relationship Id="rId77" Type="http://schemas.openxmlformats.org/officeDocument/2006/relationships/hyperlink" Target="https://portal.3gpp.org/desktopmodules/Release/ReleaseDetails.aspx?releaseId=193" TargetMode="External"/><Relationship Id="rId100" Type="http://schemas.openxmlformats.org/officeDocument/2006/relationships/hyperlink" Target="https://portal.3gpp.org/desktopmodules/WorkItem/WorkItemDetails.aspx?workitemId=860150" TargetMode="External"/><Relationship Id="rId282" Type="http://schemas.openxmlformats.org/officeDocument/2006/relationships/hyperlink" Target="https://portal.3gpp.org/desktopmodules/WorkItem/WorkItemDetails.aspx?workitemId=940198" TargetMode="External"/><Relationship Id="rId317" Type="http://schemas.openxmlformats.org/officeDocument/2006/relationships/hyperlink" Target="https://portal.3gpp.org/desktopmodules/WorkItem/WorkItemDetails.aspx?workitemId=941102" TargetMode="External"/><Relationship Id="rId338" Type="http://schemas.openxmlformats.org/officeDocument/2006/relationships/hyperlink" Target="https://webapp.etsi.org/teldir/ListPersDetails.asp?PersId=35013" TargetMode="External"/><Relationship Id="rId359" Type="http://schemas.openxmlformats.org/officeDocument/2006/relationships/hyperlink" Target="https://portal.3gpp.org/ngppapp/CreateTdoc.aspx?mode=view&amp;contributionId=1556982" TargetMode="External"/><Relationship Id="rId8" Type="http://schemas.openxmlformats.org/officeDocument/2006/relationships/hyperlink" Target="https://portal.3gpp.org/desktopmodules/Release/ReleaseDetails.aspx?releaseId=193" TargetMode="External"/><Relationship Id="rId98" Type="http://schemas.openxmlformats.org/officeDocument/2006/relationships/hyperlink" Target="https://portal.3gpp.org/desktopmodules/Release/ReleaseDetails.aspx?releaseId=193" TargetMode="External"/><Relationship Id="rId121" Type="http://schemas.openxmlformats.org/officeDocument/2006/relationships/hyperlink" Target="https://webapp.etsi.org/teldir/ListPersDetails.asp?PersId=105532" TargetMode="External"/><Relationship Id="rId142" Type="http://schemas.openxmlformats.org/officeDocument/2006/relationships/hyperlink" Target="https://portal.3gpp.org/ngppapp/CreateTdoc.aspx?mode=view&amp;contributionId=1556921" TargetMode="External"/><Relationship Id="rId163" Type="http://schemas.openxmlformats.org/officeDocument/2006/relationships/hyperlink" Target="https://portal.3gpp.org/desktopmodules/Release/ReleaseDetails.aspx?releaseId=193" TargetMode="External"/><Relationship Id="rId184" Type="http://schemas.openxmlformats.org/officeDocument/2006/relationships/hyperlink" Target="https://portal.3gpp.org/desktopmodules/Specifications/SpecificationDetails.aspx?specificationId=2445" TargetMode="External"/><Relationship Id="rId219" Type="http://schemas.openxmlformats.org/officeDocument/2006/relationships/hyperlink" Target="https://webapp.etsi.org/teldir/ListPersDetails.asp?PersId=72237" TargetMode="External"/><Relationship Id="rId230"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Specifications/SpecificationDetails.aspx?specificationId=3198" TargetMode="External"/><Relationship Id="rId25" Type="http://schemas.openxmlformats.org/officeDocument/2006/relationships/hyperlink" Target="https://portal.3gpp.org/desktopmodules/WorkItem/WorkItemDetails.aspx?workitemId=830180" TargetMode="External"/><Relationship Id="rId46" Type="http://schemas.openxmlformats.org/officeDocument/2006/relationships/hyperlink" Target="https://webapp.etsi.org/teldir/ListPersDetails.asp?PersId=47264" TargetMode="External"/><Relationship Id="rId67" Type="http://schemas.openxmlformats.org/officeDocument/2006/relationships/hyperlink" Target="https://portal.3gpp.org/ngppapp/CreateTdoc.aspx?mode=view&amp;contributionId=1556898" TargetMode="External"/><Relationship Id="rId272" Type="http://schemas.openxmlformats.org/officeDocument/2006/relationships/hyperlink" Target="https://portal.3gpp.org/desktopmodules/WorkItem/WorkItemDetails.aspx?workitemId=940198" TargetMode="External"/><Relationship Id="rId293" Type="http://schemas.openxmlformats.org/officeDocument/2006/relationships/hyperlink" Target="https://webapp.etsi.org/teldir/ListPersDetails.asp?PersId=90396" TargetMode="External"/><Relationship Id="rId307" Type="http://schemas.openxmlformats.org/officeDocument/2006/relationships/hyperlink" Target="https://portal.3gpp.org/desktopmodules/WorkItem/WorkItemDetails.aspx?workitemId=900160" TargetMode="External"/><Relationship Id="rId328" Type="http://schemas.openxmlformats.org/officeDocument/2006/relationships/hyperlink" Target="https://webapp.etsi.org/teldir/ListPersDetails.asp?PersId=35013" TargetMode="External"/><Relationship Id="rId349" Type="http://schemas.openxmlformats.org/officeDocument/2006/relationships/hyperlink" Target="https://portal.3gpp.org/ngppapp/CreateTdoc.aspx?mode=view&amp;contributionId=1557025" TargetMode="External"/><Relationship Id="rId88" Type="http://schemas.openxmlformats.org/officeDocument/2006/relationships/hyperlink" Target="https://portal.3gpp.org/ngppapp/CreateTdoc.aspx?mode=view&amp;contributionId=1556905" TargetMode="External"/><Relationship Id="rId111" Type="http://schemas.openxmlformats.org/officeDocument/2006/relationships/hyperlink" Target="https://webapp.etsi.org/teldir/ListPersDetails.asp?PersId=90973" TargetMode="External"/><Relationship Id="rId132" Type="http://schemas.openxmlformats.org/officeDocument/2006/relationships/hyperlink" Target="https://portal.3gpp.org/ngppapp/CreateTdoc.aspx?mode=view&amp;contributionId=1556919" TargetMode="External"/><Relationship Id="rId153" Type="http://schemas.openxmlformats.org/officeDocument/2006/relationships/hyperlink" Target="https://portal.3gpp.org/desktopmodules/Release/ReleaseDetails.aspx?releaseId=193" TargetMode="External"/><Relationship Id="rId174" Type="http://schemas.openxmlformats.org/officeDocument/2006/relationships/hyperlink" Target="https://portal.3gpp.org/desktopmodules/Specifications/SpecificationDetails.aspx?specificationId=3260" TargetMode="External"/><Relationship Id="rId195" Type="http://schemas.openxmlformats.org/officeDocument/2006/relationships/hyperlink" Target="https://portal.3gpp.org/desktopmodules/WorkItem/WorkItemDetails.aspx?workitemId=920042" TargetMode="External"/><Relationship Id="rId209" Type="http://schemas.openxmlformats.org/officeDocument/2006/relationships/hyperlink" Target="https://portal.3gpp.org/desktopmodules/Specifications/SpecificationDetails.aspx?specificationId=3219" TargetMode="External"/><Relationship Id="rId360" Type="http://schemas.openxmlformats.org/officeDocument/2006/relationships/hyperlink" Target="https://portal.3gpp.org/desktopmodules/Release/ReleaseDetails.aspx?releaseId=194" TargetMode="External"/><Relationship Id="rId220" Type="http://schemas.openxmlformats.org/officeDocument/2006/relationships/hyperlink" Target="https://portal.3gpp.org/ngppapp/CreateTdoc.aspx?mode=view&amp;contributionId=1556974" TargetMode="External"/><Relationship Id="rId241" Type="http://schemas.openxmlformats.org/officeDocument/2006/relationships/hyperlink" Target="https://portal.3gpp.org/desktopmodules/Specifications/SpecificationDetails.aspx?specificationId=3260" TargetMode="External"/><Relationship Id="rId15" Type="http://schemas.openxmlformats.org/officeDocument/2006/relationships/hyperlink" Target="https://portal.3gpp.org/desktopmodules/WorkItem/WorkItemDetails.aspx?workitemId=920042" TargetMode="External"/><Relationship Id="rId36" Type="http://schemas.openxmlformats.org/officeDocument/2006/relationships/hyperlink" Target="https://webapp.etsi.org/teldir/ListPersDetails.asp?PersId=105532" TargetMode="External"/><Relationship Id="rId57" Type="http://schemas.openxmlformats.org/officeDocument/2006/relationships/hyperlink" Target="https://portal.3gpp.org/ngppapp/CreateTdoc.aspx?mode=view&amp;contributionId=1556896" TargetMode="External"/><Relationship Id="rId262" Type="http://schemas.openxmlformats.org/officeDocument/2006/relationships/hyperlink" Target="https://portal.3gpp.org/desktopmodules/WorkItem/WorkItemDetails.aspx?workitemId=940198" TargetMode="External"/><Relationship Id="rId283" Type="http://schemas.openxmlformats.org/officeDocument/2006/relationships/hyperlink" Target="https://webapp.etsi.org/teldir/ListPersDetails.asp?PersId=76166" TargetMode="External"/><Relationship Id="rId318" Type="http://schemas.openxmlformats.org/officeDocument/2006/relationships/hyperlink" Target="https://webapp.etsi.org/teldir/ListPersDetails.asp?PersId=93909" TargetMode="External"/><Relationship Id="rId339" Type="http://schemas.openxmlformats.org/officeDocument/2006/relationships/hyperlink" Target="https://portal.3gpp.org/ngppapp/CreateTdoc.aspx?mode=view&amp;contributionId=1557017" TargetMode="External"/><Relationship Id="rId10" Type="http://schemas.openxmlformats.org/officeDocument/2006/relationships/hyperlink" Target="https://portal.3gpp.org/desktopmodules/WorkItem/WorkItemDetails.aspx?workitemId=991136" TargetMode="External"/><Relationship Id="rId31" Type="http://schemas.openxmlformats.org/officeDocument/2006/relationships/hyperlink" Target="https://webapp.etsi.org/teldir/ListPersDetails.asp?PersId=72237" TargetMode="External"/><Relationship Id="rId52" Type="http://schemas.openxmlformats.org/officeDocument/2006/relationships/hyperlink" Target="https://portal.3gpp.org/ngppapp/CreateTdoc.aspx?mode=view&amp;contributionId=1556895" TargetMode="External"/><Relationship Id="rId73" Type="http://schemas.openxmlformats.org/officeDocument/2006/relationships/hyperlink" Target="https://portal.3gpp.org/desktopmodules/Release/ReleaseDetails.aspx?releaseId=193" TargetMode="External"/><Relationship Id="rId78" Type="http://schemas.openxmlformats.org/officeDocument/2006/relationships/hyperlink" Target="https://portal.3gpp.org/desktopmodules/Specifications/SpecificationDetails.aspx?specificationId=2446" TargetMode="External"/><Relationship Id="rId94" Type="http://schemas.openxmlformats.org/officeDocument/2006/relationships/hyperlink" Target="https://portal.3gpp.org/desktopmodules/Specifications/SpecificationDetails.aspx?specificationId=3223" TargetMode="External"/><Relationship Id="rId99" Type="http://schemas.openxmlformats.org/officeDocument/2006/relationships/hyperlink" Target="https://portal.3gpp.org/desktopmodules/Specifications/SpecificationDetails.aspx?specificationId=3223" TargetMode="External"/><Relationship Id="rId101" Type="http://schemas.openxmlformats.org/officeDocument/2006/relationships/hyperlink" Target="https://webapp.etsi.org/teldir/ListPersDetails.asp?PersId=90973" TargetMode="External"/><Relationship Id="rId122" Type="http://schemas.openxmlformats.org/officeDocument/2006/relationships/hyperlink" Target="https://portal.3gpp.org/ngppapp/CreateTdoc.aspx?mode=view&amp;contributionId=1556917" TargetMode="External"/><Relationship Id="rId143" Type="http://schemas.openxmlformats.org/officeDocument/2006/relationships/hyperlink" Target="https://portal.3gpp.org/desktopmodules/Release/ReleaseDetails.aspx?releaseId=193" TargetMode="External"/><Relationship Id="rId148" Type="http://schemas.openxmlformats.org/officeDocument/2006/relationships/hyperlink" Target="https://portal.3gpp.org/desktopmodules/Release/ReleaseDetails.aspx?releaseId=193" TargetMode="External"/><Relationship Id="rId164" Type="http://schemas.openxmlformats.org/officeDocument/2006/relationships/hyperlink" Target="https://portal.3gpp.org/desktopmodules/Specifications/SpecificationDetails.aspx?specificationId=3220" TargetMode="External"/><Relationship Id="rId169" Type="http://schemas.openxmlformats.org/officeDocument/2006/relationships/hyperlink" Target="https://portal.3gpp.org/desktopmodules/Specifications/SpecificationDetails.aspx?specificationId=3260" TargetMode="External"/><Relationship Id="rId185" Type="http://schemas.openxmlformats.org/officeDocument/2006/relationships/hyperlink" Target="https://portal.3gpp.org/desktopmodules/WorkItem/WorkItemDetails.aspx?workitemId=920042" TargetMode="External"/><Relationship Id="rId334" Type="http://schemas.openxmlformats.org/officeDocument/2006/relationships/hyperlink" Target="https://portal.3gpp.org/ngppapp/CreateTdoc.aspx?mode=view&amp;contributionId=1557016" TargetMode="External"/><Relationship Id="rId350" Type="http://schemas.openxmlformats.org/officeDocument/2006/relationships/hyperlink" Target="https://portal.3gpp.org/desktopmodules/Release/ReleaseDetails.aspx?releaseId=193" TargetMode="External"/><Relationship Id="rId355" Type="http://schemas.openxmlformats.org/officeDocument/2006/relationships/hyperlink" Target="https://portal.3gpp.org/desktopmodules/Release/ReleaseDetails.aspx?releaseId=194" TargetMode="External"/><Relationship Id="rId4" Type="http://schemas.openxmlformats.org/officeDocument/2006/relationships/hyperlink" Target="https://portal.3gpp.org/desktopmodules/Specifications/SpecificationDetails.aspx?specificationId=3228" TargetMode="External"/><Relationship Id="rId9" Type="http://schemas.openxmlformats.org/officeDocument/2006/relationships/hyperlink" Target="https://portal.3gpp.org/desktopmodules/Specifications/SpecificationDetails.aspx?specificationId=3223" TargetMode="External"/><Relationship Id="rId180" Type="http://schemas.openxmlformats.org/officeDocument/2006/relationships/hyperlink" Target="https://portal.3gpp.org/desktopmodules/WorkItem/WorkItemDetails.aspx?workitemId=911105" TargetMode="External"/><Relationship Id="rId210" Type="http://schemas.openxmlformats.org/officeDocument/2006/relationships/hyperlink" Target="https://webapp.etsi.org/teldir/ListPersDetails.asp?PersId=84462" TargetMode="External"/><Relationship Id="rId215" Type="http://schemas.openxmlformats.org/officeDocument/2006/relationships/hyperlink" Target="https://webapp.etsi.org/teldir/ListPersDetails.asp?PersId=68843" TargetMode="External"/><Relationship Id="rId236" Type="http://schemas.openxmlformats.org/officeDocument/2006/relationships/hyperlink" Target="https://portal.3gpp.org/desktopmodules/Specifications/SpecificationDetails.aspx?specificationId=3310" TargetMode="External"/><Relationship Id="rId257" Type="http://schemas.openxmlformats.org/officeDocument/2006/relationships/hyperlink" Target="https://portal.3gpp.org/desktopmodules/WorkItem/WorkItemDetails.aspx?workitemId=940198" TargetMode="External"/><Relationship Id="rId278" Type="http://schemas.openxmlformats.org/officeDocument/2006/relationships/hyperlink" Target="https://webapp.etsi.org/teldir/ListPersDetails.asp?PersId=88466" TargetMode="External"/><Relationship Id="rId26" Type="http://schemas.openxmlformats.org/officeDocument/2006/relationships/hyperlink" Target="https://webapp.etsi.org/teldir/ListPersDetails.asp?PersId=72237" TargetMode="External"/><Relationship Id="rId231" Type="http://schemas.openxmlformats.org/officeDocument/2006/relationships/hyperlink" Target="https://portal.3gpp.org/desktopmodules/Specifications/SpecificationDetails.aspx?specificationId=3260" TargetMode="External"/><Relationship Id="rId252" Type="http://schemas.openxmlformats.org/officeDocument/2006/relationships/hyperlink" Target="https://portal.3gpp.org/desktopmodules/WorkItem/WorkItemDetails.aspx?workitemId=940198" TargetMode="External"/><Relationship Id="rId273" Type="http://schemas.openxmlformats.org/officeDocument/2006/relationships/hyperlink" Target="https://webapp.etsi.org/teldir/ListPersDetails.asp?PersId=88466" TargetMode="External"/><Relationship Id="rId294" Type="http://schemas.openxmlformats.org/officeDocument/2006/relationships/hyperlink" Target="https://portal.3gpp.org/ngppapp/CreateTdoc.aspx?mode=view&amp;contributionId=1557004" TargetMode="External"/><Relationship Id="rId308" Type="http://schemas.openxmlformats.org/officeDocument/2006/relationships/hyperlink" Target="https://webapp.etsi.org/teldir/ListPersDetails.asp?PersId=85580" TargetMode="External"/><Relationship Id="rId329" Type="http://schemas.openxmlformats.org/officeDocument/2006/relationships/hyperlink" Target="https://portal.3gpp.org/ngppapp/CreateTdoc.aspx?mode=view&amp;contributionId=1557015" TargetMode="External"/><Relationship Id="rId47" Type="http://schemas.openxmlformats.org/officeDocument/2006/relationships/hyperlink" Target="https://portal.3gpp.org/ngppapp/CreateTdoc.aspx?mode=view&amp;contributionId=1553805" TargetMode="External"/><Relationship Id="rId68" Type="http://schemas.openxmlformats.org/officeDocument/2006/relationships/hyperlink" Target="https://portal.3gpp.org/desktopmodules/Release/ReleaseDetails.aspx?releaseId=193" TargetMode="External"/><Relationship Id="rId89" Type="http://schemas.openxmlformats.org/officeDocument/2006/relationships/hyperlink" Target="https://portal.3gpp.org/desktopmodules/Release/ReleaseDetails.aspx?releaseId=193" TargetMode="External"/><Relationship Id="rId112" Type="http://schemas.openxmlformats.org/officeDocument/2006/relationships/hyperlink" Target="https://portal.3gpp.org/ngppapp/CreateTdoc.aspx?mode=view&amp;contributionId=1556910" TargetMode="External"/><Relationship Id="rId133" Type="http://schemas.openxmlformats.org/officeDocument/2006/relationships/hyperlink" Target="https://portal.3gpp.org/desktopmodules/Release/ReleaseDetails.aspx?releaseId=193" TargetMode="External"/><Relationship Id="rId154" Type="http://schemas.openxmlformats.org/officeDocument/2006/relationships/hyperlink" Target="https://portal.3gpp.org/desktopmodules/Specifications/SpecificationDetails.aspx?specificationId=3223" TargetMode="External"/><Relationship Id="rId175" Type="http://schemas.openxmlformats.org/officeDocument/2006/relationships/hyperlink" Target="https://portal.3gpp.org/desktopmodules/WorkItem/WorkItemDetails.aspx?workitemId=911105" TargetMode="External"/><Relationship Id="rId340"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desktopmodules/Specifications/SpecificationDetails.aspx?specificationId=3198" TargetMode="External"/><Relationship Id="rId196" Type="http://schemas.openxmlformats.org/officeDocument/2006/relationships/hyperlink" Target="https://webapp.etsi.org/teldir/ListPersDetails.asp?PersId=70644" TargetMode="External"/><Relationship Id="rId200" Type="http://schemas.openxmlformats.org/officeDocument/2006/relationships/hyperlink" Target="https://portal.3gpp.org/desktopmodules/WorkItem/WorkItemDetails.aspx?workitemId=920042" TargetMode="External"/><Relationship Id="rId16" Type="http://schemas.openxmlformats.org/officeDocument/2006/relationships/hyperlink" Target="https://webapp.etsi.org/teldir/ListPersDetails.asp?PersId=72237" TargetMode="External"/><Relationship Id="rId221" Type="http://schemas.openxmlformats.org/officeDocument/2006/relationships/hyperlink" Target="https://portal.3gpp.org/desktopmodules/Release/ReleaseDetails.aspx?releaseId=193" TargetMode="External"/><Relationship Id="rId242" Type="http://schemas.openxmlformats.org/officeDocument/2006/relationships/hyperlink" Target="https://portal.3gpp.org/desktopmodules/WorkItem/WorkItemDetails.aspx?workitemId=941101" TargetMode="External"/><Relationship Id="rId263" Type="http://schemas.openxmlformats.org/officeDocument/2006/relationships/hyperlink" Target="https://webapp.etsi.org/teldir/ListPersDetails.asp?PersId=96133" TargetMode="External"/><Relationship Id="rId284" Type="http://schemas.openxmlformats.org/officeDocument/2006/relationships/hyperlink" Target="https://portal.3gpp.org/ngppapp/CreateTdoc.aspx?mode=view&amp;contributionId=1557002" TargetMode="External"/><Relationship Id="rId319" Type="http://schemas.openxmlformats.org/officeDocument/2006/relationships/hyperlink" Target="https://portal.3gpp.org/ngppapp/CreateTdoc.aspx?mode=view&amp;contributionId=1557013" TargetMode="External"/><Relationship Id="rId37" Type="http://schemas.openxmlformats.org/officeDocument/2006/relationships/hyperlink" Target="https://portal.3gpp.org/ngppapp/CreateTdoc.aspx?mode=view&amp;contributionId=1551295" TargetMode="External"/><Relationship Id="rId58" Type="http://schemas.openxmlformats.org/officeDocument/2006/relationships/hyperlink" Target="https://portal.3gpp.org/desktopmodules/Release/ReleaseDetails.aspx?releaseId=193" TargetMode="External"/><Relationship Id="rId79" Type="http://schemas.openxmlformats.org/officeDocument/2006/relationships/hyperlink" Target="https://webapp.etsi.org/teldir/ListPersDetails.asp?PersId=90973" TargetMode="External"/><Relationship Id="rId102" Type="http://schemas.openxmlformats.org/officeDocument/2006/relationships/hyperlink" Target="https://portal.3gpp.org/ngppapp/CreateTdoc.aspx?mode=view&amp;contributionId=1556908" TargetMode="External"/><Relationship Id="rId123" Type="http://schemas.openxmlformats.org/officeDocument/2006/relationships/hyperlink" Target="https://portal.3gpp.org/desktopmodules/Release/ReleaseDetails.aspx?releaseId=193" TargetMode="External"/><Relationship Id="rId144" Type="http://schemas.openxmlformats.org/officeDocument/2006/relationships/hyperlink" Target="https://portal.3gpp.org/desktopmodules/Specifications/SpecificationDetails.aspx?specificationId=3191" TargetMode="External"/><Relationship Id="rId330" Type="http://schemas.openxmlformats.org/officeDocument/2006/relationships/hyperlink" Target="https://portal.3gpp.org/desktopmodules/Release/ReleaseDetails.aspx?releaseId=193" TargetMode="External"/><Relationship Id="rId90" Type="http://schemas.openxmlformats.org/officeDocument/2006/relationships/hyperlink" Target="https://portal.3gpp.org/desktopmodules/Specifications/SpecificationDetails.aspx?specificationId=2452" TargetMode="External"/><Relationship Id="rId165" Type="http://schemas.openxmlformats.org/officeDocument/2006/relationships/hyperlink" Target="https://portal.3gpp.org/desktopmodules/WorkItem/WorkItemDetails.aspx?workitemId=970180" TargetMode="External"/><Relationship Id="rId186" Type="http://schemas.openxmlformats.org/officeDocument/2006/relationships/hyperlink" Target="https://webapp.etsi.org/teldir/ListPersDetails.asp?PersId=94648" TargetMode="External"/><Relationship Id="rId351" Type="http://schemas.openxmlformats.org/officeDocument/2006/relationships/hyperlink" Target="https://portal.3gpp.org/desktopmodules/Specifications/SpecificationDetails.aspx?specificationId=3228" TargetMode="External"/><Relationship Id="rId211" Type="http://schemas.openxmlformats.org/officeDocument/2006/relationships/hyperlink" Target="https://portal.3gpp.org/ngppapp/CreateTdoc.aspx?mode=view&amp;contributionId=1556968" TargetMode="External"/><Relationship Id="rId232" Type="http://schemas.openxmlformats.org/officeDocument/2006/relationships/hyperlink" Target="https://portal.3gpp.org/desktopmodules/WorkItem/WorkItemDetails.aspx?workitemId=920042" TargetMode="External"/><Relationship Id="rId253" Type="http://schemas.openxmlformats.org/officeDocument/2006/relationships/hyperlink" Target="https://webapp.etsi.org/teldir/ListPersDetails.asp?PersId=88628" TargetMode="External"/><Relationship Id="rId274" Type="http://schemas.openxmlformats.org/officeDocument/2006/relationships/hyperlink" Target="https://portal.3gpp.org/ngppapp/CreateTdoc.aspx?mode=view&amp;contributionId=1556999" TargetMode="External"/><Relationship Id="rId295" Type="http://schemas.openxmlformats.org/officeDocument/2006/relationships/hyperlink" Target="https://portal.3gpp.org/desktopmodules/Release/ReleaseDetails.aspx?releaseId=193" TargetMode="External"/><Relationship Id="rId309" Type="http://schemas.openxmlformats.org/officeDocument/2006/relationships/hyperlink" Target="https://portal.3gpp.org/ngppapp/CreateTdoc.aspx?mode=view&amp;contributionId=1557011" TargetMode="External"/><Relationship Id="rId27" Type="http://schemas.openxmlformats.org/officeDocument/2006/relationships/hyperlink" Target="https://portal.3gpp.org/ngppapp/CreateTdoc.aspx?mode=view&amp;contributionId=1551241" TargetMode="External"/><Relationship Id="rId48"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desktopmodules/Specifications/SpecificationDetails.aspx?specificationId=3223" TargetMode="External"/><Relationship Id="rId113" Type="http://schemas.openxmlformats.org/officeDocument/2006/relationships/hyperlink" Target="https://portal.3gpp.org/desktopmodules/Release/ReleaseDetails.aspx?releaseId=193" TargetMode="External"/><Relationship Id="rId134" Type="http://schemas.openxmlformats.org/officeDocument/2006/relationships/hyperlink" Target="https://portal.3gpp.org/desktopmodules/Specifications/SpecificationDetails.aspx?specificationId=3228" TargetMode="External"/><Relationship Id="rId320" Type="http://schemas.openxmlformats.org/officeDocument/2006/relationships/hyperlink" Target="https://portal.3gpp.org/desktopmodules/Release/ReleaseDetails.aspx?releaseId=193" TargetMode="External"/><Relationship Id="rId80" Type="http://schemas.openxmlformats.org/officeDocument/2006/relationships/hyperlink" Target="https://portal.3gpp.org/ngppapp/CreateTdoc.aspx?mode=view&amp;contributionId=1556903" TargetMode="External"/><Relationship Id="rId155" Type="http://schemas.openxmlformats.org/officeDocument/2006/relationships/hyperlink" Target="https://portal.3gpp.org/desktopmodules/WorkItem/WorkItemDetails.aspx?workitemId=970180" TargetMode="External"/><Relationship Id="rId176" Type="http://schemas.openxmlformats.org/officeDocument/2006/relationships/hyperlink" Target="https://webapp.etsi.org/teldir/ListPersDetails.asp?PersId=85580" TargetMode="External"/><Relationship Id="rId197" Type="http://schemas.openxmlformats.org/officeDocument/2006/relationships/hyperlink" Target="https://portal.3gpp.org/ngppapp/CreateTdoc.aspx?mode=view&amp;contributionId=1556934" TargetMode="External"/><Relationship Id="rId341" Type="http://schemas.openxmlformats.org/officeDocument/2006/relationships/hyperlink" Target="https://portal.3gpp.org/desktopmodules/Specifications/SpecificationDetails.aspx?specificationId=3256" TargetMode="External"/><Relationship Id="rId362" Type="http://schemas.openxmlformats.org/officeDocument/2006/relationships/hyperlink" Target="https://portal.3gpp.org/desktopmodules/WorkItem/WorkItemDetails.aspx?workitemId=1021098" TargetMode="External"/><Relationship Id="rId201" Type="http://schemas.openxmlformats.org/officeDocument/2006/relationships/hyperlink" Target="https://webapp.etsi.org/teldir/ListPersDetails.asp?PersId=84462" TargetMode="External"/><Relationship Id="rId222" Type="http://schemas.openxmlformats.org/officeDocument/2006/relationships/hyperlink" Target="https://portal.3gpp.org/desktopmodules/Specifications/SpecificationDetails.aspx?specificationId=3957" TargetMode="External"/><Relationship Id="rId243" Type="http://schemas.openxmlformats.org/officeDocument/2006/relationships/hyperlink" Target="https://webapp.etsi.org/teldir/ListPersDetails.asp?PersId=88022" TargetMode="External"/><Relationship Id="rId264" Type="http://schemas.openxmlformats.org/officeDocument/2006/relationships/hyperlink" Target="https://portal.3gpp.org/ngppapp/CreateTdoc.aspx?mode=view&amp;contributionId=1556997" TargetMode="External"/><Relationship Id="rId285" Type="http://schemas.openxmlformats.org/officeDocument/2006/relationships/hyperlink" Target="https://portal.3gpp.org/desktopmodules/Release/ReleaseDetails.aspx?releaseId=193" TargetMode="External"/><Relationship Id="rId17" Type="http://schemas.openxmlformats.org/officeDocument/2006/relationships/hyperlink" Target="https://portal.3gpp.org/ngppapp/CreateTdoc.aspx?mode=view&amp;contributionId=1551212" TargetMode="External"/><Relationship Id="rId38" Type="http://schemas.openxmlformats.org/officeDocument/2006/relationships/hyperlink" Target="https://portal.3gpp.org/desktopmodules/Release/ReleaseDetails.aspx?releaseId=193" TargetMode="External"/><Relationship Id="rId59" Type="http://schemas.openxmlformats.org/officeDocument/2006/relationships/hyperlink" Target="https://portal.3gpp.org/desktopmodules/Specifications/SpecificationDetails.aspx?specificationId=3191" TargetMode="External"/><Relationship Id="rId103" Type="http://schemas.openxmlformats.org/officeDocument/2006/relationships/hyperlink" Target="https://portal.3gpp.org/desktopmodules/Release/ReleaseDetails.aspx?releaseId=193" TargetMode="External"/><Relationship Id="rId124" Type="http://schemas.openxmlformats.org/officeDocument/2006/relationships/hyperlink" Target="https://portal.3gpp.org/desktopmodules/Specifications/SpecificationDetails.aspx?specificationId=3223" TargetMode="External"/><Relationship Id="rId310" Type="http://schemas.openxmlformats.org/officeDocument/2006/relationships/hyperlink" Target="https://portal.3gpp.org/desktopmodules/Release/ReleaseDetails.aspx?releaseId=193" TargetMode="External"/><Relationship Id="rId70" Type="http://schemas.openxmlformats.org/officeDocument/2006/relationships/hyperlink" Target="https://portal.3gpp.org/desktopmodules/WorkItem/WorkItemDetails.aspx?workitemId=920042" TargetMode="External"/><Relationship Id="rId91" Type="http://schemas.openxmlformats.org/officeDocument/2006/relationships/hyperlink" Target="https://webapp.etsi.org/teldir/ListPersDetails.asp?PersId=90961" TargetMode="External"/><Relationship Id="rId145" Type="http://schemas.openxmlformats.org/officeDocument/2006/relationships/hyperlink" Target="https://portal.3gpp.org/desktopmodules/WorkItem/WorkItemDetails.aspx?workitemId=981139" TargetMode="External"/><Relationship Id="rId166" Type="http://schemas.openxmlformats.org/officeDocument/2006/relationships/hyperlink" Target="https://webapp.etsi.org/teldir/ListPersDetails.asp?PersId=89595" TargetMode="External"/><Relationship Id="rId187" Type="http://schemas.openxmlformats.org/officeDocument/2006/relationships/hyperlink" Target="https://portal.3gpp.org/ngppapp/CreateTdoc.aspx?mode=view&amp;contributionId=1556932" TargetMode="External"/><Relationship Id="rId331" Type="http://schemas.openxmlformats.org/officeDocument/2006/relationships/hyperlink" Target="https://portal.3gpp.org/desktopmodules/Specifications/SpecificationDetails.aspx?specificationId=3256" TargetMode="External"/><Relationship Id="rId352" Type="http://schemas.openxmlformats.org/officeDocument/2006/relationships/hyperlink" Target="https://portal.3gpp.org/desktopmodules/WorkItem/WorkItemDetails.aspx?workitemId=941110" TargetMode="External"/><Relationship Id="rId1" Type="http://schemas.openxmlformats.org/officeDocument/2006/relationships/hyperlink" Target="https://webapp.etsi.org/teldir/ListPersDetails.asp?PersId=90396" TargetMode="External"/><Relationship Id="rId212" Type="http://schemas.openxmlformats.org/officeDocument/2006/relationships/hyperlink" Target="https://portal.3gpp.org/desktopmodules/Release/ReleaseDetails.aspx?releaseId=193" TargetMode="External"/><Relationship Id="rId233" Type="http://schemas.openxmlformats.org/officeDocument/2006/relationships/hyperlink" Target="https://webapp.etsi.org/teldir/ListPersDetails.asp?PersId=78235" TargetMode="External"/><Relationship Id="rId254" Type="http://schemas.openxmlformats.org/officeDocument/2006/relationships/hyperlink" Target="https://portal.3gpp.org/ngppapp/CreateTdoc.aspx?mode=view&amp;contributionId=1556991" TargetMode="External"/><Relationship Id="rId28" Type="http://schemas.openxmlformats.org/officeDocument/2006/relationships/hyperlink" Target="https://portal.3gpp.org/desktopmodules/Release/ReleaseDetails.aspx?releaseId=192" TargetMode="External"/><Relationship Id="rId49" Type="http://schemas.openxmlformats.org/officeDocument/2006/relationships/hyperlink" Target="https://portal.3gpp.org/desktopmodules/Specifications/SpecificationDetails.aspx?specificationId=3956" TargetMode="External"/><Relationship Id="rId114" Type="http://schemas.openxmlformats.org/officeDocument/2006/relationships/hyperlink" Target="https://portal.3gpp.org/desktopmodules/Specifications/SpecificationDetails.aspx?specificationId=3219" TargetMode="External"/><Relationship Id="rId275" Type="http://schemas.openxmlformats.org/officeDocument/2006/relationships/hyperlink" Target="https://portal.3gpp.org/desktopmodules/Release/ReleaseDetails.aspx?releaseId=193" TargetMode="External"/><Relationship Id="rId296" Type="http://schemas.openxmlformats.org/officeDocument/2006/relationships/hyperlink" Target="https://portal.3gpp.org/desktopmodules/Specifications/SpecificationDetails.aspx?specificationId=3219" TargetMode="External"/><Relationship Id="rId300" Type="http://schemas.openxmlformats.org/officeDocument/2006/relationships/hyperlink" Target="https://portal.3gpp.org/desktopmodules/Release/ReleaseDetails.aspx?releaseId=193" TargetMode="External"/><Relationship Id="rId60" Type="http://schemas.openxmlformats.org/officeDocument/2006/relationships/hyperlink" Target="https://portal.3gpp.org/desktopmodules/WorkItem/WorkItemDetails.aspx?workitemId=920042" TargetMode="External"/><Relationship Id="rId81" Type="http://schemas.openxmlformats.org/officeDocument/2006/relationships/hyperlink" Target="https://portal.3gpp.org/desktopmodules/Release/ReleaseDetails.aspx?releaseId=193" TargetMode="External"/><Relationship Id="rId135" Type="http://schemas.openxmlformats.org/officeDocument/2006/relationships/hyperlink" Target="https://portal.3gpp.org/desktopmodules/WorkItem/WorkItemDetails.aspx?workitemId=981139" TargetMode="External"/><Relationship Id="rId156" Type="http://schemas.openxmlformats.org/officeDocument/2006/relationships/hyperlink" Target="https://webapp.etsi.org/teldir/ListPersDetails.asp?PersId=34281" TargetMode="External"/><Relationship Id="rId177" Type="http://schemas.openxmlformats.org/officeDocument/2006/relationships/hyperlink" Target="https://portal.3gpp.org/ngppapp/CreateTdoc.aspx?mode=view&amp;contributionId=1556930" TargetMode="External"/><Relationship Id="rId198" Type="http://schemas.openxmlformats.org/officeDocument/2006/relationships/hyperlink" Target="https://portal.3gpp.org/desktopmodules/Release/ReleaseDetails.aspx?releaseId=193" TargetMode="External"/><Relationship Id="rId321" Type="http://schemas.openxmlformats.org/officeDocument/2006/relationships/hyperlink" Target="https://portal.3gpp.org/desktopmodules/Specifications/SpecificationDetails.aspx?specificationId=3260" TargetMode="External"/><Relationship Id="rId342" Type="http://schemas.openxmlformats.org/officeDocument/2006/relationships/hyperlink" Target="https://portal.3gpp.org/desktopmodules/WorkItem/WorkItemDetails.aspx?workitemId=900160" TargetMode="External"/><Relationship Id="rId363" Type="http://schemas.openxmlformats.org/officeDocument/2006/relationships/hyperlink" Target="https://webapp.etsi.org/teldir/ListPersDetails.asp?PersId=86361" TargetMode="External"/><Relationship Id="rId202" Type="http://schemas.openxmlformats.org/officeDocument/2006/relationships/hyperlink" Target="https://portal.3gpp.org/ngppapp/CreateTdoc.aspx?mode=view&amp;contributionId=1556952" TargetMode="External"/><Relationship Id="rId223" Type="http://schemas.openxmlformats.org/officeDocument/2006/relationships/hyperlink" Target="https://webapp.etsi.org/teldir/ListPersDetails.asp?PersId=78235" TargetMode="External"/><Relationship Id="rId244" Type="http://schemas.openxmlformats.org/officeDocument/2006/relationships/hyperlink" Target="https://portal.3gpp.org/ngppapp/CreateTdoc.aspx?mode=view&amp;contributionId=1556984" TargetMode="External"/><Relationship Id="rId18" Type="http://schemas.openxmlformats.org/officeDocument/2006/relationships/hyperlink" Target="https://portal.3gpp.org/desktopmodules/Release/ReleaseDetails.aspx?releaseId=193" TargetMode="External"/><Relationship Id="rId39" Type="http://schemas.openxmlformats.org/officeDocument/2006/relationships/hyperlink" Target="https://portal.3gpp.org/desktopmodules/Specifications/SpecificationDetails.aspx?specificationId=3260" TargetMode="External"/><Relationship Id="rId265" Type="http://schemas.openxmlformats.org/officeDocument/2006/relationships/hyperlink" Target="https://portal.3gpp.org/desktopmodules/Release/ReleaseDetails.aspx?releaseId=193" TargetMode="External"/><Relationship Id="rId286" Type="http://schemas.openxmlformats.org/officeDocument/2006/relationships/hyperlink" Target="https://portal.3gpp.org/desktopmodules/Specifications/SpecificationDetails.aspx?specificationId=3260" TargetMode="External"/><Relationship Id="rId50" Type="http://schemas.openxmlformats.org/officeDocument/2006/relationships/hyperlink" Target="https://portal.3gpp.org/desktopmodules/WorkItem/WorkItemDetails.aspx?workitemId=920042" TargetMode="External"/><Relationship Id="rId104" Type="http://schemas.openxmlformats.org/officeDocument/2006/relationships/hyperlink" Target="https://portal.3gpp.org/desktopmodules/Specifications/SpecificationDetails.aspx?specificationId=3223" TargetMode="External"/><Relationship Id="rId125" Type="http://schemas.openxmlformats.org/officeDocument/2006/relationships/hyperlink" Target="https://portal.3gpp.org/desktopmodules/WorkItem/WorkItemDetails.aspx?workitemId=981139" TargetMode="External"/><Relationship Id="rId146" Type="http://schemas.openxmlformats.org/officeDocument/2006/relationships/hyperlink" Target="https://webapp.etsi.org/teldir/ListPersDetails.asp?PersId=90973" TargetMode="External"/><Relationship Id="rId167" Type="http://schemas.openxmlformats.org/officeDocument/2006/relationships/hyperlink" Target="https://portal.3gpp.org/ngppapp/CreateTdoc.aspx?mode=view&amp;contributionId=1556928" TargetMode="External"/><Relationship Id="rId188" Type="http://schemas.openxmlformats.org/officeDocument/2006/relationships/hyperlink" Target="https://portal.3gpp.org/desktopmodules/Release/ReleaseDetails.aspx?releaseId=193" TargetMode="External"/><Relationship Id="rId311" Type="http://schemas.openxmlformats.org/officeDocument/2006/relationships/hyperlink" Target="https://portal.3gpp.org/desktopmodules/Specifications/SpecificationDetails.aspx?specificationId=3219" TargetMode="External"/><Relationship Id="rId332" Type="http://schemas.openxmlformats.org/officeDocument/2006/relationships/hyperlink" Target="https://portal.3gpp.org/desktopmodules/WorkItem/WorkItemDetails.aspx?workitemId=981138" TargetMode="External"/><Relationship Id="rId353" Type="http://schemas.openxmlformats.org/officeDocument/2006/relationships/hyperlink" Target="https://webapp.etsi.org/teldir/ListPersDetails.asp?PersId=58228" TargetMode="External"/><Relationship Id="rId71" Type="http://schemas.openxmlformats.org/officeDocument/2006/relationships/hyperlink" Target="https://webapp.etsi.org/teldir/ListPersDetails.asp?PersId=100039" TargetMode="External"/><Relationship Id="rId92" Type="http://schemas.openxmlformats.org/officeDocument/2006/relationships/hyperlink" Target="https://portal.3gpp.org/ngppapp/CreateTdoc.aspx?mode=view&amp;contributionId=1556906" TargetMode="External"/><Relationship Id="rId213" Type="http://schemas.openxmlformats.org/officeDocument/2006/relationships/hyperlink" Target="https://portal.3gpp.org/desktopmodules/Specifications/SpecificationDetails.aspx?specificationId=3228" TargetMode="External"/><Relationship Id="rId234" Type="http://schemas.openxmlformats.org/officeDocument/2006/relationships/hyperlink" Target="https://portal.3gpp.org/ngppapp/CreateTdoc.aspx?mode=view&amp;contributionId=1556977" TargetMode="External"/><Relationship Id="rId2" Type="http://schemas.openxmlformats.org/officeDocument/2006/relationships/hyperlink" Target="https://portal.3gpp.org/ngppapp/CreateTdoc.aspx?mode=view&amp;contributionId=1546209" TargetMode="External"/><Relationship Id="rId29" Type="http://schemas.openxmlformats.org/officeDocument/2006/relationships/hyperlink" Target="https://portal.3gpp.org/desktopmodules/Specifications/SpecificationDetails.aspx?specificationId=3260" TargetMode="External"/><Relationship Id="rId255" Type="http://schemas.openxmlformats.org/officeDocument/2006/relationships/hyperlink" Target="https://portal.3gpp.org/desktopmodules/Release/ReleaseDetails.aspx?releaseId=193" TargetMode="External"/><Relationship Id="rId276" Type="http://schemas.openxmlformats.org/officeDocument/2006/relationships/hyperlink" Target="https://portal.3gpp.org/desktopmodules/Specifications/SpecificationDetails.aspx?specificationId=3219" TargetMode="External"/><Relationship Id="rId297" Type="http://schemas.openxmlformats.org/officeDocument/2006/relationships/hyperlink" Target="https://portal.3gpp.org/desktopmodules/WorkItem/WorkItemDetails.aspx?workitemId=940198" TargetMode="External"/><Relationship Id="rId40" Type="http://schemas.openxmlformats.org/officeDocument/2006/relationships/hyperlink" Target="https://portal.3gpp.org/desktopmodules/WorkItem/WorkItemDetails.aspx?workitemId=920042" TargetMode="External"/><Relationship Id="rId115" Type="http://schemas.openxmlformats.org/officeDocument/2006/relationships/hyperlink" Target="https://portal.3gpp.org/desktopmodules/WorkItem/WorkItemDetails.aspx?workitemId=941109" TargetMode="External"/><Relationship Id="rId136" Type="http://schemas.openxmlformats.org/officeDocument/2006/relationships/hyperlink" Target="https://webapp.etsi.org/teldir/ListPersDetails.asp?PersId=90973" TargetMode="External"/><Relationship Id="rId157" Type="http://schemas.openxmlformats.org/officeDocument/2006/relationships/hyperlink" Target="https://portal.3gpp.org/ngppapp/CreateTdoc.aspx?mode=view&amp;contributionId=1556926" TargetMode="External"/><Relationship Id="rId178"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desktopmodules/Specifications/SpecificationDetails.aspx?specificationId=3260" TargetMode="External"/><Relationship Id="rId322" Type="http://schemas.openxmlformats.org/officeDocument/2006/relationships/hyperlink" Target="https://portal.3gpp.org/desktopmodules/WorkItem/WorkItemDetails.aspx?workitemId=941102" TargetMode="External"/><Relationship Id="rId343" Type="http://schemas.openxmlformats.org/officeDocument/2006/relationships/hyperlink" Target="https://webapp.etsi.org/teldir/ListPersDetails.asp?PersId=35013" TargetMode="External"/><Relationship Id="rId364" Type="http://schemas.openxmlformats.org/officeDocument/2006/relationships/hyperlink" Target="https://portal.3gpp.org/ngppapp/CreateTdoc.aspx?mode=view&amp;contributionId=1557031" TargetMode="External"/><Relationship Id="rId61" Type="http://schemas.openxmlformats.org/officeDocument/2006/relationships/hyperlink" Target="https://webapp.etsi.org/teldir/ListPersDetails.asp?PersId=58228" TargetMode="External"/><Relationship Id="rId82" Type="http://schemas.openxmlformats.org/officeDocument/2006/relationships/hyperlink" Target="https://portal.3gpp.org/desktopmodules/Specifications/SpecificationDetails.aspx?specificationId=3223" TargetMode="External"/><Relationship Id="rId199" Type="http://schemas.openxmlformats.org/officeDocument/2006/relationships/hyperlink" Target="https://portal.3gpp.org/desktopmodules/Specifications/SpecificationDetails.aspx?specificationId=3222" TargetMode="External"/><Relationship Id="rId203" Type="http://schemas.openxmlformats.org/officeDocument/2006/relationships/hyperlink" Target="https://portal.3gpp.org/desktopmodules/Release/ReleaseDetails.aspx?releaseId=193" TargetMode="External"/><Relationship Id="rId19" Type="http://schemas.openxmlformats.org/officeDocument/2006/relationships/hyperlink" Target="https://portal.3gpp.org/desktopmodules/Specifications/SpecificationDetails.aspx?specificationId=3191" TargetMode="External"/><Relationship Id="rId224" Type="http://schemas.openxmlformats.org/officeDocument/2006/relationships/hyperlink" Target="https://portal.3gpp.org/ngppapp/CreateTdoc.aspx?mode=view&amp;contributionId=1556975" TargetMode="External"/><Relationship Id="rId245" Type="http://schemas.openxmlformats.org/officeDocument/2006/relationships/hyperlink" Target="https://portal.3gpp.org/desktopmodules/Release/ReleaseDetails.aspx?releaseId=193" TargetMode="External"/><Relationship Id="rId266" Type="http://schemas.openxmlformats.org/officeDocument/2006/relationships/hyperlink" Target="https://portal.3gpp.org/desktopmodules/Specifications/SpecificationDetails.aspx?specificationId=3219" TargetMode="External"/><Relationship Id="rId287" Type="http://schemas.openxmlformats.org/officeDocument/2006/relationships/hyperlink" Target="https://portal.3gpp.org/desktopmodules/WorkItem/WorkItemDetails.aspx?workitemId=940198" TargetMode="External"/><Relationship Id="rId30" Type="http://schemas.openxmlformats.org/officeDocument/2006/relationships/hyperlink" Target="https://portal.3gpp.org/desktopmodules/WorkItem/WorkItemDetails.aspx?workitemId=830180" TargetMode="External"/><Relationship Id="rId105" Type="http://schemas.openxmlformats.org/officeDocument/2006/relationships/hyperlink" Target="https://portal.3gpp.org/desktopmodules/WorkItem/WorkItemDetails.aspx?workitemId=941109" TargetMode="External"/><Relationship Id="rId126" Type="http://schemas.openxmlformats.org/officeDocument/2006/relationships/hyperlink" Target="https://webapp.etsi.org/teldir/ListPersDetails.asp?PersId=105532" TargetMode="External"/><Relationship Id="rId147" Type="http://schemas.openxmlformats.org/officeDocument/2006/relationships/hyperlink" Target="https://portal.3gpp.org/ngppapp/CreateTdoc.aspx?mode=view&amp;contributionId=1556922" TargetMode="External"/><Relationship Id="rId168" Type="http://schemas.openxmlformats.org/officeDocument/2006/relationships/hyperlink" Target="https://portal.3gpp.org/desktopmodules/Release/ReleaseDetails.aspx?releaseId=192" TargetMode="External"/><Relationship Id="rId312" Type="http://schemas.openxmlformats.org/officeDocument/2006/relationships/hyperlink" Target="https://portal.3gpp.org/desktopmodules/WorkItem/WorkItemDetails.aspx?workitemId=941102" TargetMode="External"/><Relationship Id="rId333" Type="http://schemas.openxmlformats.org/officeDocument/2006/relationships/hyperlink" Target="https://webapp.etsi.org/teldir/ListPersDetails.asp?PersId=35013" TargetMode="External"/><Relationship Id="rId354" Type="http://schemas.openxmlformats.org/officeDocument/2006/relationships/hyperlink" Target="https://portal.3gpp.org/ngppapp/CreateTdoc.aspx?mode=view&amp;contributionId=1556938" TargetMode="External"/><Relationship Id="rId51" Type="http://schemas.openxmlformats.org/officeDocument/2006/relationships/hyperlink" Target="https://webapp.etsi.org/teldir/ListPersDetails.asp?PersId=58228" TargetMode="External"/><Relationship Id="rId72" Type="http://schemas.openxmlformats.org/officeDocument/2006/relationships/hyperlink" Target="https://portal.3gpp.org/ngppapp/CreateTdoc.aspx?mode=view&amp;contributionId=1556901" TargetMode="External"/><Relationship Id="rId93" Type="http://schemas.openxmlformats.org/officeDocument/2006/relationships/hyperlink" Target="https://portal.3gpp.org/desktopmodules/Release/ReleaseDetails.aspx?releaseId=192" TargetMode="External"/><Relationship Id="rId189" Type="http://schemas.openxmlformats.org/officeDocument/2006/relationships/hyperlink" Target="https://portal.3gpp.org/desktopmodules/Specifications/SpecificationDetails.aspx?specificationId=3259" TargetMode="External"/><Relationship Id="rId3" Type="http://schemas.openxmlformats.org/officeDocument/2006/relationships/hyperlink" Target="https://portal.3gpp.org/desktopmodules/Release/ReleaseDetails.aspx?releaseId=193" TargetMode="External"/><Relationship Id="rId214" Type="http://schemas.openxmlformats.org/officeDocument/2006/relationships/hyperlink" Target="https://portal.3gpp.org/desktopmodules/WorkItem/WorkItemDetails.aspx?workitemId=941110" TargetMode="External"/><Relationship Id="rId235" Type="http://schemas.openxmlformats.org/officeDocument/2006/relationships/hyperlink" Target="https://portal.3gpp.org/desktopmodules/Release/ReleaseDetails.aspx?releaseId=193" TargetMode="External"/><Relationship Id="rId256" Type="http://schemas.openxmlformats.org/officeDocument/2006/relationships/hyperlink" Target="https://portal.3gpp.org/desktopmodules/Specifications/SpecificationDetails.aspx?specificationId=3198" TargetMode="External"/><Relationship Id="rId277" Type="http://schemas.openxmlformats.org/officeDocument/2006/relationships/hyperlink" Target="https://portal.3gpp.org/desktopmodules/WorkItem/WorkItemDetails.aspx?workitemId=940198" TargetMode="External"/><Relationship Id="rId298" Type="http://schemas.openxmlformats.org/officeDocument/2006/relationships/hyperlink" Target="https://webapp.etsi.org/teldir/ListPersDetails.asp?PersId=90973" TargetMode="External"/><Relationship Id="rId116" Type="http://schemas.openxmlformats.org/officeDocument/2006/relationships/hyperlink" Target="https://webapp.etsi.org/teldir/ListPersDetails.asp?PersId=94743" TargetMode="External"/><Relationship Id="rId137" Type="http://schemas.openxmlformats.org/officeDocument/2006/relationships/hyperlink" Target="https://portal.3gpp.org/ngppapp/CreateTdoc.aspx?mode=view&amp;contributionId=1556920" TargetMode="External"/><Relationship Id="rId158" Type="http://schemas.openxmlformats.org/officeDocument/2006/relationships/hyperlink" Target="https://portal.3gpp.org/desktopmodules/Release/ReleaseDetails.aspx?releaseId=193" TargetMode="External"/><Relationship Id="rId302" Type="http://schemas.openxmlformats.org/officeDocument/2006/relationships/hyperlink" Target="https://portal.3gpp.org/desktopmodules/WorkItem/WorkItemDetails.aspx?workitemId=981139" TargetMode="External"/><Relationship Id="rId323" Type="http://schemas.openxmlformats.org/officeDocument/2006/relationships/hyperlink" Target="https://webapp.etsi.org/teldir/ListPersDetails.asp?PersId=62128" TargetMode="External"/><Relationship Id="rId344" Type="http://schemas.openxmlformats.org/officeDocument/2006/relationships/hyperlink" Target="https://portal.3gpp.org/ngppapp/CreateTdoc.aspx?mode=view&amp;contributionId=1557020" TargetMode="External"/><Relationship Id="rId20" Type="http://schemas.openxmlformats.org/officeDocument/2006/relationships/hyperlink" Target="https://portal.3gpp.org/desktopmodules/WorkItem/WorkItemDetails.aspx?workitemId=970180" TargetMode="External"/><Relationship Id="rId41" Type="http://schemas.openxmlformats.org/officeDocument/2006/relationships/hyperlink" Target="https://webapp.etsi.org/teldir/ListPersDetails.asp?PersId=84462" TargetMode="External"/><Relationship Id="rId62" Type="http://schemas.openxmlformats.org/officeDocument/2006/relationships/hyperlink" Target="https://portal.3gpp.org/ngppapp/CreateTdoc.aspx?mode=view&amp;contributionId=1556897" TargetMode="External"/><Relationship Id="rId83" Type="http://schemas.openxmlformats.org/officeDocument/2006/relationships/hyperlink" Target="https://webapp.etsi.org/teldir/ListPersDetails.asp?PersId=90973" TargetMode="External"/><Relationship Id="rId179" Type="http://schemas.openxmlformats.org/officeDocument/2006/relationships/hyperlink" Target="https://portal.3gpp.org/desktopmodules/Specifications/SpecificationDetails.aspx?specificationId=3260" TargetMode="External"/><Relationship Id="rId365" Type="http://schemas.openxmlformats.org/officeDocument/2006/relationships/hyperlink" Target="https://portal.3gpp.org/desktopmodules/Release/ReleaseDetails.aspx?releaseId=194" TargetMode="External"/><Relationship Id="rId190" Type="http://schemas.openxmlformats.org/officeDocument/2006/relationships/hyperlink" Target="https://portal.3gpp.org/desktopmodules/WorkItem/WorkItemDetails.aspx?workitemId=920042" TargetMode="External"/><Relationship Id="rId204" Type="http://schemas.openxmlformats.org/officeDocument/2006/relationships/hyperlink" Target="https://portal.3gpp.org/desktopmodules/Specifications/SpecificationDetails.aspx?specificationId=3256" TargetMode="External"/><Relationship Id="rId225" Type="http://schemas.openxmlformats.org/officeDocument/2006/relationships/hyperlink" Target="https://portal.3gpp.org/desktopmodules/Release/ReleaseDetails.aspx?releaseId=193" TargetMode="External"/><Relationship Id="rId246" Type="http://schemas.openxmlformats.org/officeDocument/2006/relationships/hyperlink" Target="https://portal.3gpp.org/desktopmodules/Specifications/SpecificationDetails.aspx?specificationId=3191" TargetMode="External"/><Relationship Id="rId267" Type="http://schemas.openxmlformats.org/officeDocument/2006/relationships/hyperlink" Target="https://portal.3gpp.org/desktopmodules/WorkItem/WorkItemDetails.aspx?workitemId=940198" TargetMode="External"/><Relationship Id="rId288" Type="http://schemas.openxmlformats.org/officeDocument/2006/relationships/hyperlink" Target="https://webapp.etsi.org/teldir/ListPersDetails.asp?PersId=102858" TargetMode="External"/><Relationship Id="rId106" Type="http://schemas.openxmlformats.org/officeDocument/2006/relationships/hyperlink" Target="https://webapp.etsi.org/teldir/ListPersDetails.asp?PersId=100039" TargetMode="External"/><Relationship Id="rId127" Type="http://schemas.openxmlformats.org/officeDocument/2006/relationships/hyperlink" Target="https://portal.3gpp.org/ngppapp/CreateTdoc.aspx?mode=view&amp;contributionId=1556918" TargetMode="External"/><Relationship Id="rId313" Type="http://schemas.openxmlformats.org/officeDocument/2006/relationships/hyperlink" Target="https://webapp.etsi.org/teldir/ListPersDetails.asp?PersId=701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20"/>
  <sheetViews>
    <sheetView tabSelected="1" workbookViewId="0"/>
  </sheetViews>
  <sheetFormatPr defaultColWidth="11.44140625" defaultRowHeight="10.199999999999999" x14ac:dyDescent="0.3"/>
  <cols>
    <col min="1" max="1" width="9.109375" style="14" customWidth="1"/>
    <col min="2" max="2" width="36.5546875" style="11" customWidth="1"/>
    <col min="3" max="3" width="14" style="11" customWidth="1"/>
    <col min="4" max="4" width="12.88671875" style="12" customWidth="1"/>
    <col min="5" max="5" width="9.44140625" style="14" customWidth="1"/>
    <col min="6" max="6" width="9.109375" style="14" bestFit="1" customWidth="1"/>
    <col min="7" max="7" width="9.33203125" style="11" bestFit="1" customWidth="1"/>
    <col min="8" max="8" width="16.88671875" style="11" customWidth="1"/>
    <col min="9" max="9" width="20.21875" style="11" hidden="1" customWidth="1"/>
    <col min="10" max="10" width="9.6640625" style="15" hidden="1" customWidth="1"/>
    <col min="11" max="11" width="9.21875" style="14" customWidth="1"/>
    <col min="12" max="12" width="20.5546875" style="12" customWidth="1"/>
    <col min="13" max="13" width="16" style="16" hidden="1" customWidth="1"/>
    <col min="14" max="14" width="20.109375" style="14" hidden="1" customWidth="1"/>
    <col min="15" max="15" width="16.109375" style="17" hidden="1" customWidth="1"/>
    <col min="16" max="16" width="16.109375" style="18" hidden="1" customWidth="1"/>
    <col min="17" max="17" width="13.21875" style="14" customWidth="1"/>
    <col min="18" max="18" width="14.33203125" style="12" hidden="1" customWidth="1"/>
    <col min="19" max="19" width="9.109375" style="14" customWidth="1"/>
    <col min="20" max="20" width="6.33203125" style="14" customWidth="1"/>
    <col min="21" max="21" width="6.5546875" style="14" customWidth="1"/>
    <col min="22" max="22" width="16.44140625" style="14" customWidth="1"/>
    <col min="23" max="23" width="7.33203125" style="12" customWidth="1"/>
    <col min="24" max="24" width="10.44140625" style="12" customWidth="1"/>
    <col min="25" max="25" width="10.44140625" style="23" customWidth="1"/>
    <col min="26" max="26" width="10.44140625" style="14" hidden="1" customWidth="1"/>
    <col min="27" max="31" width="10.44140625" style="12" hidden="1" customWidth="1"/>
    <col min="32" max="36" width="15.44140625" style="11" hidden="1" customWidth="1"/>
    <col min="37" max="37" width="11.44140625" style="20" customWidth="1"/>
    <col min="38" max="16384" width="11.44140625" style="20"/>
  </cols>
  <sheetData>
    <row r="1" spans="1:36" s="9" customFormat="1" ht="24.6" customHeight="1" x14ac:dyDescent="0.3">
      <c r="A1" s="7" t="s">
        <v>0</v>
      </c>
      <c r="B1" s="7" t="s">
        <v>1</v>
      </c>
      <c r="C1" s="7" t="s">
        <v>2</v>
      </c>
      <c r="D1" s="7" t="s">
        <v>3</v>
      </c>
      <c r="E1" s="7" t="s">
        <v>4</v>
      </c>
      <c r="F1" s="7" t="s">
        <v>5</v>
      </c>
      <c r="G1" s="7" t="s">
        <v>6</v>
      </c>
      <c r="H1" s="7" t="s">
        <v>7</v>
      </c>
      <c r="I1" s="7" t="s">
        <v>8</v>
      </c>
      <c r="J1" s="8" t="s">
        <v>9</v>
      </c>
      <c r="K1" s="2" t="s">
        <v>10</v>
      </c>
      <c r="L1" s="7" t="s">
        <v>11</v>
      </c>
      <c r="M1" s="8" t="s">
        <v>12</v>
      </c>
      <c r="N1" s="7" t="s">
        <v>13</v>
      </c>
      <c r="O1" s="7" t="s">
        <v>14</v>
      </c>
      <c r="P1" s="7" t="s">
        <v>15</v>
      </c>
      <c r="Q1" s="7" t="s">
        <v>16</v>
      </c>
      <c r="R1" s="7" t="s">
        <v>17</v>
      </c>
      <c r="S1" s="7" t="s">
        <v>18</v>
      </c>
      <c r="T1" s="7" t="s">
        <v>19</v>
      </c>
      <c r="U1" s="7" t="s">
        <v>20</v>
      </c>
      <c r="V1" s="7" t="s">
        <v>21</v>
      </c>
      <c r="W1" s="7" t="s">
        <v>22</v>
      </c>
      <c r="X1" s="7" t="s">
        <v>23</v>
      </c>
      <c r="Y1" s="7" t="s">
        <v>24</v>
      </c>
      <c r="Z1" s="7" t="s">
        <v>25</v>
      </c>
      <c r="AA1" s="7" t="s">
        <v>26</v>
      </c>
      <c r="AB1" s="7" t="s">
        <v>27</v>
      </c>
      <c r="AC1" s="7" t="s">
        <v>28</v>
      </c>
      <c r="AD1" s="7" t="s">
        <v>29</v>
      </c>
      <c r="AE1" s="7" t="s">
        <v>30</v>
      </c>
      <c r="AF1" s="7" t="s">
        <v>31</v>
      </c>
      <c r="AG1" s="7" t="s">
        <v>32</v>
      </c>
      <c r="AH1" s="7" t="s">
        <v>33</v>
      </c>
      <c r="AI1" s="7" t="s">
        <v>34</v>
      </c>
      <c r="AJ1" s="7" t="s">
        <v>35</v>
      </c>
    </row>
    <row r="2" spans="1:36" x14ac:dyDescent="0.3">
      <c r="A2" s="10" t="s">
        <v>56</v>
      </c>
      <c r="B2" s="11" t="s">
        <v>57</v>
      </c>
      <c r="C2" s="11" t="s">
        <v>58</v>
      </c>
      <c r="D2" s="12" t="s">
        <v>59</v>
      </c>
      <c r="E2" s="13" t="s">
        <v>60</v>
      </c>
      <c r="F2" s="14" t="s">
        <v>22</v>
      </c>
      <c r="G2" s="11" t="s">
        <v>61</v>
      </c>
      <c r="H2" s="11" t="s">
        <v>62</v>
      </c>
      <c r="I2" s="11" t="s">
        <v>38</v>
      </c>
      <c r="J2" s="15" t="s">
        <v>63</v>
      </c>
      <c r="K2" s="14" t="s">
        <v>64</v>
      </c>
      <c r="L2" s="12" t="s">
        <v>65</v>
      </c>
      <c r="M2" s="16" t="s">
        <v>40</v>
      </c>
      <c r="N2" s="14" t="s">
        <v>41</v>
      </c>
      <c r="O2" s="17" t="s">
        <v>66</v>
      </c>
      <c r="Q2" s="13" t="s">
        <v>67</v>
      </c>
      <c r="R2" s="19" t="s">
        <v>38</v>
      </c>
      <c r="S2" s="13" t="s">
        <v>48</v>
      </c>
      <c r="T2" s="13" t="s">
        <v>68</v>
      </c>
      <c r="U2" s="14" t="s">
        <v>69</v>
      </c>
      <c r="V2" s="13" t="s">
        <v>52</v>
      </c>
      <c r="W2" s="22" t="s">
        <v>70</v>
      </c>
      <c r="X2" s="22" t="s">
        <v>71</v>
      </c>
      <c r="Y2" s="23" t="s">
        <v>72</v>
      </c>
      <c r="Z2" s="14" t="s">
        <v>38</v>
      </c>
      <c r="AA2" s="12" t="s">
        <v>38</v>
      </c>
      <c r="AB2" s="12" t="s">
        <v>38</v>
      </c>
      <c r="AC2" s="12" t="s">
        <v>38</v>
      </c>
      <c r="AD2" s="12" t="s">
        <v>38</v>
      </c>
      <c r="AE2" s="12" t="s">
        <v>38</v>
      </c>
      <c r="AF2" s="11" t="s">
        <v>38</v>
      </c>
      <c r="AG2" s="11" t="s">
        <v>38</v>
      </c>
      <c r="AH2" s="11" t="s">
        <v>38</v>
      </c>
      <c r="AI2" s="11" t="s">
        <v>38</v>
      </c>
      <c r="AJ2" s="11" t="s">
        <v>38</v>
      </c>
    </row>
    <row r="3" spans="1:36" x14ac:dyDescent="0.3">
      <c r="A3" s="10" t="s">
        <v>73</v>
      </c>
      <c r="B3" s="11" t="s">
        <v>74</v>
      </c>
      <c r="C3" s="11" t="s">
        <v>75</v>
      </c>
      <c r="D3" s="12" t="s">
        <v>76</v>
      </c>
      <c r="E3" s="13" t="s">
        <v>77</v>
      </c>
      <c r="F3" s="14" t="s">
        <v>22</v>
      </c>
      <c r="G3" s="11" t="s">
        <v>61</v>
      </c>
      <c r="H3" s="11" t="s">
        <v>62</v>
      </c>
      <c r="I3" s="11" t="s">
        <v>38</v>
      </c>
      <c r="J3" s="15" t="s">
        <v>63</v>
      </c>
      <c r="K3" s="14" t="s">
        <v>64</v>
      </c>
      <c r="L3" s="12" t="s">
        <v>65</v>
      </c>
      <c r="M3" s="16" t="s">
        <v>40</v>
      </c>
      <c r="N3" s="14" t="s">
        <v>41</v>
      </c>
      <c r="O3" s="17" t="s">
        <v>78</v>
      </c>
      <c r="Q3" s="13" t="s">
        <v>79</v>
      </c>
      <c r="R3" s="19" t="s">
        <v>38</v>
      </c>
      <c r="S3" s="13" t="s">
        <v>48</v>
      </c>
      <c r="T3" s="13" t="s">
        <v>80</v>
      </c>
      <c r="U3" s="14" t="s">
        <v>69</v>
      </c>
      <c r="V3" s="13" t="s">
        <v>81</v>
      </c>
      <c r="W3" s="22" t="s">
        <v>82</v>
      </c>
      <c r="X3" s="22" t="s">
        <v>83</v>
      </c>
      <c r="Y3" s="23" t="s">
        <v>84</v>
      </c>
      <c r="Z3" s="14" t="s">
        <v>38</v>
      </c>
      <c r="AA3" s="12" t="s">
        <v>38</v>
      </c>
      <c r="AB3" s="12" t="s">
        <v>38</v>
      </c>
      <c r="AC3" s="12" t="s">
        <v>38</v>
      </c>
      <c r="AD3" s="12" t="s">
        <v>38</v>
      </c>
      <c r="AE3" s="12" t="s">
        <v>38</v>
      </c>
      <c r="AF3" s="11" t="s">
        <v>38</v>
      </c>
      <c r="AG3" s="11" t="s">
        <v>38</v>
      </c>
      <c r="AH3" s="11" t="s">
        <v>38</v>
      </c>
      <c r="AI3" s="11" t="s">
        <v>38</v>
      </c>
      <c r="AJ3" s="11" t="s">
        <v>38</v>
      </c>
    </row>
    <row r="4" spans="1:36" x14ac:dyDescent="0.3">
      <c r="A4" s="10" t="s">
        <v>85</v>
      </c>
      <c r="B4" s="11" t="s">
        <v>86</v>
      </c>
      <c r="C4" s="11" t="s">
        <v>87</v>
      </c>
      <c r="D4" s="12" t="s">
        <v>88</v>
      </c>
      <c r="E4" s="13" t="s">
        <v>89</v>
      </c>
      <c r="F4" s="14" t="s">
        <v>22</v>
      </c>
      <c r="G4" s="11" t="s">
        <v>61</v>
      </c>
      <c r="H4" s="11" t="s">
        <v>62</v>
      </c>
      <c r="I4" s="11" t="s">
        <v>38</v>
      </c>
      <c r="J4" s="15" t="s">
        <v>63</v>
      </c>
      <c r="K4" s="14" t="s">
        <v>64</v>
      </c>
      <c r="L4" s="12" t="s">
        <v>65</v>
      </c>
      <c r="M4" s="16" t="s">
        <v>40</v>
      </c>
      <c r="N4" s="14" t="s">
        <v>41</v>
      </c>
      <c r="O4" s="17" t="s">
        <v>90</v>
      </c>
      <c r="Q4" s="13" t="s">
        <v>91</v>
      </c>
      <c r="R4" s="19" t="s">
        <v>38</v>
      </c>
      <c r="S4" s="13" t="s">
        <v>48</v>
      </c>
      <c r="T4" s="13" t="s">
        <v>92</v>
      </c>
      <c r="U4" s="14" t="s">
        <v>93</v>
      </c>
      <c r="V4" s="13" t="s">
        <v>52</v>
      </c>
      <c r="W4" s="22" t="s">
        <v>94</v>
      </c>
      <c r="X4" s="22" t="s">
        <v>83</v>
      </c>
      <c r="Y4" s="23" t="s">
        <v>95</v>
      </c>
      <c r="Z4" s="14" t="s">
        <v>38</v>
      </c>
      <c r="AA4" s="12" t="s">
        <v>38</v>
      </c>
      <c r="AB4" s="12" t="s">
        <v>38</v>
      </c>
      <c r="AC4" s="12" t="s">
        <v>38</v>
      </c>
      <c r="AD4" s="12" t="s">
        <v>38</v>
      </c>
      <c r="AE4" s="12" t="s">
        <v>38</v>
      </c>
      <c r="AF4" s="11" t="s">
        <v>38</v>
      </c>
      <c r="AG4" s="11" t="s">
        <v>38</v>
      </c>
      <c r="AH4" s="11" t="s">
        <v>38</v>
      </c>
      <c r="AI4" s="11" t="s">
        <v>38</v>
      </c>
      <c r="AJ4" s="11" t="s">
        <v>38</v>
      </c>
    </row>
    <row r="5" spans="1:36" x14ac:dyDescent="0.3">
      <c r="A5" s="10" t="s">
        <v>96</v>
      </c>
      <c r="B5" s="11" t="s">
        <v>97</v>
      </c>
      <c r="C5" s="11" t="s">
        <v>98</v>
      </c>
      <c r="D5" s="12" t="s">
        <v>99</v>
      </c>
      <c r="E5" s="13" t="s">
        <v>100</v>
      </c>
      <c r="F5" s="14" t="s">
        <v>101</v>
      </c>
      <c r="G5" s="11" t="s">
        <v>45</v>
      </c>
      <c r="H5" s="11" t="s">
        <v>62</v>
      </c>
      <c r="I5" s="11" t="s">
        <v>38</v>
      </c>
      <c r="J5" s="15" t="s">
        <v>63</v>
      </c>
      <c r="K5" s="14" t="s">
        <v>64</v>
      </c>
      <c r="L5" s="12" t="s">
        <v>65</v>
      </c>
      <c r="M5" s="16" t="s">
        <v>40</v>
      </c>
      <c r="N5" s="14" t="s">
        <v>41</v>
      </c>
      <c r="O5" s="17" t="s">
        <v>102</v>
      </c>
      <c r="Q5" s="13" t="s">
        <v>103</v>
      </c>
      <c r="R5" s="19" t="s">
        <v>38</v>
      </c>
      <c r="S5" s="13" t="s">
        <v>48</v>
      </c>
      <c r="T5" s="13" t="s">
        <v>104</v>
      </c>
      <c r="U5" s="14" t="s">
        <v>69</v>
      </c>
      <c r="V5" s="13" t="s">
        <v>54</v>
      </c>
      <c r="W5" s="22" t="s">
        <v>38</v>
      </c>
      <c r="X5" s="22" t="s">
        <v>38</v>
      </c>
      <c r="Y5" s="23" t="s">
        <v>84</v>
      </c>
      <c r="Z5" s="14" t="s">
        <v>38</v>
      </c>
      <c r="AA5" s="12" t="s">
        <v>38</v>
      </c>
      <c r="AB5" s="12" t="s">
        <v>38</v>
      </c>
      <c r="AC5" s="12" t="s">
        <v>38</v>
      </c>
      <c r="AD5" s="12" t="s">
        <v>38</v>
      </c>
      <c r="AE5" s="12" t="s">
        <v>38</v>
      </c>
      <c r="AF5" s="11" t="s">
        <v>38</v>
      </c>
      <c r="AG5" s="11" t="s">
        <v>38</v>
      </c>
      <c r="AH5" s="11" t="s">
        <v>38</v>
      </c>
      <c r="AI5" s="11" t="s">
        <v>38</v>
      </c>
      <c r="AJ5" s="11" t="s">
        <v>38</v>
      </c>
    </row>
    <row r="6" spans="1:36" x14ac:dyDescent="0.3">
      <c r="A6" s="10" t="s">
        <v>105</v>
      </c>
      <c r="B6" s="11" t="s">
        <v>106</v>
      </c>
      <c r="C6" s="11" t="s">
        <v>107</v>
      </c>
      <c r="D6" s="12" t="s">
        <v>99</v>
      </c>
      <c r="E6" s="13" t="s">
        <v>100</v>
      </c>
      <c r="F6" s="14" t="s">
        <v>22</v>
      </c>
      <c r="G6" s="11" t="s">
        <v>61</v>
      </c>
      <c r="H6" s="11" t="s">
        <v>108</v>
      </c>
      <c r="I6" s="11" t="s">
        <v>38</v>
      </c>
      <c r="J6" s="15" t="s">
        <v>63</v>
      </c>
      <c r="K6" s="14" t="s">
        <v>64</v>
      </c>
      <c r="L6" s="12" t="s">
        <v>65</v>
      </c>
      <c r="M6" s="16" t="s">
        <v>40</v>
      </c>
      <c r="N6" s="14" t="s">
        <v>41</v>
      </c>
      <c r="O6" s="17" t="s">
        <v>109</v>
      </c>
      <c r="Q6" s="13" t="s">
        <v>110</v>
      </c>
      <c r="R6" s="19" t="s">
        <v>38</v>
      </c>
      <c r="S6" s="13" t="s">
        <v>111</v>
      </c>
      <c r="T6" s="13" t="s">
        <v>112</v>
      </c>
      <c r="U6" s="14" t="s">
        <v>113</v>
      </c>
      <c r="V6" s="13" t="s">
        <v>114</v>
      </c>
      <c r="W6" s="22" t="s">
        <v>115</v>
      </c>
      <c r="X6" s="22" t="s">
        <v>83</v>
      </c>
      <c r="Y6" s="23" t="s">
        <v>84</v>
      </c>
      <c r="Z6" s="14" t="s">
        <v>38</v>
      </c>
      <c r="AA6" s="12" t="s">
        <v>38</v>
      </c>
      <c r="AB6" s="12" t="s">
        <v>38</v>
      </c>
      <c r="AC6" s="12" t="s">
        <v>38</v>
      </c>
      <c r="AD6" s="12" t="s">
        <v>38</v>
      </c>
      <c r="AE6" s="12" t="s">
        <v>38</v>
      </c>
      <c r="AF6" s="11" t="s">
        <v>38</v>
      </c>
      <c r="AG6" s="11" t="s">
        <v>38</v>
      </c>
      <c r="AH6" s="11" t="s">
        <v>38</v>
      </c>
      <c r="AI6" s="11" t="s">
        <v>38</v>
      </c>
      <c r="AJ6" s="11" t="s">
        <v>38</v>
      </c>
    </row>
    <row r="7" spans="1:36" x14ac:dyDescent="0.3">
      <c r="A7" s="10" t="s">
        <v>116</v>
      </c>
      <c r="B7" s="11" t="s">
        <v>106</v>
      </c>
      <c r="C7" s="11" t="s">
        <v>107</v>
      </c>
      <c r="D7" s="12" t="s">
        <v>99</v>
      </c>
      <c r="E7" s="13" t="s">
        <v>100</v>
      </c>
      <c r="F7" s="14" t="s">
        <v>22</v>
      </c>
      <c r="G7" s="11" t="s">
        <v>61</v>
      </c>
      <c r="H7" s="11" t="s">
        <v>108</v>
      </c>
      <c r="I7" s="11" t="s">
        <v>38</v>
      </c>
      <c r="J7" s="15" t="s">
        <v>63</v>
      </c>
      <c r="K7" s="14" t="s">
        <v>64</v>
      </c>
      <c r="L7" s="12" t="s">
        <v>65</v>
      </c>
      <c r="M7" s="16" t="s">
        <v>40</v>
      </c>
      <c r="N7" s="14" t="s">
        <v>41</v>
      </c>
      <c r="O7" s="17" t="s">
        <v>117</v>
      </c>
      <c r="Q7" s="13" t="s">
        <v>118</v>
      </c>
      <c r="R7" s="19" t="s">
        <v>38</v>
      </c>
      <c r="S7" s="13" t="s">
        <v>119</v>
      </c>
      <c r="T7" s="13" t="s">
        <v>112</v>
      </c>
      <c r="U7" s="14" t="s">
        <v>120</v>
      </c>
      <c r="V7" s="13" t="s">
        <v>114</v>
      </c>
      <c r="W7" s="22" t="s">
        <v>121</v>
      </c>
      <c r="X7" s="22" t="s">
        <v>83</v>
      </c>
      <c r="Y7" s="23" t="s">
        <v>122</v>
      </c>
      <c r="Z7" s="14" t="s">
        <v>38</v>
      </c>
      <c r="AA7" s="12" t="s">
        <v>38</v>
      </c>
      <c r="AB7" s="12" t="s">
        <v>38</v>
      </c>
      <c r="AC7" s="12" t="s">
        <v>38</v>
      </c>
      <c r="AD7" s="12" t="s">
        <v>38</v>
      </c>
      <c r="AE7" s="12" t="s">
        <v>38</v>
      </c>
      <c r="AF7" s="11" t="s">
        <v>38</v>
      </c>
      <c r="AG7" s="11" t="s">
        <v>38</v>
      </c>
      <c r="AH7" s="11" t="s">
        <v>38</v>
      </c>
      <c r="AI7" s="11" t="s">
        <v>38</v>
      </c>
      <c r="AJ7" s="11" t="s">
        <v>38</v>
      </c>
    </row>
    <row r="8" spans="1:36" x14ac:dyDescent="0.3">
      <c r="A8" s="10" t="s">
        <v>123</v>
      </c>
      <c r="B8" s="11" t="s">
        <v>106</v>
      </c>
      <c r="C8" s="11" t="s">
        <v>107</v>
      </c>
      <c r="D8" s="12" t="s">
        <v>99</v>
      </c>
      <c r="E8" s="13" t="s">
        <v>100</v>
      </c>
      <c r="F8" s="14" t="s">
        <v>22</v>
      </c>
      <c r="G8" s="11" t="s">
        <v>61</v>
      </c>
      <c r="H8" s="11" t="s">
        <v>108</v>
      </c>
      <c r="I8" s="11" t="s">
        <v>38</v>
      </c>
      <c r="J8" s="15" t="s">
        <v>63</v>
      </c>
      <c r="K8" s="14" t="s">
        <v>64</v>
      </c>
      <c r="L8" s="12" t="s">
        <v>65</v>
      </c>
      <c r="M8" s="16" t="s">
        <v>40</v>
      </c>
      <c r="N8" s="14" t="s">
        <v>41</v>
      </c>
      <c r="O8" s="17" t="s">
        <v>124</v>
      </c>
      <c r="Q8" s="13" t="s">
        <v>125</v>
      </c>
      <c r="R8" s="19" t="s">
        <v>38</v>
      </c>
      <c r="S8" s="13" t="s">
        <v>48</v>
      </c>
      <c r="T8" s="13" t="s">
        <v>112</v>
      </c>
      <c r="U8" s="14" t="s">
        <v>69</v>
      </c>
      <c r="V8" s="13" t="s">
        <v>114</v>
      </c>
      <c r="W8" s="22" t="s">
        <v>126</v>
      </c>
      <c r="X8" s="22" t="s">
        <v>83</v>
      </c>
      <c r="Y8" s="23" t="s">
        <v>122</v>
      </c>
      <c r="Z8" s="14" t="s">
        <v>38</v>
      </c>
      <c r="AA8" s="12" t="s">
        <v>38</v>
      </c>
      <c r="AB8" s="12" t="s">
        <v>38</v>
      </c>
      <c r="AC8" s="12" t="s">
        <v>38</v>
      </c>
      <c r="AD8" s="12" t="s">
        <v>38</v>
      </c>
      <c r="AE8" s="12" t="s">
        <v>38</v>
      </c>
      <c r="AF8" s="11" t="s">
        <v>38</v>
      </c>
      <c r="AG8" s="11" t="s">
        <v>38</v>
      </c>
      <c r="AH8" s="11" t="s">
        <v>38</v>
      </c>
      <c r="AI8" s="11" t="s">
        <v>38</v>
      </c>
      <c r="AJ8" s="11" t="s">
        <v>38</v>
      </c>
    </row>
    <row r="9" spans="1:36" x14ac:dyDescent="0.3">
      <c r="A9" s="10" t="s">
        <v>127</v>
      </c>
      <c r="B9" s="11" t="s">
        <v>128</v>
      </c>
      <c r="C9" s="11" t="s">
        <v>129</v>
      </c>
      <c r="D9" s="12" t="s">
        <v>130</v>
      </c>
      <c r="E9" s="13" t="s">
        <v>131</v>
      </c>
      <c r="F9" s="14" t="s">
        <v>22</v>
      </c>
      <c r="G9" s="11" t="s">
        <v>61</v>
      </c>
      <c r="H9" s="11" t="s">
        <v>62</v>
      </c>
      <c r="I9" s="11" t="s">
        <v>38</v>
      </c>
      <c r="J9" s="15" t="s">
        <v>63</v>
      </c>
      <c r="K9" s="14" t="s">
        <v>64</v>
      </c>
      <c r="L9" s="12" t="s">
        <v>65</v>
      </c>
      <c r="M9" s="16" t="s">
        <v>40</v>
      </c>
      <c r="N9" s="14" t="s">
        <v>41</v>
      </c>
      <c r="O9" s="17" t="s">
        <v>132</v>
      </c>
      <c r="Q9" s="13" t="s">
        <v>133</v>
      </c>
      <c r="R9" s="19" t="s">
        <v>38</v>
      </c>
      <c r="S9" s="13" t="s">
        <v>48</v>
      </c>
      <c r="T9" s="13" t="s">
        <v>112</v>
      </c>
      <c r="U9" s="14" t="s">
        <v>69</v>
      </c>
      <c r="V9" s="13" t="s">
        <v>52</v>
      </c>
      <c r="W9" s="22" t="s">
        <v>134</v>
      </c>
      <c r="X9" s="22" t="s">
        <v>83</v>
      </c>
      <c r="Y9" s="23" t="s">
        <v>72</v>
      </c>
      <c r="Z9" s="14" t="s">
        <v>38</v>
      </c>
      <c r="AA9" s="12" t="s">
        <v>38</v>
      </c>
      <c r="AB9" s="12" t="s">
        <v>38</v>
      </c>
      <c r="AC9" s="12" t="s">
        <v>38</v>
      </c>
      <c r="AD9" s="12" t="s">
        <v>38</v>
      </c>
      <c r="AE9" s="12" t="s">
        <v>38</v>
      </c>
      <c r="AF9" s="11" t="s">
        <v>38</v>
      </c>
      <c r="AG9" s="11" t="s">
        <v>38</v>
      </c>
      <c r="AH9" s="11" t="s">
        <v>38</v>
      </c>
      <c r="AI9" s="11" t="s">
        <v>38</v>
      </c>
      <c r="AJ9" s="11" t="s">
        <v>38</v>
      </c>
    </row>
    <row r="10" spans="1:36" x14ac:dyDescent="0.3">
      <c r="A10" s="10" t="s">
        <v>135</v>
      </c>
      <c r="B10" s="11" t="s">
        <v>136</v>
      </c>
      <c r="C10" s="11" t="s">
        <v>137</v>
      </c>
      <c r="D10" s="12" t="s">
        <v>138</v>
      </c>
      <c r="E10" s="13" t="s">
        <v>139</v>
      </c>
      <c r="F10" s="14" t="s">
        <v>22</v>
      </c>
      <c r="G10" s="11" t="s">
        <v>61</v>
      </c>
      <c r="H10" s="11" t="s">
        <v>62</v>
      </c>
      <c r="I10" s="11" t="s">
        <v>38</v>
      </c>
      <c r="J10" s="15" t="s">
        <v>63</v>
      </c>
      <c r="K10" s="14" t="s">
        <v>64</v>
      </c>
      <c r="L10" s="12" t="s">
        <v>65</v>
      </c>
      <c r="M10" s="16" t="s">
        <v>40</v>
      </c>
      <c r="N10" s="14" t="s">
        <v>41</v>
      </c>
      <c r="O10" s="17" t="s">
        <v>140</v>
      </c>
      <c r="Q10" s="13" t="s">
        <v>141</v>
      </c>
      <c r="R10" s="19" t="s">
        <v>38</v>
      </c>
      <c r="S10" s="13" t="s">
        <v>48</v>
      </c>
      <c r="T10" s="13" t="s">
        <v>142</v>
      </c>
      <c r="U10" s="14" t="s">
        <v>69</v>
      </c>
      <c r="V10" s="13" t="s">
        <v>53</v>
      </c>
      <c r="W10" s="22" t="s">
        <v>143</v>
      </c>
      <c r="X10" s="22" t="s">
        <v>83</v>
      </c>
      <c r="Y10" s="23" t="s">
        <v>84</v>
      </c>
      <c r="Z10" s="14" t="s">
        <v>38</v>
      </c>
      <c r="AA10" s="12" t="s">
        <v>38</v>
      </c>
      <c r="AB10" s="12" t="s">
        <v>38</v>
      </c>
      <c r="AC10" s="12" t="s">
        <v>38</v>
      </c>
      <c r="AD10" s="12" t="s">
        <v>38</v>
      </c>
      <c r="AE10" s="12" t="s">
        <v>38</v>
      </c>
      <c r="AF10" s="11" t="s">
        <v>38</v>
      </c>
      <c r="AG10" s="11" t="s">
        <v>38</v>
      </c>
      <c r="AH10" s="11" t="s">
        <v>38</v>
      </c>
      <c r="AI10" s="11" t="s">
        <v>38</v>
      </c>
      <c r="AJ10" s="11" t="s">
        <v>38</v>
      </c>
    </row>
    <row r="11" spans="1:36" x14ac:dyDescent="0.3">
      <c r="A11" s="10" t="s">
        <v>144</v>
      </c>
      <c r="B11" s="11" t="s">
        <v>145</v>
      </c>
      <c r="C11" s="11" t="s">
        <v>146</v>
      </c>
      <c r="D11" s="12" t="s">
        <v>147</v>
      </c>
      <c r="E11" s="13" t="s">
        <v>148</v>
      </c>
      <c r="F11" s="14" t="s">
        <v>22</v>
      </c>
      <c r="G11" s="11" t="s">
        <v>61</v>
      </c>
      <c r="H11" s="11" t="s">
        <v>62</v>
      </c>
      <c r="I11" s="11" t="s">
        <v>38</v>
      </c>
      <c r="J11" s="15" t="s">
        <v>63</v>
      </c>
      <c r="K11" s="14" t="s">
        <v>64</v>
      </c>
      <c r="L11" s="12" t="s">
        <v>65</v>
      </c>
      <c r="M11" s="16" t="s">
        <v>40</v>
      </c>
      <c r="N11" s="14" t="s">
        <v>41</v>
      </c>
      <c r="O11" s="17" t="s">
        <v>149</v>
      </c>
      <c r="Q11" s="13" t="s">
        <v>150</v>
      </c>
      <c r="R11" s="19" t="s">
        <v>38</v>
      </c>
      <c r="S11" s="13" t="s">
        <v>48</v>
      </c>
      <c r="T11" s="13" t="s">
        <v>151</v>
      </c>
      <c r="U11" s="14" t="s">
        <v>93</v>
      </c>
      <c r="V11" s="13" t="s">
        <v>52</v>
      </c>
      <c r="W11" s="22" t="s">
        <v>152</v>
      </c>
      <c r="X11" s="22" t="s">
        <v>83</v>
      </c>
      <c r="Y11" s="23" t="s">
        <v>95</v>
      </c>
      <c r="Z11" s="14" t="s">
        <v>38</v>
      </c>
      <c r="AA11" s="12" t="s">
        <v>38</v>
      </c>
      <c r="AB11" s="12" t="s">
        <v>38</v>
      </c>
      <c r="AC11" s="12" t="s">
        <v>38</v>
      </c>
      <c r="AD11" s="12" t="s">
        <v>38</v>
      </c>
      <c r="AE11" s="12" t="s">
        <v>38</v>
      </c>
      <c r="AF11" s="11" t="s">
        <v>38</v>
      </c>
      <c r="AG11" s="11" t="s">
        <v>38</v>
      </c>
      <c r="AH11" s="11" t="s">
        <v>38</v>
      </c>
      <c r="AI11" s="11" t="s">
        <v>38</v>
      </c>
      <c r="AJ11" s="11" t="s">
        <v>38</v>
      </c>
    </row>
    <row r="12" spans="1:36" x14ac:dyDescent="0.3">
      <c r="A12" s="10" t="s">
        <v>153</v>
      </c>
      <c r="B12" s="11" t="s">
        <v>154</v>
      </c>
      <c r="C12" s="11" t="s">
        <v>155</v>
      </c>
      <c r="D12" s="12" t="s">
        <v>156</v>
      </c>
      <c r="E12" s="13" t="s">
        <v>157</v>
      </c>
      <c r="F12" s="14" t="s">
        <v>22</v>
      </c>
      <c r="G12" s="11" t="s">
        <v>61</v>
      </c>
      <c r="H12" s="11" t="s">
        <v>62</v>
      </c>
      <c r="I12" s="11" t="s">
        <v>38</v>
      </c>
      <c r="J12" s="15" t="s">
        <v>63</v>
      </c>
      <c r="K12" s="14" t="s">
        <v>64</v>
      </c>
      <c r="L12" s="12" t="s">
        <v>65</v>
      </c>
      <c r="M12" s="16" t="s">
        <v>40</v>
      </c>
      <c r="N12" s="14" t="s">
        <v>41</v>
      </c>
      <c r="O12" s="17" t="s">
        <v>158</v>
      </c>
      <c r="Q12" s="13" t="s">
        <v>159</v>
      </c>
      <c r="R12" s="19" t="s">
        <v>38</v>
      </c>
      <c r="S12" s="13" t="s">
        <v>48</v>
      </c>
      <c r="T12" s="13" t="s">
        <v>160</v>
      </c>
      <c r="U12" s="14" t="s">
        <v>69</v>
      </c>
      <c r="V12" s="13" t="s">
        <v>52</v>
      </c>
      <c r="W12" s="22" t="s">
        <v>161</v>
      </c>
      <c r="X12" s="22" t="s">
        <v>71</v>
      </c>
      <c r="Y12" s="23" t="s">
        <v>84</v>
      </c>
      <c r="Z12" s="14" t="s">
        <v>38</v>
      </c>
      <c r="AA12" s="12" t="s">
        <v>38</v>
      </c>
      <c r="AB12" s="12" t="s">
        <v>38</v>
      </c>
      <c r="AC12" s="12" t="s">
        <v>38</v>
      </c>
      <c r="AD12" s="12" t="s">
        <v>38</v>
      </c>
      <c r="AE12" s="12" t="s">
        <v>38</v>
      </c>
      <c r="AF12" s="11" t="s">
        <v>38</v>
      </c>
      <c r="AG12" s="11" t="s">
        <v>38</v>
      </c>
      <c r="AH12" s="11" t="s">
        <v>38</v>
      </c>
      <c r="AI12" s="11" t="s">
        <v>38</v>
      </c>
      <c r="AJ12" s="11" t="s">
        <v>38</v>
      </c>
    </row>
    <row r="13" spans="1:36" x14ac:dyDescent="0.3">
      <c r="A13" s="10" t="s">
        <v>162</v>
      </c>
      <c r="B13" s="11" t="s">
        <v>163</v>
      </c>
      <c r="C13" s="11" t="s">
        <v>164</v>
      </c>
      <c r="D13" s="12" t="s">
        <v>165</v>
      </c>
      <c r="E13" s="13" t="s">
        <v>166</v>
      </c>
      <c r="F13" s="14" t="s">
        <v>101</v>
      </c>
      <c r="G13" s="11" t="s">
        <v>45</v>
      </c>
      <c r="H13" s="11" t="s">
        <v>62</v>
      </c>
      <c r="I13" s="11" t="s">
        <v>38</v>
      </c>
      <c r="J13" s="15" t="s">
        <v>63</v>
      </c>
      <c r="K13" s="14" t="s">
        <v>64</v>
      </c>
      <c r="L13" s="12" t="s">
        <v>65</v>
      </c>
      <c r="M13" s="16" t="s">
        <v>40</v>
      </c>
      <c r="N13" s="14" t="s">
        <v>41</v>
      </c>
      <c r="O13" s="17" t="s">
        <v>167</v>
      </c>
      <c r="Q13" s="13" t="s">
        <v>168</v>
      </c>
      <c r="R13" s="19" t="s">
        <v>38</v>
      </c>
      <c r="S13" s="13" t="s">
        <v>48</v>
      </c>
      <c r="T13" s="13" t="s">
        <v>104</v>
      </c>
      <c r="U13" s="14" t="s">
        <v>69</v>
      </c>
      <c r="V13" s="13" t="s">
        <v>52</v>
      </c>
      <c r="W13" s="22" t="s">
        <v>38</v>
      </c>
      <c r="X13" s="22" t="s">
        <v>38</v>
      </c>
      <c r="Y13" s="23" t="s">
        <v>72</v>
      </c>
      <c r="Z13" s="14" t="s">
        <v>38</v>
      </c>
      <c r="AA13" s="12" t="s">
        <v>38</v>
      </c>
      <c r="AB13" s="12" t="s">
        <v>38</v>
      </c>
      <c r="AC13" s="12" t="s">
        <v>38</v>
      </c>
      <c r="AD13" s="12" t="s">
        <v>38</v>
      </c>
      <c r="AE13" s="12" t="s">
        <v>38</v>
      </c>
      <c r="AF13" s="11" t="s">
        <v>38</v>
      </c>
      <c r="AG13" s="11" t="s">
        <v>38</v>
      </c>
      <c r="AH13" s="11" t="s">
        <v>38</v>
      </c>
      <c r="AI13" s="11" t="s">
        <v>38</v>
      </c>
      <c r="AJ13" s="11" t="s">
        <v>38</v>
      </c>
    </row>
    <row r="14" spans="1:36" x14ac:dyDescent="0.3">
      <c r="A14" s="10" t="s">
        <v>169</v>
      </c>
      <c r="B14" s="11" t="s">
        <v>170</v>
      </c>
      <c r="C14" s="11" t="s">
        <v>171</v>
      </c>
      <c r="D14" s="12" t="s">
        <v>156</v>
      </c>
      <c r="E14" s="13" t="s">
        <v>157</v>
      </c>
      <c r="F14" s="14" t="s">
        <v>22</v>
      </c>
      <c r="G14" s="11" t="s">
        <v>61</v>
      </c>
      <c r="H14" s="11" t="s">
        <v>62</v>
      </c>
      <c r="I14" s="11" t="s">
        <v>38</v>
      </c>
      <c r="J14" s="15" t="s">
        <v>63</v>
      </c>
      <c r="K14" s="14" t="s">
        <v>64</v>
      </c>
      <c r="L14" s="12" t="s">
        <v>65</v>
      </c>
      <c r="M14" s="16" t="s">
        <v>40</v>
      </c>
      <c r="N14" s="14" t="s">
        <v>41</v>
      </c>
      <c r="O14" s="17" t="s">
        <v>167</v>
      </c>
      <c r="Q14" s="13" t="s">
        <v>172</v>
      </c>
      <c r="R14" s="19" t="s">
        <v>38</v>
      </c>
      <c r="S14" s="13" t="s">
        <v>48</v>
      </c>
      <c r="T14" s="13" t="s">
        <v>160</v>
      </c>
      <c r="U14" s="14" t="s">
        <v>69</v>
      </c>
      <c r="V14" s="13" t="s">
        <v>52</v>
      </c>
      <c r="W14" s="22" t="s">
        <v>173</v>
      </c>
      <c r="X14" s="22" t="s">
        <v>71</v>
      </c>
      <c r="Y14" s="23" t="s">
        <v>72</v>
      </c>
      <c r="Z14" s="14" t="s">
        <v>38</v>
      </c>
      <c r="AA14" s="12" t="s">
        <v>38</v>
      </c>
      <c r="AB14" s="12" t="s">
        <v>38</v>
      </c>
      <c r="AC14" s="12" t="s">
        <v>38</v>
      </c>
      <c r="AD14" s="12" t="s">
        <v>38</v>
      </c>
      <c r="AE14" s="12" t="s">
        <v>38</v>
      </c>
      <c r="AF14" s="11" t="s">
        <v>38</v>
      </c>
      <c r="AG14" s="11" t="s">
        <v>38</v>
      </c>
      <c r="AH14" s="11" t="s">
        <v>38</v>
      </c>
      <c r="AI14" s="11" t="s">
        <v>38</v>
      </c>
      <c r="AJ14" s="11" t="s">
        <v>38</v>
      </c>
    </row>
    <row r="15" spans="1:36" x14ac:dyDescent="0.3">
      <c r="A15" s="10" t="s">
        <v>174</v>
      </c>
      <c r="B15" s="11" t="s">
        <v>128</v>
      </c>
      <c r="C15" s="11" t="s">
        <v>175</v>
      </c>
      <c r="D15" s="12" t="s">
        <v>176</v>
      </c>
      <c r="E15" s="13" t="s">
        <v>177</v>
      </c>
      <c r="F15" s="14" t="s">
        <v>22</v>
      </c>
      <c r="G15" s="11" t="s">
        <v>61</v>
      </c>
      <c r="H15" s="11" t="s">
        <v>62</v>
      </c>
      <c r="I15" s="11" t="s">
        <v>38</v>
      </c>
      <c r="J15" s="15" t="s">
        <v>63</v>
      </c>
      <c r="K15" s="14" t="s">
        <v>64</v>
      </c>
      <c r="L15" s="12" t="s">
        <v>65</v>
      </c>
      <c r="M15" s="16" t="s">
        <v>40</v>
      </c>
      <c r="N15" s="14" t="s">
        <v>41</v>
      </c>
      <c r="O15" s="17" t="s">
        <v>167</v>
      </c>
      <c r="Q15" s="13" t="s">
        <v>178</v>
      </c>
      <c r="R15" s="19" t="s">
        <v>38</v>
      </c>
      <c r="S15" s="13" t="s">
        <v>48</v>
      </c>
      <c r="T15" s="13" t="s">
        <v>80</v>
      </c>
      <c r="U15" s="14" t="s">
        <v>69</v>
      </c>
      <c r="V15" s="13" t="s">
        <v>52</v>
      </c>
      <c r="W15" s="22" t="s">
        <v>179</v>
      </c>
      <c r="X15" s="22" t="s">
        <v>71</v>
      </c>
      <c r="Y15" s="23" t="s">
        <v>72</v>
      </c>
      <c r="Z15" s="14" t="s">
        <v>38</v>
      </c>
      <c r="AA15" s="12" t="s">
        <v>38</v>
      </c>
      <c r="AB15" s="12" t="s">
        <v>38</v>
      </c>
      <c r="AC15" s="12" t="s">
        <v>38</v>
      </c>
      <c r="AD15" s="12" t="s">
        <v>38</v>
      </c>
      <c r="AE15" s="12" t="s">
        <v>38</v>
      </c>
      <c r="AF15" s="11" t="s">
        <v>38</v>
      </c>
      <c r="AG15" s="11" t="s">
        <v>38</v>
      </c>
      <c r="AH15" s="11" t="s">
        <v>38</v>
      </c>
      <c r="AI15" s="11" t="s">
        <v>38</v>
      </c>
      <c r="AJ15" s="11" t="s">
        <v>38</v>
      </c>
    </row>
    <row r="16" spans="1:36" x14ac:dyDescent="0.3">
      <c r="A16" s="10" t="s">
        <v>180</v>
      </c>
      <c r="B16" s="11" t="s">
        <v>181</v>
      </c>
      <c r="C16" s="11" t="s">
        <v>182</v>
      </c>
      <c r="D16" s="12" t="s">
        <v>183</v>
      </c>
      <c r="E16" s="13" t="s">
        <v>184</v>
      </c>
      <c r="F16" s="14" t="s">
        <v>22</v>
      </c>
      <c r="G16" s="11" t="s">
        <v>61</v>
      </c>
      <c r="H16" s="11" t="s">
        <v>62</v>
      </c>
      <c r="I16" s="11" t="s">
        <v>38</v>
      </c>
      <c r="J16" s="15" t="s">
        <v>63</v>
      </c>
      <c r="K16" s="14" t="s">
        <v>64</v>
      </c>
      <c r="L16" s="12" t="s">
        <v>65</v>
      </c>
      <c r="M16" s="16" t="s">
        <v>40</v>
      </c>
      <c r="N16" s="14" t="s">
        <v>41</v>
      </c>
      <c r="O16" s="17" t="s">
        <v>185</v>
      </c>
      <c r="Q16" s="13" t="s">
        <v>186</v>
      </c>
      <c r="R16" s="19" t="s">
        <v>38</v>
      </c>
      <c r="S16" s="13" t="s">
        <v>48</v>
      </c>
      <c r="T16" s="13" t="s">
        <v>160</v>
      </c>
      <c r="U16" s="14" t="s">
        <v>69</v>
      </c>
      <c r="V16" s="10" t="s">
        <v>187</v>
      </c>
      <c r="W16" s="22" t="s">
        <v>188</v>
      </c>
      <c r="X16" s="22" t="s">
        <v>71</v>
      </c>
      <c r="Y16" s="23" t="s">
        <v>84</v>
      </c>
      <c r="Z16" s="14" t="s">
        <v>38</v>
      </c>
      <c r="AA16" s="12" t="s">
        <v>38</v>
      </c>
      <c r="AB16" s="12" t="s">
        <v>38</v>
      </c>
      <c r="AC16" s="12" t="s">
        <v>38</v>
      </c>
      <c r="AD16" s="12" t="s">
        <v>38</v>
      </c>
      <c r="AE16" s="12" t="s">
        <v>38</v>
      </c>
      <c r="AF16" s="11" t="s">
        <v>38</v>
      </c>
      <c r="AG16" s="11" t="s">
        <v>38</v>
      </c>
      <c r="AH16" s="11" t="s">
        <v>38</v>
      </c>
      <c r="AI16" s="11" t="s">
        <v>38</v>
      </c>
      <c r="AJ16" s="11" t="s">
        <v>38</v>
      </c>
    </row>
    <row r="17" spans="1:36" x14ac:dyDescent="0.3">
      <c r="A17" s="10" t="s">
        <v>189</v>
      </c>
      <c r="B17" s="11" t="s">
        <v>190</v>
      </c>
      <c r="C17" s="11" t="s">
        <v>191</v>
      </c>
      <c r="D17" s="12" t="s">
        <v>192</v>
      </c>
      <c r="E17" s="13" t="s">
        <v>193</v>
      </c>
      <c r="F17" s="14" t="s">
        <v>22</v>
      </c>
      <c r="G17" s="11" t="s">
        <v>61</v>
      </c>
      <c r="H17" s="11" t="s">
        <v>62</v>
      </c>
      <c r="I17" s="11" t="s">
        <v>38</v>
      </c>
      <c r="J17" s="15" t="s">
        <v>63</v>
      </c>
      <c r="K17" s="14" t="s">
        <v>64</v>
      </c>
      <c r="L17" s="12" t="s">
        <v>65</v>
      </c>
      <c r="M17" s="16" t="s">
        <v>40</v>
      </c>
      <c r="N17" s="14" t="s">
        <v>41</v>
      </c>
      <c r="O17" s="17" t="s">
        <v>194</v>
      </c>
      <c r="Q17" s="13" t="s">
        <v>195</v>
      </c>
      <c r="R17" s="19" t="s">
        <v>38</v>
      </c>
      <c r="S17" s="13" t="s">
        <v>48</v>
      </c>
      <c r="T17" s="13" t="s">
        <v>196</v>
      </c>
      <c r="U17" s="14" t="s">
        <v>69</v>
      </c>
      <c r="V17" s="10" t="s">
        <v>187</v>
      </c>
      <c r="W17" s="22" t="s">
        <v>197</v>
      </c>
      <c r="X17" s="22" t="s">
        <v>71</v>
      </c>
      <c r="Y17" s="23" t="s">
        <v>84</v>
      </c>
      <c r="Z17" s="14" t="s">
        <v>38</v>
      </c>
      <c r="AA17" s="12" t="s">
        <v>38</v>
      </c>
      <c r="AB17" s="12" t="s">
        <v>38</v>
      </c>
      <c r="AC17" s="12" t="s">
        <v>38</v>
      </c>
      <c r="AD17" s="12" t="s">
        <v>38</v>
      </c>
      <c r="AE17" s="12" t="s">
        <v>38</v>
      </c>
      <c r="AF17" s="11" t="s">
        <v>38</v>
      </c>
      <c r="AG17" s="11" t="s">
        <v>38</v>
      </c>
      <c r="AH17" s="11" t="s">
        <v>38</v>
      </c>
      <c r="AI17" s="11" t="s">
        <v>38</v>
      </c>
      <c r="AJ17" s="11" t="s">
        <v>38</v>
      </c>
    </row>
    <row r="18" spans="1:36" x14ac:dyDescent="0.3">
      <c r="A18" s="10" t="s">
        <v>198</v>
      </c>
      <c r="B18" s="11" t="s">
        <v>199</v>
      </c>
      <c r="C18" s="11" t="s">
        <v>200</v>
      </c>
      <c r="D18" s="12" t="s">
        <v>201</v>
      </c>
      <c r="E18" s="13" t="s">
        <v>202</v>
      </c>
      <c r="F18" s="14" t="s">
        <v>22</v>
      </c>
      <c r="G18" s="11" t="s">
        <v>61</v>
      </c>
      <c r="H18" s="11" t="s">
        <v>62</v>
      </c>
      <c r="I18" s="11" t="s">
        <v>38</v>
      </c>
      <c r="J18" s="15" t="s">
        <v>63</v>
      </c>
      <c r="K18" s="14" t="s">
        <v>64</v>
      </c>
      <c r="L18" s="12" t="s">
        <v>65</v>
      </c>
      <c r="M18" s="16" t="s">
        <v>40</v>
      </c>
      <c r="N18" s="14" t="s">
        <v>41</v>
      </c>
      <c r="O18" s="17" t="s">
        <v>203</v>
      </c>
      <c r="Q18" s="13" t="s">
        <v>204</v>
      </c>
      <c r="R18" s="19" t="s">
        <v>38</v>
      </c>
      <c r="S18" s="13" t="s">
        <v>48</v>
      </c>
      <c r="T18" s="13" t="s">
        <v>80</v>
      </c>
      <c r="U18" s="14" t="s">
        <v>69</v>
      </c>
      <c r="V18" s="10" t="s">
        <v>187</v>
      </c>
      <c r="W18" s="22" t="s">
        <v>205</v>
      </c>
      <c r="X18" s="22" t="s">
        <v>71</v>
      </c>
      <c r="Y18" s="23" t="s">
        <v>84</v>
      </c>
      <c r="Z18" s="14" t="s">
        <v>38</v>
      </c>
      <c r="AA18" s="12" t="s">
        <v>38</v>
      </c>
      <c r="AB18" s="12" t="s">
        <v>38</v>
      </c>
      <c r="AC18" s="12" t="s">
        <v>38</v>
      </c>
      <c r="AD18" s="12" t="s">
        <v>38</v>
      </c>
      <c r="AE18" s="12" t="s">
        <v>38</v>
      </c>
      <c r="AF18" s="11" t="s">
        <v>38</v>
      </c>
      <c r="AG18" s="11" t="s">
        <v>38</v>
      </c>
      <c r="AH18" s="11" t="s">
        <v>38</v>
      </c>
      <c r="AI18" s="11" t="s">
        <v>38</v>
      </c>
      <c r="AJ18" s="11" t="s">
        <v>38</v>
      </c>
    </row>
    <row r="19" spans="1:36" x14ac:dyDescent="0.3">
      <c r="A19" s="10" t="s">
        <v>206</v>
      </c>
      <c r="B19" s="11" t="s">
        <v>199</v>
      </c>
      <c r="C19" s="11" t="s">
        <v>200</v>
      </c>
      <c r="D19" s="12" t="s">
        <v>201</v>
      </c>
      <c r="E19" s="13" t="s">
        <v>202</v>
      </c>
      <c r="F19" s="14" t="s">
        <v>22</v>
      </c>
      <c r="G19" s="11" t="s">
        <v>61</v>
      </c>
      <c r="H19" s="11" t="s">
        <v>62</v>
      </c>
      <c r="I19" s="11" t="s">
        <v>38</v>
      </c>
      <c r="J19" s="15" t="s">
        <v>63</v>
      </c>
      <c r="K19" s="14" t="s">
        <v>64</v>
      </c>
      <c r="L19" s="12" t="s">
        <v>65</v>
      </c>
      <c r="M19" s="16" t="s">
        <v>40</v>
      </c>
      <c r="N19" s="14" t="s">
        <v>41</v>
      </c>
      <c r="O19" s="17" t="s">
        <v>207</v>
      </c>
      <c r="Q19" s="13" t="s">
        <v>208</v>
      </c>
      <c r="R19" s="19" t="s">
        <v>38</v>
      </c>
      <c r="S19" s="13" t="s">
        <v>48</v>
      </c>
      <c r="T19" s="13" t="s">
        <v>68</v>
      </c>
      <c r="U19" s="14" t="s">
        <v>69</v>
      </c>
      <c r="V19" s="10" t="s">
        <v>209</v>
      </c>
      <c r="W19" s="22" t="s">
        <v>210</v>
      </c>
      <c r="X19" s="22" t="s">
        <v>71</v>
      </c>
      <c r="Y19" s="23" t="s">
        <v>84</v>
      </c>
      <c r="Z19" s="14" t="s">
        <v>38</v>
      </c>
      <c r="AA19" s="12" t="s">
        <v>38</v>
      </c>
      <c r="AB19" s="12" t="s">
        <v>38</v>
      </c>
      <c r="AC19" s="12" t="s">
        <v>38</v>
      </c>
      <c r="AD19" s="12" t="s">
        <v>38</v>
      </c>
      <c r="AE19" s="12" t="s">
        <v>38</v>
      </c>
      <c r="AF19" s="11" t="s">
        <v>38</v>
      </c>
      <c r="AG19" s="11" t="s">
        <v>38</v>
      </c>
      <c r="AH19" s="11" t="s">
        <v>38</v>
      </c>
      <c r="AI19" s="11" t="s">
        <v>38</v>
      </c>
      <c r="AJ19" s="11" t="s">
        <v>38</v>
      </c>
    </row>
    <row r="20" spans="1:36" x14ac:dyDescent="0.3">
      <c r="A20" s="10" t="s">
        <v>211</v>
      </c>
      <c r="B20" s="11" t="s">
        <v>190</v>
      </c>
      <c r="C20" s="11" t="s">
        <v>212</v>
      </c>
      <c r="D20" s="12" t="s">
        <v>213</v>
      </c>
      <c r="E20" s="13" t="s">
        <v>214</v>
      </c>
      <c r="F20" s="14" t="s">
        <v>22</v>
      </c>
      <c r="G20" s="11" t="s">
        <v>61</v>
      </c>
      <c r="H20" s="11" t="s">
        <v>62</v>
      </c>
      <c r="I20" s="11" t="s">
        <v>38</v>
      </c>
      <c r="J20" s="15" t="s">
        <v>63</v>
      </c>
      <c r="K20" s="14" t="s">
        <v>64</v>
      </c>
      <c r="L20" s="12" t="s">
        <v>65</v>
      </c>
      <c r="M20" s="16" t="s">
        <v>40</v>
      </c>
      <c r="N20" s="14" t="s">
        <v>41</v>
      </c>
      <c r="O20" s="17" t="s">
        <v>215</v>
      </c>
      <c r="Q20" s="13" t="s">
        <v>216</v>
      </c>
      <c r="R20" s="19" t="s">
        <v>38</v>
      </c>
      <c r="S20" s="13" t="s">
        <v>48</v>
      </c>
      <c r="T20" s="13" t="s">
        <v>217</v>
      </c>
      <c r="U20" s="14" t="s">
        <v>69</v>
      </c>
      <c r="V20" s="10" t="s">
        <v>187</v>
      </c>
      <c r="W20" s="22" t="s">
        <v>218</v>
      </c>
      <c r="X20" s="22" t="s">
        <v>71</v>
      </c>
      <c r="Y20" s="23" t="s">
        <v>84</v>
      </c>
      <c r="Z20" s="14" t="s">
        <v>38</v>
      </c>
      <c r="AA20" s="12" t="s">
        <v>38</v>
      </c>
      <c r="AB20" s="12" t="s">
        <v>38</v>
      </c>
      <c r="AC20" s="12" t="s">
        <v>38</v>
      </c>
      <c r="AD20" s="12" t="s">
        <v>38</v>
      </c>
      <c r="AE20" s="12" t="s">
        <v>38</v>
      </c>
      <c r="AF20" s="11" t="s">
        <v>38</v>
      </c>
      <c r="AG20" s="11" t="s">
        <v>38</v>
      </c>
      <c r="AH20" s="11" t="s">
        <v>38</v>
      </c>
      <c r="AI20" s="11" t="s">
        <v>38</v>
      </c>
      <c r="AJ20" s="11" t="s">
        <v>38</v>
      </c>
    </row>
    <row r="21" spans="1:36" x14ac:dyDescent="0.3">
      <c r="A21" s="10" t="s">
        <v>219</v>
      </c>
      <c r="B21" s="11" t="s">
        <v>220</v>
      </c>
      <c r="C21" s="11" t="s">
        <v>221</v>
      </c>
      <c r="D21" s="12" t="s">
        <v>213</v>
      </c>
      <c r="E21" s="13" t="s">
        <v>214</v>
      </c>
      <c r="F21" s="14" t="s">
        <v>22</v>
      </c>
      <c r="G21" s="11" t="s">
        <v>61</v>
      </c>
      <c r="H21" s="11" t="s">
        <v>62</v>
      </c>
      <c r="I21" s="11" t="s">
        <v>38</v>
      </c>
      <c r="J21" s="15" t="s">
        <v>63</v>
      </c>
      <c r="K21" s="14" t="s">
        <v>64</v>
      </c>
      <c r="L21" s="12" t="s">
        <v>65</v>
      </c>
      <c r="M21" s="16" t="s">
        <v>40</v>
      </c>
      <c r="N21" s="14" t="s">
        <v>41</v>
      </c>
      <c r="O21" s="17" t="s">
        <v>222</v>
      </c>
      <c r="Q21" s="13" t="s">
        <v>223</v>
      </c>
      <c r="R21" s="19" t="s">
        <v>38</v>
      </c>
      <c r="S21" s="13" t="s">
        <v>119</v>
      </c>
      <c r="T21" s="13" t="s">
        <v>80</v>
      </c>
      <c r="U21" s="14" t="s">
        <v>120</v>
      </c>
      <c r="V21" s="13" t="s">
        <v>224</v>
      </c>
      <c r="W21" s="22" t="s">
        <v>225</v>
      </c>
      <c r="X21" s="22" t="s">
        <v>71</v>
      </c>
      <c r="Y21" s="23" t="s">
        <v>84</v>
      </c>
      <c r="Z21" s="14" t="s">
        <v>38</v>
      </c>
      <c r="AA21" s="12" t="s">
        <v>38</v>
      </c>
      <c r="AB21" s="12" t="s">
        <v>38</v>
      </c>
      <c r="AC21" s="12" t="s">
        <v>38</v>
      </c>
      <c r="AD21" s="12" t="s">
        <v>38</v>
      </c>
      <c r="AE21" s="12" t="s">
        <v>38</v>
      </c>
      <c r="AF21" s="11" t="s">
        <v>38</v>
      </c>
      <c r="AG21" s="11" t="s">
        <v>38</v>
      </c>
      <c r="AH21" s="11" t="s">
        <v>38</v>
      </c>
      <c r="AI21" s="11" t="s">
        <v>38</v>
      </c>
      <c r="AJ21" s="11" t="s">
        <v>38</v>
      </c>
    </row>
    <row r="22" spans="1:36" x14ac:dyDescent="0.3">
      <c r="A22" s="10" t="s">
        <v>226</v>
      </c>
      <c r="B22" s="11" t="s">
        <v>220</v>
      </c>
      <c r="C22" s="11" t="s">
        <v>221</v>
      </c>
      <c r="D22" s="12" t="s">
        <v>213</v>
      </c>
      <c r="E22" s="13" t="s">
        <v>214</v>
      </c>
      <c r="F22" s="14" t="s">
        <v>22</v>
      </c>
      <c r="G22" s="11" t="s">
        <v>61</v>
      </c>
      <c r="H22" s="11" t="s">
        <v>62</v>
      </c>
      <c r="I22" s="11" t="s">
        <v>38</v>
      </c>
      <c r="J22" s="15" t="s">
        <v>63</v>
      </c>
      <c r="K22" s="14" t="s">
        <v>64</v>
      </c>
      <c r="L22" s="12" t="s">
        <v>65</v>
      </c>
      <c r="M22" s="16" t="s">
        <v>40</v>
      </c>
      <c r="N22" s="14" t="s">
        <v>41</v>
      </c>
      <c r="O22" s="17" t="s">
        <v>227</v>
      </c>
      <c r="Q22" s="13" t="s">
        <v>228</v>
      </c>
      <c r="R22" s="19" t="s">
        <v>38</v>
      </c>
      <c r="S22" s="13" t="s">
        <v>48</v>
      </c>
      <c r="T22" s="13" t="s">
        <v>80</v>
      </c>
      <c r="U22" s="14" t="s">
        <v>69</v>
      </c>
      <c r="V22" s="13" t="s">
        <v>224</v>
      </c>
      <c r="W22" s="22" t="s">
        <v>229</v>
      </c>
      <c r="X22" s="22" t="s">
        <v>71</v>
      </c>
      <c r="Y22" s="23" t="s">
        <v>122</v>
      </c>
      <c r="Z22" s="14" t="s">
        <v>38</v>
      </c>
      <c r="AA22" s="12" t="s">
        <v>38</v>
      </c>
      <c r="AB22" s="12" t="s">
        <v>38</v>
      </c>
      <c r="AC22" s="12" t="s">
        <v>38</v>
      </c>
      <c r="AD22" s="12" t="s">
        <v>38</v>
      </c>
      <c r="AE22" s="12" t="s">
        <v>38</v>
      </c>
      <c r="AF22" s="11" t="s">
        <v>38</v>
      </c>
      <c r="AG22" s="11" t="s">
        <v>38</v>
      </c>
      <c r="AH22" s="11" t="s">
        <v>38</v>
      </c>
      <c r="AI22" s="11" t="s">
        <v>38</v>
      </c>
      <c r="AJ22" s="11" t="s">
        <v>38</v>
      </c>
    </row>
    <row r="23" spans="1:36" x14ac:dyDescent="0.3">
      <c r="A23" s="10" t="s">
        <v>230</v>
      </c>
      <c r="B23" s="11" t="s">
        <v>231</v>
      </c>
      <c r="C23" s="11" t="s">
        <v>232</v>
      </c>
      <c r="D23" s="12" t="s">
        <v>201</v>
      </c>
      <c r="E23" s="13" t="s">
        <v>202</v>
      </c>
      <c r="F23" s="14" t="s">
        <v>22</v>
      </c>
      <c r="G23" s="11" t="s">
        <v>61</v>
      </c>
      <c r="H23" s="11" t="s">
        <v>62</v>
      </c>
      <c r="I23" s="11" t="s">
        <v>38</v>
      </c>
      <c r="J23" s="15" t="s">
        <v>63</v>
      </c>
      <c r="K23" s="14" t="s">
        <v>64</v>
      </c>
      <c r="L23" s="12" t="s">
        <v>65</v>
      </c>
      <c r="M23" s="16" t="s">
        <v>40</v>
      </c>
      <c r="N23" s="14" t="s">
        <v>41</v>
      </c>
      <c r="O23" s="17" t="s">
        <v>233</v>
      </c>
      <c r="Q23" s="13" t="s">
        <v>234</v>
      </c>
      <c r="R23" s="19" t="s">
        <v>38</v>
      </c>
      <c r="S23" s="13" t="s">
        <v>48</v>
      </c>
      <c r="T23" s="13" t="s">
        <v>80</v>
      </c>
      <c r="U23" s="14" t="s">
        <v>69</v>
      </c>
      <c r="V23" s="13" t="s">
        <v>235</v>
      </c>
      <c r="W23" s="22" t="s">
        <v>236</v>
      </c>
      <c r="X23" s="22" t="s">
        <v>71</v>
      </c>
      <c r="Y23" s="23" t="s">
        <v>84</v>
      </c>
      <c r="Z23" s="14" t="s">
        <v>38</v>
      </c>
      <c r="AA23" s="12" t="s">
        <v>38</v>
      </c>
      <c r="AB23" s="12" t="s">
        <v>38</v>
      </c>
      <c r="AC23" s="12" t="s">
        <v>38</v>
      </c>
      <c r="AD23" s="12" t="s">
        <v>38</v>
      </c>
      <c r="AE23" s="12" t="s">
        <v>38</v>
      </c>
      <c r="AF23" s="11" t="s">
        <v>38</v>
      </c>
      <c r="AG23" s="11" t="s">
        <v>38</v>
      </c>
      <c r="AH23" s="11" t="s">
        <v>38</v>
      </c>
      <c r="AI23" s="11" t="s">
        <v>38</v>
      </c>
      <c r="AJ23" s="11" t="s">
        <v>38</v>
      </c>
    </row>
    <row r="24" spans="1:36" x14ac:dyDescent="0.3">
      <c r="A24" s="10" t="s">
        <v>237</v>
      </c>
      <c r="B24" s="11" t="s">
        <v>238</v>
      </c>
      <c r="C24" s="11" t="s">
        <v>239</v>
      </c>
      <c r="D24" s="12" t="s">
        <v>183</v>
      </c>
      <c r="E24" s="13" t="s">
        <v>184</v>
      </c>
      <c r="F24" s="14" t="s">
        <v>22</v>
      </c>
      <c r="G24" s="11" t="s">
        <v>61</v>
      </c>
      <c r="H24" s="11" t="s">
        <v>62</v>
      </c>
      <c r="I24" s="11" t="s">
        <v>38</v>
      </c>
      <c r="J24" s="15" t="s">
        <v>63</v>
      </c>
      <c r="K24" s="14" t="s">
        <v>64</v>
      </c>
      <c r="L24" s="12" t="s">
        <v>65</v>
      </c>
      <c r="M24" s="16" t="s">
        <v>40</v>
      </c>
      <c r="N24" s="14" t="s">
        <v>41</v>
      </c>
      <c r="O24" s="17" t="s">
        <v>240</v>
      </c>
      <c r="Q24" s="13" t="s">
        <v>241</v>
      </c>
      <c r="R24" s="19" t="s">
        <v>38</v>
      </c>
      <c r="S24" s="13" t="s">
        <v>48</v>
      </c>
      <c r="T24" s="13" t="s">
        <v>160</v>
      </c>
      <c r="U24" s="14" t="s">
        <v>69</v>
      </c>
      <c r="V24" s="13" t="s">
        <v>235</v>
      </c>
      <c r="W24" s="22" t="s">
        <v>242</v>
      </c>
      <c r="X24" s="22" t="s">
        <v>71</v>
      </c>
      <c r="Y24" s="23" t="s">
        <v>84</v>
      </c>
      <c r="Z24" s="14" t="s">
        <v>38</v>
      </c>
      <c r="AA24" s="12" t="s">
        <v>38</v>
      </c>
      <c r="AB24" s="12" t="s">
        <v>38</v>
      </c>
      <c r="AC24" s="12" t="s">
        <v>38</v>
      </c>
      <c r="AD24" s="12" t="s">
        <v>38</v>
      </c>
      <c r="AE24" s="12" t="s">
        <v>38</v>
      </c>
      <c r="AF24" s="11" t="s">
        <v>38</v>
      </c>
      <c r="AG24" s="11" t="s">
        <v>38</v>
      </c>
      <c r="AH24" s="11" t="s">
        <v>38</v>
      </c>
      <c r="AI24" s="11" t="s">
        <v>38</v>
      </c>
      <c r="AJ24" s="11" t="s">
        <v>38</v>
      </c>
    </row>
    <row r="25" spans="1:36" x14ac:dyDescent="0.3">
      <c r="A25" s="10" t="s">
        <v>243</v>
      </c>
      <c r="B25" s="11" t="s">
        <v>244</v>
      </c>
      <c r="C25" s="11" t="s">
        <v>245</v>
      </c>
      <c r="D25" s="12" t="s">
        <v>201</v>
      </c>
      <c r="E25" s="13" t="s">
        <v>202</v>
      </c>
      <c r="F25" s="14" t="s">
        <v>22</v>
      </c>
      <c r="G25" s="11" t="s">
        <v>61</v>
      </c>
      <c r="H25" s="11" t="s">
        <v>62</v>
      </c>
      <c r="I25" s="11" t="s">
        <v>38</v>
      </c>
      <c r="J25" s="15" t="s">
        <v>63</v>
      </c>
      <c r="K25" s="14" t="s">
        <v>64</v>
      </c>
      <c r="L25" s="12" t="s">
        <v>65</v>
      </c>
      <c r="M25" s="16" t="s">
        <v>40</v>
      </c>
      <c r="N25" s="14" t="s">
        <v>41</v>
      </c>
      <c r="O25" s="17" t="s">
        <v>246</v>
      </c>
      <c r="Q25" s="13" t="s">
        <v>247</v>
      </c>
      <c r="R25" s="19" t="s">
        <v>38</v>
      </c>
      <c r="S25" s="13" t="s">
        <v>48</v>
      </c>
      <c r="T25" s="13" t="s">
        <v>160</v>
      </c>
      <c r="U25" s="14" t="s">
        <v>69</v>
      </c>
      <c r="V25" s="13" t="s">
        <v>235</v>
      </c>
      <c r="W25" s="22" t="s">
        <v>248</v>
      </c>
      <c r="X25" s="22" t="s">
        <v>71</v>
      </c>
      <c r="Y25" s="23" t="s">
        <v>84</v>
      </c>
      <c r="Z25" s="14" t="s">
        <v>38</v>
      </c>
      <c r="AA25" s="12" t="s">
        <v>38</v>
      </c>
      <c r="AB25" s="12" t="s">
        <v>38</v>
      </c>
      <c r="AC25" s="12" t="s">
        <v>38</v>
      </c>
      <c r="AD25" s="12" t="s">
        <v>38</v>
      </c>
      <c r="AE25" s="12" t="s">
        <v>38</v>
      </c>
      <c r="AF25" s="11" t="s">
        <v>38</v>
      </c>
      <c r="AG25" s="11" t="s">
        <v>38</v>
      </c>
      <c r="AH25" s="11" t="s">
        <v>38</v>
      </c>
      <c r="AI25" s="11" t="s">
        <v>38</v>
      </c>
      <c r="AJ25" s="11" t="s">
        <v>38</v>
      </c>
    </row>
    <row r="26" spans="1:36" x14ac:dyDescent="0.3">
      <c r="A26" s="10" t="s">
        <v>249</v>
      </c>
      <c r="B26" s="11" t="s">
        <v>250</v>
      </c>
      <c r="C26" s="11" t="s">
        <v>251</v>
      </c>
      <c r="D26" s="12" t="s">
        <v>252</v>
      </c>
      <c r="E26" s="13" t="s">
        <v>253</v>
      </c>
      <c r="F26" s="14" t="s">
        <v>22</v>
      </c>
      <c r="G26" s="11" t="s">
        <v>61</v>
      </c>
      <c r="H26" s="11" t="s">
        <v>62</v>
      </c>
      <c r="I26" s="11" t="s">
        <v>38</v>
      </c>
      <c r="J26" s="15" t="s">
        <v>63</v>
      </c>
      <c r="K26" s="14" t="s">
        <v>64</v>
      </c>
      <c r="L26" s="12" t="s">
        <v>65</v>
      </c>
      <c r="M26" s="16" t="s">
        <v>40</v>
      </c>
      <c r="N26" s="14" t="s">
        <v>41</v>
      </c>
      <c r="O26" s="17" t="s">
        <v>254</v>
      </c>
      <c r="Q26" s="13" t="s">
        <v>255</v>
      </c>
      <c r="R26" s="19" t="s">
        <v>38</v>
      </c>
      <c r="S26" s="13" t="s">
        <v>48</v>
      </c>
      <c r="T26" s="13" t="s">
        <v>112</v>
      </c>
      <c r="U26" s="14" t="s">
        <v>69</v>
      </c>
      <c r="V26" s="13" t="s">
        <v>256</v>
      </c>
      <c r="W26" s="22" t="s">
        <v>257</v>
      </c>
      <c r="X26" s="22" t="s">
        <v>71</v>
      </c>
      <c r="Y26" s="23" t="s">
        <v>84</v>
      </c>
      <c r="Z26" s="14" t="s">
        <v>38</v>
      </c>
      <c r="AA26" s="12" t="s">
        <v>38</v>
      </c>
      <c r="AB26" s="12" t="s">
        <v>38</v>
      </c>
      <c r="AC26" s="12" t="s">
        <v>38</v>
      </c>
      <c r="AD26" s="12" t="s">
        <v>38</v>
      </c>
      <c r="AE26" s="12" t="s">
        <v>38</v>
      </c>
      <c r="AF26" s="11" t="s">
        <v>38</v>
      </c>
      <c r="AG26" s="11" t="s">
        <v>38</v>
      </c>
      <c r="AH26" s="11" t="s">
        <v>38</v>
      </c>
      <c r="AI26" s="11" t="s">
        <v>38</v>
      </c>
      <c r="AJ26" s="11" t="s">
        <v>38</v>
      </c>
    </row>
    <row r="27" spans="1:36" x14ac:dyDescent="0.3">
      <c r="A27" s="10" t="s">
        <v>258</v>
      </c>
      <c r="B27" s="11" t="s">
        <v>259</v>
      </c>
      <c r="C27" s="11" t="s">
        <v>260</v>
      </c>
      <c r="D27" s="12" t="s">
        <v>130</v>
      </c>
      <c r="E27" s="13" t="s">
        <v>131</v>
      </c>
      <c r="F27" s="14" t="s">
        <v>22</v>
      </c>
      <c r="G27" s="11" t="s">
        <v>61</v>
      </c>
      <c r="H27" s="11" t="s">
        <v>62</v>
      </c>
      <c r="I27" s="11" t="s">
        <v>38</v>
      </c>
      <c r="J27" s="15" t="s">
        <v>63</v>
      </c>
      <c r="K27" s="14" t="s">
        <v>64</v>
      </c>
      <c r="L27" s="12" t="s">
        <v>65</v>
      </c>
      <c r="M27" s="16" t="s">
        <v>40</v>
      </c>
      <c r="N27" s="14" t="s">
        <v>41</v>
      </c>
      <c r="O27" s="17" t="s">
        <v>261</v>
      </c>
      <c r="Q27" s="13" t="s">
        <v>262</v>
      </c>
      <c r="R27" s="19" t="s">
        <v>38</v>
      </c>
      <c r="S27" s="13" t="s">
        <v>48</v>
      </c>
      <c r="T27" s="13" t="s">
        <v>80</v>
      </c>
      <c r="U27" s="14" t="s">
        <v>69</v>
      </c>
      <c r="V27" s="13" t="s">
        <v>263</v>
      </c>
      <c r="W27" s="22" t="s">
        <v>264</v>
      </c>
      <c r="X27" s="22" t="s">
        <v>71</v>
      </c>
      <c r="Y27" s="23" t="s">
        <v>84</v>
      </c>
      <c r="Z27" s="14" t="s">
        <v>38</v>
      </c>
      <c r="AA27" s="12" t="s">
        <v>38</v>
      </c>
      <c r="AB27" s="12" t="s">
        <v>38</v>
      </c>
      <c r="AC27" s="12" t="s">
        <v>38</v>
      </c>
      <c r="AD27" s="12" t="s">
        <v>38</v>
      </c>
      <c r="AE27" s="12" t="s">
        <v>38</v>
      </c>
      <c r="AF27" s="11" t="s">
        <v>38</v>
      </c>
      <c r="AG27" s="11" t="s">
        <v>38</v>
      </c>
      <c r="AH27" s="11" t="s">
        <v>38</v>
      </c>
      <c r="AI27" s="11" t="s">
        <v>38</v>
      </c>
      <c r="AJ27" s="11" t="s">
        <v>38</v>
      </c>
    </row>
    <row r="28" spans="1:36" x14ac:dyDescent="0.3">
      <c r="A28" s="10" t="s">
        <v>265</v>
      </c>
      <c r="B28" s="11" t="s">
        <v>259</v>
      </c>
      <c r="C28" s="11" t="s">
        <v>260</v>
      </c>
      <c r="D28" s="12" t="s">
        <v>130</v>
      </c>
      <c r="E28" s="13" t="s">
        <v>131</v>
      </c>
      <c r="F28" s="14" t="s">
        <v>22</v>
      </c>
      <c r="G28" s="11" t="s">
        <v>61</v>
      </c>
      <c r="H28" s="11" t="s">
        <v>62</v>
      </c>
      <c r="I28" s="11" t="s">
        <v>38</v>
      </c>
      <c r="J28" s="15" t="s">
        <v>63</v>
      </c>
      <c r="K28" s="14" t="s">
        <v>64</v>
      </c>
      <c r="L28" s="12" t="s">
        <v>65</v>
      </c>
      <c r="M28" s="16" t="s">
        <v>40</v>
      </c>
      <c r="N28" s="14" t="s">
        <v>41</v>
      </c>
      <c r="O28" s="17" t="s">
        <v>266</v>
      </c>
      <c r="Q28" s="13" t="s">
        <v>267</v>
      </c>
      <c r="R28" s="19" t="s">
        <v>38</v>
      </c>
      <c r="S28" s="13" t="s">
        <v>48</v>
      </c>
      <c r="T28" s="13" t="s">
        <v>112</v>
      </c>
      <c r="U28" s="14" t="s">
        <v>69</v>
      </c>
      <c r="V28" s="13" t="s">
        <v>263</v>
      </c>
      <c r="W28" s="22" t="s">
        <v>268</v>
      </c>
      <c r="X28" s="22" t="s">
        <v>71</v>
      </c>
      <c r="Y28" s="23" t="s">
        <v>84</v>
      </c>
      <c r="Z28" s="14" t="s">
        <v>38</v>
      </c>
      <c r="AA28" s="12" t="s">
        <v>38</v>
      </c>
      <c r="AB28" s="12" t="s">
        <v>38</v>
      </c>
      <c r="AC28" s="12" t="s">
        <v>38</v>
      </c>
      <c r="AD28" s="12" t="s">
        <v>38</v>
      </c>
      <c r="AE28" s="12" t="s">
        <v>38</v>
      </c>
      <c r="AF28" s="11" t="s">
        <v>38</v>
      </c>
      <c r="AG28" s="11" t="s">
        <v>38</v>
      </c>
      <c r="AH28" s="11" t="s">
        <v>38</v>
      </c>
      <c r="AI28" s="11" t="s">
        <v>38</v>
      </c>
      <c r="AJ28" s="11" t="s">
        <v>38</v>
      </c>
    </row>
    <row r="29" spans="1:36" x14ac:dyDescent="0.3">
      <c r="A29" s="10" t="s">
        <v>269</v>
      </c>
      <c r="B29" s="11" t="s">
        <v>270</v>
      </c>
      <c r="C29" s="11" t="s">
        <v>271</v>
      </c>
      <c r="D29" s="12" t="s">
        <v>201</v>
      </c>
      <c r="E29" s="13" t="s">
        <v>202</v>
      </c>
      <c r="F29" s="14" t="s">
        <v>22</v>
      </c>
      <c r="G29" s="11" t="s">
        <v>61</v>
      </c>
      <c r="H29" s="11" t="s">
        <v>62</v>
      </c>
      <c r="I29" s="11" t="s">
        <v>38</v>
      </c>
      <c r="J29" s="15" t="s">
        <v>63</v>
      </c>
      <c r="K29" s="14" t="s">
        <v>64</v>
      </c>
      <c r="L29" s="12" t="s">
        <v>65</v>
      </c>
      <c r="M29" s="16" t="s">
        <v>40</v>
      </c>
      <c r="N29" s="14" t="s">
        <v>41</v>
      </c>
      <c r="O29" s="17" t="s">
        <v>272</v>
      </c>
      <c r="Q29" s="13" t="s">
        <v>273</v>
      </c>
      <c r="R29" s="19" t="s">
        <v>38</v>
      </c>
      <c r="S29" s="13" t="s">
        <v>48</v>
      </c>
      <c r="T29" s="13" t="s">
        <v>68</v>
      </c>
      <c r="U29" s="14" t="s">
        <v>69</v>
      </c>
      <c r="V29" s="13" t="s">
        <v>263</v>
      </c>
      <c r="W29" s="22" t="s">
        <v>274</v>
      </c>
      <c r="X29" s="22" t="s">
        <v>71</v>
      </c>
      <c r="Y29" s="23" t="s">
        <v>84</v>
      </c>
      <c r="Z29" s="14" t="s">
        <v>38</v>
      </c>
      <c r="AA29" s="12" t="s">
        <v>38</v>
      </c>
      <c r="AB29" s="12" t="s">
        <v>38</v>
      </c>
      <c r="AC29" s="12" t="s">
        <v>38</v>
      </c>
      <c r="AD29" s="12" t="s">
        <v>38</v>
      </c>
      <c r="AE29" s="12" t="s">
        <v>38</v>
      </c>
      <c r="AF29" s="11" t="s">
        <v>38</v>
      </c>
      <c r="AG29" s="11" t="s">
        <v>38</v>
      </c>
      <c r="AH29" s="11" t="s">
        <v>38</v>
      </c>
      <c r="AI29" s="11" t="s">
        <v>38</v>
      </c>
      <c r="AJ29" s="11" t="s">
        <v>38</v>
      </c>
    </row>
    <row r="30" spans="1:36" x14ac:dyDescent="0.3">
      <c r="A30" s="10" t="s">
        <v>275</v>
      </c>
      <c r="B30" s="11" t="s">
        <v>270</v>
      </c>
      <c r="C30" s="11" t="s">
        <v>271</v>
      </c>
      <c r="D30" s="12" t="s">
        <v>201</v>
      </c>
      <c r="E30" s="13" t="s">
        <v>202</v>
      </c>
      <c r="F30" s="14" t="s">
        <v>22</v>
      </c>
      <c r="G30" s="11" t="s">
        <v>61</v>
      </c>
      <c r="H30" s="11" t="s">
        <v>62</v>
      </c>
      <c r="I30" s="11" t="s">
        <v>38</v>
      </c>
      <c r="J30" s="15" t="s">
        <v>63</v>
      </c>
      <c r="K30" s="14" t="s">
        <v>64</v>
      </c>
      <c r="L30" s="12" t="s">
        <v>65</v>
      </c>
      <c r="M30" s="16" t="s">
        <v>40</v>
      </c>
      <c r="N30" s="14" t="s">
        <v>41</v>
      </c>
      <c r="O30" s="17" t="s">
        <v>276</v>
      </c>
      <c r="Q30" s="13" t="s">
        <v>277</v>
      </c>
      <c r="R30" s="19" t="s">
        <v>38</v>
      </c>
      <c r="S30" s="13" t="s">
        <v>48</v>
      </c>
      <c r="T30" s="13" t="s">
        <v>278</v>
      </c>
      <c r="U30" s="14" t="s">
        <v>69</v>
      </c>
      <c r="V30" s="13" t="s">
        <v>263</v>
      </c>
      <c r="W30" s="22" t="s">
        <v>279</v>
      </c>
      <c r="X30" s="22" t="s">
        <v>71</v>
      </c>
      <c r="Y30" s="23" t="s">
        <v>84</v>
      </c>
      <c r="Z30" s="14" t="s">
        <v>38</v>
      </c>
      <c r="AA30" s="12" t="s">
        <v>38</v>
      </c>
      <c r="AB30" s="12" t="s">
        <v>38</v>
      </c>
      <c r="AC30" s="12" t="s">
        <v>38</v>
      </c>
      <c r="AD30" s="12" t="s">
        <v>38</v>
      </c>
      <c r="AE30" s="12" t="s">
        <v>38</v>
      </c>
      <c r="AF30" s="11" t="s">
        <v>38</v>
      </c>
      <c r="AG30" s="11" t="s">
        <v>38</v>
      </c>
      <c r="AH30" s="11" t="s">
        <v>38</v>
      </c>
      <c r="AI30" s="11" t="s">
        <v>38</v>
      </c>
      <c r="AJ30" s="11" t="s">
        <v>38</v>
      </c>
    </row>
    <row r="31" spans="1:36" x14ac:dyDescent="0.3">
      <c r="A31" s="10" t="s">
        <v>280</v>
      </c>
      <c r="B31" s="11" t="s">
        <v>281</v>
      </c>
      <c r="C31" s="11" t="s">
        <v>282</v>
      </c>
      <c r="D31" s="12" t="s">
        <v>130</v>
      </c>
      <c r="E31" s="13" t="s">
        <v>131</v>
      </c>
      <c r="F31" s="14" t="s">
        <v>101</v>
      </c>
      <c r="G31" s="11" t="s">
        <v>45</v>
      </c>
      <c r="H31" s="11" t="s">
        <v>62</v>
      </c>
      <c r="I31" s="11" t="s">
        <v>38</v>
      </c>
      <c r="J31" s="15" t="s">
        <v>63</v>
      </c>
      <c r="K31" s="14" t="s">
        <v>64</v>
      </c>
      <c r="L31" s="12" t="s">
        <v>65</v>
      </c>
      <c r="M31" s="16" t="s">
        <v>40</v>
      </c>
      <c r="N31" s="14" t="s">
        <v>41</v>
      </c>
      <c r="O31" s="17" t="s">
        <v>283</v>
      </c>
      <c r="Q31" s="13" t="s">
        <v>284</v>
      </c>
      <c r="R31" s="19" t="s">
        <v>38</v>
      </c>
      <c r="S31" s="13" t="s">
        <v>48</v>
      </c>
      <c r="T31" s="13" t="s">
        <v>104</v>
      </c>
      <c r="U31" s="14" t="s">
        <v>69</v>
      </c>
      <c r="V31" s="13" t="s">
        <v>263</v>
      </c>
      <c r="W31" s="22" t="s">
        <v>38</v>
      </c>
      <c r="X31" s="22" t="s">
        <v>38</v>
      </c>
      <c r="Y31" s="23" t="s">
        <v>84</v>
      </c>
      <c r="Z31" s="14" t="s">
        <v>38</v>
      </c>
      <c r="AA31" s="12" t="s">
        <v>38</v>
      </c>
      <c r="AB31" s="12" t="s">
        <v>38</v>
      </c>
      <c r="AC31" s="12" t="s">
        <v>38</v>
      </c>
      <c r="AD31" s="12" t="s">
        <v>38</v>
      </c>
      <c r="AE31" s="12" t="s">
        <v>38</v>
      </c>
      <c r="AF31" s="11" t="s">
        <v>38</v>
      </c>
      <c r="AG31" s="11" t="s">
        <v>38</v>
      </c>
      <c r="AH31" s="11" t="s">
        <v>38</v>
      </c>
      <c r="AI31" s="11" t="s">
        <v>38</v>
      </c>
      <c r="AJ31" s="11" t="s">
        <v>38</v>
      </c>
    </row>
    <row r="32" spans="1:36" x14ac:dyDescent="0.3">
      <c r="A32" s="10" t="s">
        <v>285</v>
      </c>
      <c r="B32" s="11" t="s">
        <v>286</v>
      </c>
      <c r="C32" s="11" t="s">
        <v>287</v>
      </c>
      <c r="D32" s="12" t="s">
        <v>201</v>
      </c>
      <c r="E32" s="13" t="s">
        <v>202</v>
      </c>
      <c r="F32" s="14" t="s">
        <v>101</v>
      </c>
      <c r="G32" s="11" t="s">
        <v>45</v>
      </c>
      <c r="H32" s="11" t="s">
        <v>62</v>
      </c>
      <c r="I32" s="11" t="s">
        <v>38</v>
      </c>
      <c r="J32" s="15" t="s">
        <v>63</v>
      </c>
      <c r="K32" s="14" t="s">
        <v>64</v>
      </c>
      <c r="L32" s="12" t="s">
        <v>65</v>
      </c>
      <c r="M32" s="16" t="s">
        <v>40</v>
      </c>
      <c r="N32" s="14" t="s">
        <v>41</v>
      </c>
      <c r="O32" s="17" t="s">
        <v>283</v>
      </c>
      <c r="Q32" s="13" t="s">
        <v>288</v>
      </c>
      <c r="R32" s="19" t="s">
        <v>38</v>
      </c>
      <c r="S32" s="13" t="s">
        <v>48</v>
      </c>
      <c r="T32" s="13" t="s">
        <v>104</v>
      </c>
      <c r="U32" s="14" t="s">
        <v>69</v>
      </c>
      <c r="V32" s="13" t="s">
        <v>263</v>
      </c>
      <c r="W32" s="22" t="s">
        <v>38</v>
      </c>
      <c r="X32" s="22" t="s">
        <v>38</v>
      </c>
      <c r="Y32" s="23" t="s">
        <v>84</v>
      </c>
      <c r="Z32" s="14" t="s">
        <v>38</v>
      </c>
      <c r="AA32" s="12" t="s">
        <v>38</v>
      </c>
      <c r="AB32" s="12" t="s">
        <v>38</v>
      </c>
      <c r="AC32" s="12" t="s">
        <v>38</v>
      </c>
      <c r="AD32" s="12" t="s">
        <v>38</v>
      </c>
      <c r="AE32" s="12" t="s">
        <v>38</v>
      </c>
      <c r="AF32" s="11" t="s">
        <v>38</v>
      </c>
      <c r="AG32" s="11" t="s">
        <v>38</v>
      </c>
      <c r="AH32" s="11" t="s">
        <v>38</v>
      </c>
      <c r="AI32" s="11" t="s">
        <v>38</v>
      </c>
      <c r="AJ32" s="11" t="s">
        <v>38</v>
      </c>
    </row>
    <row r="33" spans="1:36" x14ac:dyDescent="0.3">
      <c r="A33" s="10" t="s">
        <v>289</v>
      </c>
      <c r="B33" s="11" t="s">
        <v>290</v>
      </c>
      <c r="C33" s="11" t="s">
        <v>291</v>
      </c>
      <c r="D33" s="12" t="s">
        <v>292</v>
      </c>
      <c r="E33" s="13" t="s">
        <v>293</v>
      </c>
      <c r="F33" s="14" t="s">
        <v>22</v>
      </c>
      <c r="G33" s="11" t="s">
        <v>61</v>
      </c>
      <c r="H33" s="11" t="s">
        <v>62</v>
      </c>
      <c r="I33" s="11" t="s">
        <v>38</v>
      </c>
      <c r="J33" s="15" t="s">
        <v>63</v>
      </c>
      <c r="K33" s="14" t="s">
        <v>64</v>
      </c>
      <c r="L33" s="12" t="s">
        <v>65</v>
      </c>
      <c r="M33" s="16" t="s">
        <v>40</v>
      </c>
      <c r="N33" s="14" t="s">
        <v>41</v>
      </c>
      <c r="O33" s="17" t="s">
        <v>283</v>
      </c>
      <c r="Q33" s="13" t="s">
        <v>294</v>
      </c>
      <c r="R33" s="19" t="s">
        <v>38</v>
      </c>
      <c r="S33" s="13" t="s">
        <v>48</v>
      </c>
      <c r="T33" s="13" t="s">
        <v>80</v>
      </c>
      <c r="U33" s="14" t="s">
        <v>69</v>
      </c>
      <c r="V33" s="13" t="s">
        <v>54</v>
      </c>
      <c r="W33" s="22" t="s">
        <v>295</v>
      </c>
      <c r="X33" s="22" t="s">
        <v>39</v>
      </c>
      <c r="Y33" s="23" t="s">
        <v>84</v>
      </c>
      <c r="Z33" s="14" t="s">
        <v>38</v>
      </c>
      <c r="AA33" s="12" t="s">
        <v>38</v>
      </c>
      <c r="AB33" s="12" t="s">
        <v>38</v>
      </c>
      <c r="AC33" s="12" t="s">
        <v>38</v>
      </c>
      <c r="AD33" s="12" t="s">
        <v>38</v>
      </c>
      <c r="AE33" s="12" t="s">
        <v>38</v>
      </c>
      <c r="AF33" s="11" t="s">
        <v>38</v>
      </c>
      <c r="AG33" s="11" t="s">
        <v>38</v>
      </c>
      <c r="AH33" s="11" t="s">
        <v>38</v>
      </c>
      <c r="AI33" s="11" t="s">
        <v>38</v>
      </c>
      <c r="AJ33" s="11" t="s">
        <v>38</v>
      </c>
    </row>
    <row r="34" spans="1:36" x14ac:dyDescent="0.3">
      <c r="A34" s="10" t="s">
        <v>296</v>
      </c>
      <c r="B34" s="11" t="s">
        <v>297</v>
      </c>
      <c r="C34" s="11" t="s">
        <v>298</v>
      </c>
      <c r="D34" s="12" t="s">
        <v>165</v>
      </c>
      <c r="E34" s="13" t="s">
        <v>166</v>
      </c>
      <c r="F34" s="14" t="s">
        <v>22</v>
      </c>
      <c r="G34" s="11" t="s">
        <v>61</v>
      </c>
      <c r="H34" s="11" t="s">
        <v>62</v>
      </c>
      <c r="I34" s="11" t="s">
        <v>38</v>
      </c>
      <c r="J34" s="15" t="s">
        <v>63</v>
      </c>
      <c r="K34" s="14" t="s">
        <v>64</v>
      </c>
      <c r="L34" s="12" t="s">
        <v>65</v>
      </c>
      <c r="M34" s="16" t="s">
        <v>40</v>
      </c>
      <c r="N34" s="14" t="s">
        <v>41</v>
      </c>
      <c r="O34" s="17" t="s">
        <v>299</v>
      </c>
      <c r="Q34" s="13" t="s">
        <v>300</v>
      </c>
      <c r="R34" s="19" t="s">
        <v>38</v>
      </c>
      <c r="S34" s="13" t="s">
        <v>48</v>
      </c>
      <c r="T34" s="13" t="s">
        <v>80</v>
      </c>
      <c r="U34" s="14" t="s">
        <v>69</v>
      </c>
      <c r="V34" s="13" t="s">
        <v>54</v>
      </c>
      <c r="W34" s="22" t="s">
        <v>301</v>
      </c>
      <c r="X34" s="22" t="s">
        <v>71</v>
      </c>
      <c r="Y34" s="23" t="s">
        <v>84</v>
      </c>
      <c r="Z34" s="14" t="s">
        <v>38</v>
      </c>
      <c r="AA34" s="12" t="s">
        <v>38</v>
      </c>
      <c r="AB34" s="12" t="s">
        <v>38</v>
      </c>
      <c r="AC34" s="12" t="s">
        <v>38</v>
      </c>
      <c r="AD34" s="12" t="s">
        <v>38</v>
      </c>
      <c r="AE34" s="12" t="s">
        <v>38</v>
      </c>
      <c r="AF34" s="11" t="s">
        <v>38</v>
      </c>
      <c r="AG34" s="11" t="s">
        <v>38</v>
      </c>
      <c r="AH34" s="11" t="s">
        <v>38</v>
      </c>
      <c r="AI34" s="11" t="s">
        <v>38</v>
      </c>
      <c r="AJ34" s="11" t="s">
        <v>38</v>
      </c>
    </row>
    <row r="35" spans="1:36" x14ac:dyDescent="0.3">
      <c r="A35" s="10" t="s">
        <v>302</v>
      </c>
      <c r="B35" s="11" t="s">
        <v>303</v>
      </c>
      <c r="C35" s="11" t="s">
        <v>304</v>
      </c>
      <c r="D35" s="12" t="s">
        <v>305</v>
      </c>
      <c r="E35" s="13" t="s">
        <v>306</v>
      </c>
      <c r="F35" s="14" t="s">
        <v>22</v>
      </c>
      <c r="G35" s="11" t="s">
        <v>61</v>
      </c>
      <c r="H35" s="11" t="s">
        <v>62</v>
      </c>
      <c r="I35" s="11" t="s">
        <v>38</v>
      </c>
      <c r="J35" s="15" t="s">
        <v>63</v>
      </c>
      <c r="K35" s="14" t="s">
        <v>64</v>
      </c>
      <c r="L35" s="12" t="s">
        <v>65</v>
      </c>
      <c r="M35" s="16" t="s">
        <v>40</v>
      </c>
      <c r="N35" s="14" t="s">
        <v>41</v>
      </c>
      <c r="O35" s="17" t="s">
        <v>307</v>
      </c>
      <c r="Q35" s="13" t="s">
        <v>308</v>
      </c>
      <c r="R35" s="19" t="s">
        <v>38</v>
      </c>
      <c r="S35" s="13" t="s">
        <v>48</v>
      </c>
      <c r="T35" s="13" t="s">
        <v>309</v>
      </c>
      <c r="U35" s="14" t="s">
        <v>310</v>
      </c>
      <c r="V35" s="13" t="s">
        <v>54</v>
      </c>
      <c r="W35" s="22" t="s">
        <v>311</v>
      </c>
      <c r="X35" s="22" t="s">
        <v>71</v>
      </c>
      <c r="Y35" s="23" t="s">
        <v>84</v>
      </c>
      <c r="Z35" s="14" t="s">
        <v>38</v>
      </c>
      <c r="AA35" s="12" t="s">
        <v>38</v>
      </c>
      <c r="AB35" s="12" t="s">
        <v>38</v>
      </c>
      <c r="AC35" s="12" t="s">
        <v>38</v>
      </c>
      <c r="AD35" s="12" t="s">
        <v>38</v>
      </c>
      <c r="AE35" s="12" t="s">
        <v>38</v>
      </c>
      <c r="AF35" s="11" t="s">
        <v>38</v>
      </c>
      <c r="AG35" s="11" t="s">
        <v>38</v>
      </c>
      <c r="AH35" s="11" t="s">
        <v>38</v>
      </c>
      <c r="AI35" s="11" t="s">
        <v>38</v>
      </c>
      <c r="AJ35" s="11" t="s">
        <v>38</v>
      </c>
    </row>
    <row r="36" spans="1:36" x14ac:dyDescent="0.3">
      <c r="A36" s="10" t="s">
        <v>312</v>
      </c>
      <c r="B36" s="11" t="s">
        <v>313</v>
      </c>
      <c r="C36" s="11" t="s">
        <v>314</v>
      </c>
      <c r="D36" s="12" t="s">
        <v>315</v>
      </c>
      <c r="E36" s="13" t="s">
        <v>316</v>
      </c>
      <c r="F36" s="14" t="s">
        <v>22</v>
      </c>
      <c r="G36" s="11" t="s">
        <v>61</v>
      </c>
      <c r="H36" s="11" t="s">
        <v>62</v>
      </c>
      <c r="I36" s="11" t="s">
        <v>38</v>
      </c>
      <c r="J36" s="15" t="s">
        <v>63</v>
      </c>
      <c r="K36" s="14" t="s">
        <v>64</v>
      </c>
      <c r="L36" s="12" t="s">
        <v>65</v>
      </c>
      <c r="M36" s="16" t="s">
        <v>40</v>
      </c>
      <c r="N36" s="14" t="s">
        <v>41</v>
      </c>
      <c r="O36" s="17" t="s">
        <v>317</v>
      </c>
      <c r="Q36" s="13" t="s">
        <v>318</v>
      </c>
      <c r="R36" s="19" t="s">
        <v>38</v>
      </c>
      <c r="S36" s="13" t="s">
        <v>119</v>
      </c>
      <c r="T36" s="13" t="s">
        <v>112</v>
      </c>
      <c r="U36" s="14" t="s">
        <v>120</v>
      </c>
      <c r="V36" s="13" t="s">
        <v>319</v>
      </c>
      <c r="W36" s="22" t="s">
        <v>320</v>
      </c>
      <c r="X36" s="22" t="s">
        <v>71</v>
      </c>
      <c r="Y36" s="23" t="s">
        <v>84</v>
      </c>
      <c r="Z36" s="14" t="s">
        <v>38</v>
      </c>
      <c r="AA36" s="12" t="s">
        <v>38</v>
      </c>
      <c r="AB36" s="12" t="s">
        <v>38</v>
      </c>
      <c r="AC36" s="12" t="s">
        <v>38</v>
      </c>
      <c r="AD36" s="12" t="s">
        <v>38</v>
      </c>
      <c r="AE36" s="12" t="s">
        <v>38</v>
      </c>
      <c r="AF36" s="11" t="s">
        <v>38</v>
      </c>
      <c r="AG36" s="11" t="s">
        <v>38</v>
      </c>
      <c r="AH36" s="11" t="s">
        <v>38</v>
      </c>
      <c r="AI36" s="11" t="s">
        <v>38</v>
      </c>
      <c r="AJ36" s="11" t="s">
        <v>38</v>
      </c>
    </row>
    <row r="37" spans="1:36" x14ac:dyDescent="0.3">
      <c r="A37" s="10" t="s">
        <v>321</v>
      </c>
      <c r="B37" s="11" t="s">
        <v>322</v>
      </c>
      <c r="C37" s="11" t="s">
        <v>323</v>
      </c>
      <c r="D37" s="12" t="s">
        <v>324</v>
      </c>
      <c r="E37" s="13" t="s">
        <v>325</v>
      </c>
      <c r="F37" s="14" t="s">
        <v>22</v>
      </c>
      <c r="G37" s="11" t="s">
        <v>61</v>
      </c>
      <c r="H37" s="11" t="s">
        <v>62</v>
      </c>
      <c r="I37" s="11" t="s">
        <v>38</v>
      </c>
      <c r="J37" s="15" t="s">
        <v>63</v>
      </c>
      <c r="K37" s="14" t="s">
        <v>64</v>
      </c>
      <c r="L37" s="12" t="s">
        <v>65</v>
      </c>
      <c r="M37" s="16" t="s">
        <v>40</v>
      </c>
      <c r="N37" s="14" t="s">
        <v>41</v>
      </c>
      <c r="O37" s="17" t="s">
        <v>326</v>
      </c>
      <c r="Q37" s="13" t="s">
        <v>327</v>
      </c>
      <c r="R37" s="19" t="s">
        <v>38</v>
      </c>
      <c r="S37" s="13" t="s">
        <v>119</v>
      </c>
      <c r="T37" s="13" t="s">
        <v>112</v>
      </c>
      <c r="U37" s="14" t="s">
        <v>120</v>
      </c>
      <c r="V37" s="13" t="s">
        <v>328</v>
      </c>
      <c r="W37" s="22" t="s">
        <v>329</v>
      </c>
      <c r="X37" s="22" t="s">
        <v>71</v>
      </c>
      <c r="Y37" s="23" t="s">
        <v>84</v>
      </c>
      <c r="Z37" s="14" t="s">
        <v>38</v>
      </c>
      <c r="AA37" s="12" t="s">
        <v>38</v>
      </c>
      <c r="AB37" s="12" t="s">
        <v>38</v>
      </c>
      <c r="AC37" s="12" t="s">
        <v>38</v>
      </c>
      <c r="AD37" s="12" t="s">
        <v>38</v>
      </c>
      <c r="AE37" s="12" t="s">
        <v>38</v>
      </c>
      <c r="AF37" s="11" t="s">
        <v>38</v>
      </c>
      <c r="AG37" s="11" t="s">
        <v>38</v>
      </c>
      <c r="AH37" s="11" t="s">
        <v>38</v>
      </c>
      <c r="AI37" s="11" t="s">
        <v>38</v>
      </c>
      <c r="AJ37" s="11" t="s">
        <v>38</v>
      </c>
    </row>
    <row r="38" spans="1:36" x14ac:dyDescent="0.3">
      <c r="A38" s="10" t="s">
        <v>330</v>
      </c>
      <c r="B38" s="11" t="s">
        <v>322</v>
      </c>
      <c r="C38" s="11" t="s">
        <v>323</v>
      </c>
      <c r="D38" s="12" t="s">
        <v>324</v>
      </c>
      <c r="E38" s="13" t="s">
        <v>325</v>
      </c>
      <c r="F38" s="14" t="s">
        <v>22</v>
      </c>
      <c r="G38" s="11" t="s">
        <v>61</v>
      </c>
      <c r="H38" s="11" t="s">
        <v>62</v>
      </c>
      <c r="I38" s="11" t="s">
        <v>38</v>
      </c>
      <c r="J38" s="15" t="s">
        <v>63</v>
      </c>
      <c r="K38" s="14" t="s">
        <v>64</v>
      </c>
      <c r="L38" s="12" t="s">
        <v>65</v>
      </c>
      <c r="M38" s="16" t="s">
        <v>40</v>
      </c>
      <c r="N38" s="14" t="s">
        <v>41</v>
      </c>
      <c r="O38" s="17" t="s">
        <v>331</v>
      </c>
      <c r="Q38" s="13" t="s">
        <v>332</v>
      </c>
      <c r="R38" s="19" t="s">
        <v>38</v>
      </c>
      <c r="S38" s="13" t="s">
        <v>48</v>
      </c>
      <c r="T38" s="13" t="s">
        <v>112</v>
      </c>
      <c r="U38" s="14" t="s">
        <v>69</v>
      </c>
      <c r="V38" s="13" t="s">
        <v>328</v>
      </c>
      <c r="W38" s="22" t="s">
        <v>333</v>
      </c>
      <c r="X38" s="22" t="s">
        <v>71</v>
      </c>
      <c r="Y38" s="23" t="s">
        <v>122</v>
      </c>
      <c r="Z38" s="14" t="s">
        <v>38</v>
      </c>
      <c r="AA38" s="12" t="s">
        <v>38</v>
      </c>
      <c r="AB38" s="12" t="s">
        <v>38</v>
      </c>
      <c r="AC38" s="12" t="s">
        <v>38</v>
      </c>
      <c r="AD38" s="12" t="s">
        <v>38</v>
      </c>
      <c r="AE38" s="12" t="s">
        <v>38</v>
      </c>
      <c r="AF38" s="11" t="s">
        <v>38</v>
      </c>
      <c r="AG38" s="11" t="s">
        <v>38</v>
      </c>
      <c r="AH38" s="11" t="s">
        <v>38</v>
      </c>
      <c r="AI38" s="11" t="s">
        <v>38</v>
      </c>
      <c r="AJ38" s="11" t="s">
        <v>38</v>
      </c>
    </row>
    <row r="39" spans="1:36" x14ac:dyDescent="0.3">
      <c r="A39" s="10" t="s">
        <v>334</v>
      </c>
      <c r="B39" s="11" t="s">
        <v>335</v>
      </c>
      <c r="C39" s="11" t="s">
        <v>87</v>
      </c>
      <c r="D39" s="12" t="s">
        <v>88</v>
      </c>
      <c r="E39" s="13" t="s">
        <v>89</v>
      </c>
      <c r="F39" s="14" t="s">
        <v>22</v>
      </c>
      <c r="G39" s="11" t="s">
        <v>61</v>
      </c>
      <c r="H39" s="11" t="s">
        <v>62</v>
      </c>
      <c r="I39" s="11" t="s">
        <v>38</v>
      </c>
      <c r="J39" s="15" t="s">
        <v>63</v>
      </c>
      <c r="K39" s="14" t="s">
        <v>64</v>
      </c>
      <c r="L39" s="12" t="s">
        <v>65</v>
      </c>
      <c r="M39" s="16" t="s">
        <v>40</v>
      </c>
      <c r="N39" s="14" t="s">
        <v>41</v>
      </c>
      <c r="O39" s="17" t="s">
        <v>336</v>
      </c>
      <c r="Q39" s="13" t="s">
        <v>337</v>
      </c>
      <c r="R39" s="19" t="s">
        <v>38</v>
      </c>
      <c r="S39" s="13" t="s">
        <v>48</v>
      </c>
      <c r="T39" s="13" t="s">
        <v>338</v>
      </c>
      <c r="U39" s="14" t="s">
        <v>93</v>
      </c>
      <c r="V39" s="13" t="s">
        <v>52</v>
      </c>
      <c r="W39" s="22" t="s">
        <v>339</v>
      </c>
      <c r="X39" s="22" t="s">
        <v>71</v>
      </c>
      <c r="Y39" s="23" t="s">
        <v>95</v>
      </c>
      <c r="Z39" s="14" t="s">
        <v>38</v>
      </c>
      <c r="AA39" s="12" t="s">
        <v>38</v>
      </c>
      <c r="AB39" s="12" t="s">
        <v>38</v>
      </c>
      <c r="AC39" s="12" t="s">
        <v>38</v>
      </c>
      <c r="AD39" s="12" t="s">
        <v>38</v>
      </c>
      <c r="AE39" s="12" t="s">
        <v>38</v>
      </c>
      <c r="AF39" s="11" t="s">
        <v>38</v>
      </c>
      <c r="AG39" s="11" t="s">
        <v>38</v>
      </c>
      <c r="AH39" s="11" t="s">
        <v>38</v>
      </c>
      <c r="AI39" s="11" t="s">
        <v>38</v>
      </c>
      <c r="AJ39" s="11" t="s">
        <v>38</v>
      </c>
    </row>
    <row r="40" spans="1:36" x14ac:dyDescent="0.3">
      <c r="A40" s="10" t="s">
        <v>340</v>
      </c>
      <c r="B40" s="11" t="s">
        <v>341</v>
      </c>
      <c r="C40" s="11" t="s">
        <v>342</v>
      </c>
      <c r="D40" s="12" t="s">
        <v>343</v>
      </c>
      <c r="E40" s="13" t="s">
        <v>344</v>
      </c>
      <c r="F40" s="14" t="s">
        <v>22</v>
      </c>
      <c r="G40" s="11" t="s">
        <v>61</v>
      </c>
      <c r="H40" s="11" t="s">
        <v>62</v>
      </c>
      <c r="I40" s="11" t="s">
        <v>38</v>
      </c>
      <c r="J40" s="15" t="s">
        <v>63</v>
      </c>
      <c r="K40" s="14" t="s">
        <v>64</v>
      </c>
      <c r="L40" s="12" t="s">
        <v>65</v>
      </c>
      <c r="M40" s="16" t="s">
        <v>40</v>
      </c>
      <c r="N40" s="14" t="s">
        <v>41</v>
      </c>
      <c r="O40" s="17" t="s">
        <v>345</v>
      </c>
      <c r="Q40" s="13" t="s">
        <v>346</v>
      </c>
      <c r="R40" s="19" t="s">
        <v>38</v>
      </c>
      <c r="S40" s="13" t="s">
        <v>48</v>
      </c>
      <c r="T40" s="13" t="s">
        <v>347</v>
      </c>
      <c r="U40" s="14" t="s">
        <v>93</v>
      </c>
      <c r="V40" s="13" t="s">
        <v>52</v>
      </c>
      <c r="W40" s="22" t="s">
        <v>348</v>
      </c>
      <c r="X40" s="22" t="s">
        <v>71</v>
      </c>
      <c r="Y40" s="23" t="s">
        <v>95</v>
      </c>
      <c r="Z40" s="14" t="s">
        <v>38</v>
      </c>
      <c r="AA40" s="12" t="s">
        <v>38</v>
      </c>
      <c r="AB40" s="12" t="s">
        <v>38</v>
      </c>
      <c r="AC40" s="12" t="s">
        <v>38</v>
      </c>
      <c r="AD40" s="12" t="s">
        <v>38</v>
      </c>
      <c r="AE40" s="12" t="s">
        <v>38</v>
      </c>
      <c r="AF40" s="11" t="s">
        <v>38</v>
      </c>
      <c r="AG40" s="11" t="s">
        <v>38</v>
      </c>
      <c r="AH40" s="11" t="s">
        <v>38</v>
      </c>
      <c r="AI40" s="11" t="s">
        <v>38</v>
      </c>
      <c r="AJ40" s="11" t="s">
        <v>38</v>
      </c>
    </row>
    <row r="41" spans="1:36" x14ac:dyDescent="0.3">
      <c r="A41" s="10" t="s">
        <v>349</v>
      </c>
      <c r="B41" s="11" t="s">
        <v>350</v>
      </c>
      <c r="C41" s="11" t="s">
        <v>87</v>
      </c>
      <c r="D41" s="12" t="s">
        <v>88</v>
      </c>
      <c r="E41" s="13" t="s">
        <v>89</v>
      </c>
      <c r="F41" s="14" t="s">
        <v>22</v>
      </c>
      <c r="G41" s="11" t="s">
        <v>61</v>
      </c>
      <c r="H41" s="11" t="s">
        <v>62</v>
      </c>
      <c r="I41" s="11" t="s">
        <v>38</v>
      </c>
      <c r="J41" s="15" t="s">
        <v>63</v>
      </c>
      <c r="K41" s="14" t="s">
        <v>64</v>
      </c>
      <c r="L41" s="12" t="s">
        <v>65</v>
      </c>
      <c r="M41" s="16" t="s">
        <v>40</v>
      </c>
      <c r="N41" s="14" t="s">
        <v>41</v>
      </c>
      <c r="O41" s="17" t="s">
        <v>351</v>
      </c>
      <c r="Q41" s="13" t="s">
        <v>352</v>
      </c>
      <c r="R41" s="19" t="s">
        <v>38</v>
      </c>
      <c r="S41" s="13" t="s">
        <v>48</v>
      </c>
      <c r="T41" s="13" t="s">
        <v>353</v>
      </c>
      <c r="U41" s="14" t="s">
        <v>93</v>
      </c>
      <c r="V41" s="13" t="s">
        <v>52</v>
      </c>
      <c r="W41" s="22" t="s">
        <v>354</v>
      </c>
      <c r="X41" s="22" t="s">
        <v>71</v>
      </c>
      <c r="Y41" s="23" t="s">
        <v>95</v>
      </c>
      <c r="Z41" s="14" t="s">
        <v>38</v>
      </c>
      <c r="AA41" s="12" t="s">
        <v>38</v>
      </c>
      <c r="AB41" s="12" t="s">
        <v>38</v>
      </c>
      <c r="AC41" s="12" t="s">
        <v>38</v>
      </c>
      <c r="AD41" s="12" t="s">
        <v>38</v>
      </c>
      <c r="AE41" s="12" t="s">
        <v>38</v>
      </c>
      <c r="AF41" s="11" t="s">
        <v>38</v>
      </c>
      <c r="AG41" s="11" t="s">
        <v>38</v>
      </c>
      <c r="AH41" s="11" t="s">
        <v>38</v>
      </c>
      <c r="AI41" s="11" t="s">
        <v>38</v>
      </c>
      <c r="AJ41" s="11" t="s">
        <v>38</v>
      </c>
    </row>
    <row r="42" spans="1:36" x14ac:dyDescent="0.3">
      <c r="A42" s="10" t="s">
        <v>355</v>
      </c>
      <c r="B42" s="11" t="s">
        <v>356</v>
      </c>
      <c r="C42" s="11" t="s">
        <v>87</v>
      </c>
      <c r="D42" s="12" t="s">
        <v>88</v>
      </c>
      <c r="E42" s="13" t="s">
        <v>89</v>
      </c>
      <c r="F42" s="14" t="s">
        <v>22</v>
      </c>
      <c r="G42" s="11" t="s">
        <v>61</v>
      </c>
      <c r="H42" s="11" t="s">
        <v>62</v>
      </c>
      <c r="I42" s="11" t="s">
        <v>38</v>
      </c>
      <c r="J42" s="15" t="s">
        <v>63</v>
      </c>
      <c r="K42" s="14" t="s">
        <v>64</v>
      </c>
      <c r="L42" s="12" t="s">
        <v>65</v>
      </c>
      <c r="M42" s="16" t="s">
        <v>40</v>
      </c>
      <c r="N42" s="14" t="s">
        <v>41</v>
      </c>
      <c r="O42" s="17" t="s">
        <v>357</v>
      </c>
      <c r="Q42" s="13" t="s">
        <v>358</v>
      </c>
      <c r="R42" s="19" t="s">
        <v>38</v>
      </c>
      <c r="S42" s="13" t="s">
        <v>48</v>
      </c>
      <c r="T42" s="13" t="s">
        <v>359</v>
      </c>
      <c r="U42" s="14" t="s">
        <v>93</v>
      </c>
      <c r="V42" s="13" t="s">
        <v>52</v>
      </c>
      <c r="W42" s="22" t="s">
        <v>360</v>
      </c>
      <c r="X42" s="22" t="s">
        <v>71</v>
      </c>
      <c r="Y42" s="23" t="s">
        <v>95</v>
      </c>
      <c r="Z42" s="14" t="s">
        <v>38</v>
      </c>
      <c r="AA42" s="12" t="s">
        <v>38</v>
      </c>
      <c r="AB42" s="12" t="s">
        <v>38</v>
      </c>
      <c r="AC42" s="12" t="s">
        <v>38</v>
      </c>
      <c r="AD42" s="12" t="s">
        <v>38</v>
      </c>
      <c r="AE42" s="12" t="s">
        <v>38</v>
      </c>
      <c r="AF42" s="11" t="s">
        <v>38</v>
      </c>
      <c r="AG42" s="11" t="s">
        <v>38</v>
      </c>
      <c r="AH42" s="11" t="s">
        <v>38</v>
      </c>
      <c r="AI42" s="11" t="s">
        <v>38</v>
      </c>
      <c r="AJ42" s="11" t="s">
        <v>38</v>
      </c>
    </row>
    <row r="43" spans="1:36" x14ac:dyDescent="0.3">
      <c r="A43" s="10" t="s">
        <v>361</v>
      </c>
      <c r="B43" s="11" t="s">
        <v>362</v>
      </c>
      <c r="C43" s="11" t="s">
        <v>363</v>
      </c>
      <c r="D43" s="12" t="s">
        <v>138</v>
      </c>
      <c r="E43" s="13" t="s">
        <v>139</v>
      </c>
      <c r="F43" s="14" t="s">
        <v>22</v>
      </c>
      <c r="G43" s="11" t="s">
        <v>61</v>
      </c>
      <c r="H43" s="11" t="s">
        <v>62</v>
      </c>
      <c r="I43" s="11" t="s">
        <v>38</v>
      </c>
      <c r="J43" s="15" t="s">
        <v>63</v>
      </c>
      <c r="K43" s="14" t="s">
        <v>64</v>
      </c>
      <c r="L43" s="12" t="s">
        <v>65</v>
      </c>
      <c r="M43" s="16" t="s">
        <v>40</v>
      </c>
      <c r="N43" s="14" t="s">
        <v>41</v>
      </c>
      <c r="O43" s="17" t="s">
        <v>357</v>
      </c>
      <c r="Q43" s="13" t="s">
        <v>364</v>
      </c>
      <c r="R43" s="19" t="s">
        <v>38</v>
      </c>
      <c r="S43" s="13" t="s">
        <v>48</v>
      </c>
      <c r="T43" s="13" t="s">
        <v>365</v>
      </c>
      <c r="U43" s="14" t="s">
        <v>69</v>
      </c>
      <c r="V43" s="13" t="s">
        <v>53</v>
      </c>
      <c r="W43" s="22" t="s">
        <v>366</v>
      </c>
      <c r="X43" s="22" t="s">
        <v>71</v>
      </c>
      <c r="Y43" s="23" t="s">
        <v>84</v>
      </c>
      <c r="Z43" s="14" t="s">
        <v>38</v>
      </c>
      <c r="AA43" s="12" t="s">
        <v>38</v>
      </c>
      <c r="AB43" s="12" t="s">
        <v>38</v>
      </c>
      <c r="AC43" s="12" t="s">
        <v>38</v>
      </c>
      <c r="AD43" s="12" t="s">
        <v>38</v>
      </c>
      <c r="AE43" s="12" t="s">
        <v>38</v>
      </c>
      <c r="AF43" s="11" t="s">
        <v>38</v>
      </c>
      <c r="AG43" s="11" t="s">
        <v>38</v>
      </c>
      <c r="AH43" s="11" t="s">
        <v>38</v>
      </c>
      <c r="AI43" s="11" t="s">
        <v>38</v>
      </c>
      <c r="AJ43" s="11" t="s">
        <v>38</v>
      </c>
    </row>
    <row r="44" spans="1:36" x14ac:dyDescent="0.3">
      <c r="A44" s="10" t="s">
        <v>367</v>
      </c>
      <c r="B44" s="11" t="s">
        <v>368</v>
      </c>
      <c r="C44" s="11" t="s">
        <v>369</v>
      </c>
      <c r="D44" s="12" t="s">
        <v>370</v>
      </c>
      <c r="E44" s="13" t="s">
        <v>371</v>
      </c>
      <c r="F44" s="14" t="s">
        <v>22</v>
      </c>
      <c r="G44" s="11" t="s">
        <v>61</v>
      </c>
      <c r="H44" s="11" t="s">
        <v>62</v>
      </c>
      <c r="I44" s="11" t="s">
        <v>38</v>
      </c>
      <c r="J44" s="15" t="s">
        <v>63</v>
      </c>
      <c r="K44" s="14" t="s">
        <v>64</v>
      </c>
      <c r="L44" s="12" t="s">
        <v>65</v>
      </c>
      <c r="M44" s="16" t="s">
        <v>40</v>
      </c>
      <c r="N44" s="14" t="s">
        <v>41</v>
      </c>
      <c r="O44" s="17" t="s">
        <v>372</v>
      </c>
      <c r="Q44" s="13" t="s">
        <v>373</v>
      </c>
      <c r="R44" s="19" t="s">
        <v>38</v>
      </c>
      <c r="S44" s="13" t="s">
        <v>48</v>
      </c>
      <c r="T44" s="13" t="s">
        <v>160</v>
      </c>
      <c r="U44" s="14" t="s">
        <v>69</v>
      </c>
      <c r="V44" s="10" t="s">
        <v>374</v>
      </c>
      <c r="W44" s="22" t="s">
        <v>375</v>
      </c>
      <c r="X44" s="22" t="s">
        <v>71</v>
      </c>
      <c r="Y44" s="23" t="s">
        <v>84</v>
      </c>
      <c r="Z44" s="14" t="s">
        <v>38</v>
      </c>
      <c r="AA44" s="12" t="s">
        <v>38</v>
      </c>
      <c r="AB44" s="12" t="s">
        <v>38</v>
      </c>
      <c r="AC44" s="12" t="s">
        <v>38</v>
      </c>
      <c r="AD44" s="12" t="s">
        <v>38</v>
      </c>
      <c r="AE44" s="12" t="s">
        <v>38</v>
      </c>
      <c r="AF44" s="11" t="s">
        <v>38</v>
      </c>
      <c r="AG44" s="11" t="s">
        <v>38</v>
      </c>
      <c r="AH44" s="11" t="s">
        <v>38</v>
      </c>
      <c r="AI44" s="11" t="s">
        <v>38</v>
      </c>
      <c r="AJ44" s="11" t="s">
        <v>38</v>
      </c>
    </row>
    <row r="45" spans="1:36" x14ac:dyDescent="0.3">
      <c r="A45" s="10" t="s">
        <v>376</v>
      </c>
      <c r="B45" s="11" t="s">
        <v>377</v>
      </c>
      <c r="C45" s="11" t="s">
        <v>378</v>
      </c>
      <c r="D45" s="12" t="s">
        <v>138</v>
      </c>
      <c r="E45" s="13" t="s">
        <v>139</v>
      </c>
      <c r="F45" s="14" t="s">
        <v>22</v>
      </c>
      <c r="G45" s="11" t="s">
        <v>61</v>
      </c>
      <c r="H45" s="11" t="s">
        <v>62</v>
      </c>
      <c r="I45" s="11" t="s">
        <v>38</v>
      </c>
      <c r="J45" s="15" t="s">
        <v>63</v>
      </c>
      <c r="K45" s="14" t="s">
        <v>64</v>
      </c>
      <c r="L45" s="12" t="s">
        <v>65</v>
      </c>
      <c r="M45" s="16" t="s">
        <v>40</v>
      </c>
      <c r="N45" s="14" t="s">
        <v>41</v>
      </c>
      <c r="O45" s="17" t="s">
        <v>379</v>
      </c>
      <c r="Q45" s="13" t="s">
        <v>380</v>
      </c>
      <c r="R45" s="19" t="s">
        <v>38</v>
      </c>
      <c r="S45" s="13" t="s">
        <v>48</v>
      </c>
      <c r="T45" s="13" t="s">
        <v>68</v>
      </c>
      <c r="U45" s="14" t="s">
        <v>69</v>
      </c>
      <c r="V45" s="13" t="s">
        <v>381</v>
      </c>
      <c r="W45" s="22" t="s">
        <v>382</v>
      </c>
      <c r="X45" s="22" t="s">
        <v>71</v>
      </c>
      <c r="Y45" s="23" t="s">
        <v>84</v>
      </c>
      <c r="Z45" s="14" t="s">
        <v>38</v>
      </c>
      <c r="AA45" s="12" t="s">
        <v>38</v>
      </c>
      <c r="AB45" s="12" t="s">
        <v>38</v>
      </c>
      <c r="AC45" s="12" t="s">
        <v>38</v>
      </c>
      <c r="AD45" s="12" t="s">
        <v>38</v>
      </c>
      <c r="AE45" s="12" t="s">
        <v>38</v>
      </c>
      <c r="AF45" s="11" t="s">
        <v>38</v>
      </c>
      <c r="AG45" s="11" t="s">
        <v>38</v>
      </c>
      <c r="AH45" s="11" t="s">
        <v>38</v>
      </c>
      <c r="AI45" s="11" t="s">
        <v>38</v>
      </c>
      <c r="AJ45" s="11" t="s">
        <v>38</v>
      </c>
    </row>
    <row r="46" spans="1:36" x14ac:dyDescent="0.3">
      <c r="A46" s="10" t="s">
        <v>383</v>
      </c>
      <c r="B46" s="11" t="s">
        <v>384</v>
      </c>
      <c r="C46" s="11" t="s">
        <v>385</v>
      </c>
      <c r="D46" s="12" t="s">
        <v>386</v>
      </c>
      <c r="E46" s="13" t="s">
        <v>387</v>
      </c>
      <c r="F46" s="14" t="s">
        <v>22</v>
      </c>
      <c r="G46" s="11" t="s">
        <v>61</v>
      </c>
      <c r="H46" s="11" t="s">
        <v>62</v>
      </c>
      <c r="I46" s="11" t="s">
        <v>38</v>
      </c>
      <c r="J46" s="15" t="s">
        <v>63</v>
      </c>
      <c r="K46" s="14" t="s">
        <v>64</v>
      </c>
      <c r="L46" s="12" t="s">
        <v>65</v>
      </c>
      <c r="M46" s="16" t="s">
        <v>40</v>
      </c>
      <c r="N46" s="14" t="s">
        <v>41</v>
      </c>
      <c r="O46" s="17" t="s">
        <v>388</v>
      </c>
      <c r="Q46" s="13" t="s">
        <v>389</v>
      </c>
      <c r="R46" s="19" t="s">
        <v>38</v>
      </c>
      <c r="S46" s="13" t="s">
        <v>48</v>
      </c>
      <c r="T46" s="13" t="s">
        <v>68</v>
      </c>
      <c r="U46" s="14" t="s">
        <v>69</v>
      </c>
      <c r="V46" s="10" t="s">
        <v>390</v>
      </c>
      <c r="W46" s="22" t="s">
        <v>391</v>
      </c>
      <c r="X46" s="22" t="s">
        <v>71</v>
      </c>
      <c r="Y46" s="23" t="s">
        <v>84</v>
      </c>
      <c r="Z46" s="14" t="s">
        <v>38</v>
      </c>
      <c r="AA46" s="12" t="s">
        <v>38</v>
      </c>
      <c r="AB46" s="12" t="s">
        <v>38</v>
      </c>
      <c r="AC46" s="12" t="s">
        <v>38</v>
      </c>
      <c r="AD46" s="12" t="s">
        <v>38</v>
      </c>
      <c r="AE46" s="12" t="s">
        <v>38</v>
      </c>
      <c r="AF46" s="11" t="s">
        <v>38</v>
      </c>
      <c r="AG46" s="11" t="s">
        <v>38</v>
      </c>
      <c r="AH46" s="11" t="s">
        <v>38</v>
      </c>
      <c r="AI46" s="11" t="s">
        <v>38</v>
      </c>
      <c r="AJ46" s="11" t="s">
        <v>38</v>
      </c>
    </row>
    <row r="47" spans="1:36" x14ac:dyDescent="0.3">
      <c r="A47" s="10" t="s">
        <v>392</v>
      </c>
      <c r="B47" s="11" t="s">
        <v>384</v>
      </c>
      <c r="C47" s="11" t="s">
        <v>393</v>
      </c>
      <c r="D47" s="12" t="s">
        <v>99</v>
      </c>
      <c r="E47" s="13" t="s">
        <v>100</v>
      </c>
      <c r="F47" s="14" t="s">
        <v>22</v>
      </c>
      <c r="G47" s="11" t="s">
        <v>61</v>
      </c>
      <c r="H47" s="11" t="s">
        <v>62</v>
      </c>
      <c r="I47" s="11" t="s">
        <v>38</v>
      </c>
      <c r="J47" s="15" t="s">
        <v>63</v>
      </c>
      <c r="K47" s="14" t="s">
        <v>64</v>
      </c>
      <c r="L47" s="12" t="s">
        <v>65</v>
      </c>
      <c r="M47" s="16" t="s">
        <v>40</v>
      </c>
      <c r="N47" s="14" t="s">
        <v>41</v>
      </c>
      <c r="O47" s="17" t="s">
        <v>394</v>
      </c>
      <c r="Q47" s="13" t="s">
        <v>395</v>
      </c>
      <c r="R47" s="19" t="s">
        <v>38</v>
      </c>
      <c r="S47" s="13" t="s">
        <v>48</v>
      </c>
      <c r="T47" s="13" t="s">
        <v>278</v>
      </c>
      <c r="U47" s="14" t="s">
        <v>69</v>
      </c>
      <c r="V47" s="10" t="s">
        <v>390</v>
      </c>
      <c r="W47" s="22" t="s">
        <v>396</v>
      </c>
      <c r="X47" s="22" t="s">
        <v>39</v>
      </c>
      <c r="Y47" s="23" t="s">
        <v>84</v>
      </c>
      <c r="Z47" s="14" t="s">
        <v>38</v>
      </c>
      <c r="AA47" s="12" t="s">
        <v>38</v>
      </c>
      <c r="AB47" s="12" t="s">
        <v>38</v>
      </c>
      <c r="AC47" s="12" t="s">
        <v>38</v>
      </c>
      <c r="AD47" s="12" t="s">
        <v>38</v>
      </c>
      <c r="AE47" s="12" t="s">
        <v>38</v>
      </c>
      <c r="AF47" s="11" t="s">
        <v>38</v>
      </c>
      <c r="AG47" s="11" t="s">
        <v>38</v>
      </c>
      <c r="AH47" s="11" t="s">
        <v>38</v>
      </c>
      <c r="AI47" s="11" t="s">
        <v>38</v>
      </c>
      <c r="AJ47" s="11" t="s">
        <v>38</v>
      </c>
    </row>
    <row r="48" spans="1:36" x14ac:dyDescent="0.3">
      <c r="A48" s="10" t="s">
        <v>397</v>
      </c>
      <c r="B48" s="11" t="s">
        <v>398</v>
      </c>
      <c r="C48" s="11" t="s">
        <v>399</v>
      </c>
      <c r="D48" s="12" t="s">
        <v>292</v>
      </c>
      <c r="E48" s="13" t="s">
        <v>293</v>
      </c>
      <c r="F48" s="14" t="s">
        <v>22</v>
      </c>
      <c r="G48" s="11" t="s">
        <v>61</v>
      </c>
      <c r="H48" s="11" t="s">
        <v>62</v>
      </c>
      <c r="I48" s="11" t="s">
        <v>38</v>
      </c>
      <c r="J48" s="15" t="s">
        <v>63</v>
      </c>
      <c r="K48" s="14" t="s">
        <v>64</v>
      </c>
      <c r="L48" s="12" t="s">
        <v>65</v>
      </c>
      <c r="M48" s="16" t="s">
        <v>40</v>
      </c>
      <c r="N48" s="14" t="s">
        <v>41</v>
      </c>
      <c r="O48" s="17" t="s">
        <v>394</v>
      </c>
      <c r="Q48" s="13" t="s">
        <v>400</v>
      </c>
      <c r="R48" s="19" t="s">
        <v>38</v>
      </c>
      <c r="S48" s="13" t="s">
        <v>48</v>
      </c>
      <c r="T48" s="13" t="s">
        <v>365</v>
      </c>
      <c r="U48" s="14" t="s">
        <v>69</v>
      </c>
      <c r="V48" s="13" t="s">
        <v>52</v>
      </c>
      <c r="W48" s="22" t="s">
        <v>401</v>
      </c>
      <c r="X48" s="22" t="s">
        <v>39</v>
      </c>
      <c r="Y48" s="23" t="s">
        <v>72</v>
      </c>
      <c r="Z48" s="14" t="s">
        <v>38</v>
      </c>
      <c r="AA48" s="12" t="s">
        <v>38</v>
      </c>
      <c r="AB48" s="12" t="s">
        <v>38</v>
      </c>
      <c r="AC48" s="12" t="s">
        <v>38</v>
      </c>
      <c r="AD48" s="12" t="s">
        <v>38</v>
      </c>
      <c r="AE48" s="12" t="s">
        <v>38</v>
      </c>
      <c r="AF48" s="11" t="s">
        <v>38</v>
      </c>
      <c r="AG48" s="11" t="s">
        <v>38</v>
      </c>
      <c r="AH48" s="11" t="s">
        <v>38</v>
      </c>
      <c r="AI48" s="11" t="s">
        <v>38</v>
      </c>
      <c r="AJ48" s="11" t="s">
        <v>38</v>
      </c>
    </row>
    <row r="49" spans="1:36" x14ac:dyDescent="0.3">
      <c r="A49" s="10" t="s">
        <v>402</v>
      </c>
      <c r="B49" s="11" t="s">
        <v>403</v>
      </c>
      <c r="C49" s="11" t="s">
        <v>399</v>
      </c>
      <c r="D49" s="12" t="s">
        <v>292</v>
      </c>
      <c r="E49" s="13" t="s">
        <v>293</v>
      </c>
      <c r="F49" s="14" t="s">
        <v>22</v>
      </c>
      <c r="G49" s="11" t="s">
        <v>61</v>
      </c>
      <c r="H49" s="11" t="s">
        <v>62</v>
      </c>
      <c r="I49" s="11" t="s">
        <v>38</v>
      </c>
      <c r="J49" s="15" t="s">
        <v>63</v>
      </c>
      <c r="K49" s="14" t="s">
        <v>64</v>
      </c>
      <c r="L49" s="12" t="s">
        <v>65</v>
      </c>
      <c r="M49" s="16" t="s">
        <v>40</v>
      </c>
      <c r="N49" s="14" t="s">
        <v>41</v>
      </c>
      <c r="O49" s="17" t="s">
        <v>404</v>
      </c>
      <c r="Q49" s="13" t="s">
        <v>405</v>
      </c>
      <c r="R49" s="19" t="s">
        <v>38</v>
      </c>
      <c r="S49" s="13" t="s">
        <v>48</v>
      </c>
      <c r="T49" s="13" t="s">
        <v>112</v>
      </c>
      <c r="U49" s="14" t="s">
        <v>69</v>
      </c>
      <c r="V49" s="13" t="s">
        <v>52</v>
      </c>
      <c r="W49" s="22" t="s">
        <v>406</v>
      </c>
      <c r="X49" s="22" t="s">
        <v>39</v>
      </c>
      <c r="Y49" s="23" t="s">
        <v>72</v>
      </c>
      <c r="Z49" s="14" t="s">
        <v>38</v>
      </c>
      <c r="AA49" s="12" t="s">
        <v>38</v>
      </c>
      <c r="AB49" s="12" t="s">
        <v>38</v>
      </c>
      <c r="AC49" s="12" t="s">
        <v>38</v>
      </c>
      <c r="AD49" s="12" t="s">
        <v>38</v>
      </c>
      <c r="AE49" s="12" t="s">
        <v>38</v>
      </c>
      <c r="AF49" s="11" t="s">
        <v>38</v>
      </c>
      <c r="AG49" s="11" t="s">
        <v>38</v>
      </c>
      <c r="AH49" s="11" t="s">
        <v>38</v>
      </c>
      <c r="AI49" s="11" t="s">
        <v>38</v>
      </c>
      <c r="AJ49" s="11" t="s">
        <v>38</v>
      </c>
    </row>
    <row r="50" spans="1:36" x14ac:dyDescent="0.3">
      <c r="A50" s="10" t="s">
        <v>407</v>
      </c>
      <c r="B50" s="11" t="s">
        <v>403</v>
      </c>
      <c r="C50" s="11" t="s">
        <v>399</v>
      </c>
      <c r="D50" s="12" t="s">
        <v>292</v>
      </c>
      <c r="E50" s="13" t="s">
        <v>293</v>
      </c>
      <c r="F50" s="14" t="s">
        <v>101</v>
      </c>
      <c r="G50" s="11" t="s">
        <v>45</v>
      </c>
      <c r="H50" s="11" t="s">
        <v>62</v>
      </c>
      <c r="I50" s="11" t="s">
        <v>38</v>
      </c>
      <c r="J50" s="15" t="s">
        <v>63</v>
      </c>
      <c r="K50" s="14" t="s">
        <v>64</v>
      </c>
      <c r="L50" s="12" t="s">
        <v>65</v>
      </c>
      <c r="M50" s="16" t="s">
        <v>40</v>
      </c>
      <c r="N50" s="14" t="s">
        <v>41</v>
      </c>
      <c r="O50" s="17" t="s">
        <v>408</v>
      </c>
      <c r="Q50" s="13" t="s">
        <v>409</v>
      </c>
      <c r="R50" s="19" t="s">
        <v>38</v>
      </c>
      <c r="S50" s="13" t="s">
        <v>48</v>
      </c>
      <c r="T50" s="13" t="s">
        <v>410</v>
      </c>
      <c r="U50" s="14" t="s">
        <v>69</v>
      </c>
      <c r="V50" s="13" t="s">
        <v>52</v>
      </c>
      <c r="W50" s="22" t="s">
        <v>38</v>
      </c>
      <c r="X50" s="22" t="s">
        <v>38</v>
      </c>
      <c r="Y50" s="23" t="s">
        <v>72</v>
      </c>
      <c r="Z50" s="14" t="s">
        <v>38</v>
      </c>
      <c r="AA50" s="12" t="s">
        <v>38</v>
      </c>
      <c r="AB50" s="12" t="s">
        <v>38</v>
      </c>
      <c r="AC50" s="12" t="s">
        <v>38</v>
      </c>
      <c r="AD50" s="12" t="s">
        <v>38</v>
      </c>
      <c r="AE50" s="12" t="s">
        <v>38</v>
      </c>
      <c r="AF50" s="11" t="s">
        <v>38</v>
      </c>
      <c r="AG50" s="11" t="s">
        <v>38</v>
      </c>
      <c r="AH50" s="11" t="s">
        <v>38</v>
      </c>
      <c r="AI50" s="11" t="s">
        <v>38</v>
      </c>
      <c r="AJ50" s="11" t="s">
        <v>38</v>
      </c>
    </row>
    <row r="51" spans="1:36" x14ac:dyDescent="0.3">
      <c r="A51" s="10" t="s">
        <v>411</v>
      </c>
      <c r="B51" s="11" t="s">
        <v>412</v>
      </c>
      <c r="C51" s="11" t="s">
        <v>413</v>
      </c>
      <c r="D51" s="12" t="s">
        <v>414</v>
      </c>
      <c r="E51" s="13" t="s">
        <v>415</v>
      </c>
      <c r="F51" s="14" t="s">
        <v>22</v>
      </c>
      <c r="G51" s="11" t="s">
        <v>61</v>
      </c>
      <c r="H51" s="11" t="s">
        <v>62</v>
      </c>
      <c r="I51" s="11" t="s">
        <v>38</v>
      </c>
      <c r="J51" s="15" t="s">
        <v>63</v>
      </c>
      <c r="K51" s="14" t="s">
        <v>64</v>
      </c>
      <c r="L51" s="12" t="s">
        <v>65</v>
      </c>
      <c r="M51" s="16" t="s">
        <v>40</v>
      </c>
      <c r="N51" s="14" t="s">
        <v>41</v>
      </c>
      <c r="O51" s="17" t="s">
        <v>408</v>
      </c>
      <c r="Q51" s="13" t="s">
        <v>416</v>
      </c>
      <c r="R51" s="19" t="s">
        <v>38</v>
      </c>
      <c r="S51" s="13" t="s">
        <v>48</v>
      </c>
      <c r="T51" s="13" t="s">
        <v>112</v>
      </c>
      <c r="U51" s="14" t="s">
        <v>69</v>
      </c>
      <c r="V51" s="13" t="s">
        <v>417</v>
      </c>
      <c r="W51" s="22" t="s">
        <v>418</v>
      </c>
      <c r="X51" s="22" t="s">
        <v>71</v>
      </c>
      <c r="Y51" s="23" t="s">
        <v>84</v>
      </c>
      <c r="Z51" s="14" t="s">
        <v>38</v>
      </c>
      <c r="AA51" s="12" t="s">
        <v>38</v>
      </c>
      <c r="AB51" s="12" t="s">
        <v>38</v>
      </c>
      <c r="AC51" s="12" t="s">
        <v>38</v>
      </c>
      <c r="AD51" s="12" t="s">
        <v>38</v>
      </c>
      <c r="AE51" s="12" t="s">
        <v>38</v>
      </c>
      <c r="AF51" s="11" t="s">
        <v>38</v>
      </c>
      <c r="AG51" s="11" t="s">
        <v>38</v>
      </c>
      <c r="AH51" s="11" t="s">
        <v>38</v>
      </c>
      <c r="AI51" s="11" t="s">
        <v>38</v>
      </c>
      <c r="AJ51" s="11" t="s">
        <v>38</v>
      </c>
    </row>
    <row r="52" spans="1:36" x14ac:dyDescent="0.3">
      <c r="A52" s="10" t="s">
        <v>419</v>
      </c>
      <c r="B52" s="11" t="s">
        <v>420</v>
      </c>
      <c r="C52" s="11" t="s">
        <v>421</v>
      </c>
      <c r="D52" s="12" t="s">
        <v>422</v>
      </c>
      <c r="E52" s="13" t="s">
        <v>423</v>
      </c>
      <c r="F52" s="14" t="s">
        <v>101</v>
      </c>
      <c r="G52" s="11" t="s">
        <v>45</v>
      </c>
      <c r="H52" s="11" t="s">
        <v>62</v>
      </c>
      <c r="I52" s="11" t="s">
        <v>38</v>
      </c>
      <c r="J52" s="15" t="s">
        <v>63</v>
      </c>
      <c r="K52" s="14" t="s">
        <v>64</v>
      </c>
      <c r="L52" s="12" t="s">
        <v>65</v>
      </c>
      <c r="M52" s="16" t="s">
        <v>40</v>
      </c>
      <c r="N52" s="14" t="s">
        <v>41</v>
      </c>
      <c r="O52" s="17" t="s">
        <v>424</v>
      </c>
      <c r="Q52" s="13" t="s">
        <v>425</v>
      </c>
      <c r="R52" s="19" t="s">
        <v>38</v>
      </c>
      <c r="S52" s="13" t="s">
        <v>48</v>
      </c>
      <c r="T52" s="13" t="s">
        <v>104</v>
      </c>
      <c r="U52" s="14" t="s">
        <v>69</v>
      </c>
      <c r="V52" s="13" t="s">
        <v>263</v>
      </c>
      <c r="W52" s="22" t="s">
        <v>38</v>
      </c>
      <c r="X52" s="22" t="s">
        <v>38</v>
      </c>
      <c r="Y52" s="23" t="s">
        <v>84</v>
      </c>
      <c r="Z52" s="14" t="s">
        <v>38</v>
      </c>
      <c r="AA52" s="12" t="s">
        <v>38</v>
      </c>
      <c r="AB52" s="12" t="s">
        <v>38</v>
      </c>
      <c r="AC52" s="12" t="s">
        <v>38</v>
      </c>
      <c r="AD52" s="12" t="s">
        <v>38</v>
      </c>
      <c r="AE52" s="12" t="s">
        <v>38</v>
      </c>
      <c r="AF52" s="11" t="s">
        <v>38</v>
      </c>
      <c r="AG52" s="11" t="s">
        <v>38</v>
      </c>
      <c r="AH52" s="11" t="s">
        <v>38</v>
      </c>
      <c r="AI52" s="11" t="s">
        <v>38</v>
      </c>
      <c r="AJ52" s="11" t="s">
        <v>38</v>
      </c>
    </row>
    <row r="53" spans="1:36" x14ac:dyDescent="0.3">
      <c r="A53" s="10" t="s">
        <v>426</v>
      </c>
      <c r="B53" s="11" t="s">
        <v>427</v>
      </c>
      <c r="C53" s="11" t="s">
        <v>428</v>
      </c>
      <c r="D53" s="12" t="s">
        <v>429</v>
      </c>
      <c r="E53" s="13" t="s">
        <v>430</v>
      </c>
      <c r="F53" s="14" t="s">
        <v>101</v>
      </c>
      <c r="G53" s="11" t="s">
        <v>45</v>
      </c>
      <c r="H53" s="11" t="s">
        <v>62</v>
      </c>
      <c r="I53" s="11" t="s">
        <v>38</v>
      </c>
      <c r="J53" s="15" t="s">
        <v>63</v>
      </c>
      <c r="K53" s="14" t="s">
        <v>64</v>
      </c>
      <c r="L53" s="12" t="s">
        <v>65</v>
      </c>
      <c r="M53" s="16" t="s">
        <v>40</v>
      </c>
      <c r="N53" s="14" t="s">
        <v>41</v>
      </c>
      <c r="O53" s="17" t="s">
        <v>424</v>
      </c>
      <c r="Q53" s="13" t="s">
        <v>431</v>
      </c>
      <c r="R53" s="19" t="s">
        <v>38</v>
      </c>
      <c r="S53" s="13" t="s">
        <v>48</v>
      </c>
      <c r="T53" s="13" t="s">
        <v>432</v>
      </c>
      <c r="U53" s="14" t="s">
        <v>69</v>
      </c>
      <c r="V53" s="13" t="s">
        <v>256</v>
      </c>
      <c r="W53" s="22" t="s">
        <v>38</v>
      </c>
      <c r="X53" s="22" t="s">
        <v>38</v>
      </c>
      <c r="Y53" s="23" t="s">
        <v>84</v>
      </c>
      <c r="Z53" s="14" t="s">
        <v>38</v>
      </c>
      <c r="AA53" s="12" t="s">
        <v>38</v>
      </c>
      <c r="AB53" s="12" t="s">
        <v>38</v>
      </c>
      <c r="AC53" s="12" t="s">
        <v>38</v>
      </c>
      <c r="AD53" s="12" t="s">
        <v>38</v>
      </c>
      <c r="AE53" s="12" t="s">
        <v>38</v>
      </c>
      <c r="AF53" s="11" t="s">
        <v>38</v>
      </c>
      <c r="AG53" s="11" t="s">
        <v>38</v>
      </c>
      <c r="AH53" s="11" t="s">
        <v>38</v>
      </c>
      <c r="AI53" s="11" t="s">
        <v>38</v>
      </c>
      <c r="AJ53" s="11" t="s">
        <v>38</v>
      </c>
    </row>
    <row r="54" spans="1:36" x14ac:dyDescent="0.3">
      <c r="A54" s="10" t="s">
        <v>433</v>
      </c>
      <c r="B54" s="11" t="s">
        <v>434</v>
      </c>
      <c r="C54" s="11" t="s">
        <v>435</v>
      </c>
      <c r="D54" s="12" t="s">
        <v>176</v>
      </c>
      <c r="E54" s="13" t="s">
        <v>177</v>
      </c>
      <c r="F54" s="14" t="s">
        <v>101</v>
      </c>
      <c r="G54" s="11" t="s">
        <v>45</v>
      </c>
      <c r="H54" s="11" t="s">
        <v>62</v>
      </c>
      <c r="I54" s="11" t="s">
        <v>38</v>
      </c>
      <c r="J54" s="15" t="s">
        <v>63</v>
      </c>
      <c r="K54" s="14" t="s">
        <v>64</v>
      </c>
      <c r="L54" s="12" t="s">
        <v>65</v>
      </c>
      <c r="M54" s="16" t="s">
        <v>40</v>
      </c>
      <c r="N54" s="14" t="s">
        <v>41</v>
      </c>
      <c r="O54" s="17" t="s">
        <v>424</v>
      </c>
      <c r="Q54" s="13" t="s">
        <v>436</v>
      </c>
      <c r="R54" s="19" t="s">
        <v>38</v>
      </c>
      <c r="S54" s="13" t="s">
        <v>48</v>
      </c>
      <c r="T54" s="13" t="s">
        <v>432</v>
      </c>
      <c r="U54" s="14" t="s">
        <v>69</v>
      </c>
      <c r="V54" s="13" t="s">
        <v>256</v>
      </c>
      <c r="W54" s="22" t="s">
        <v>38</v>
      </c>
      <c r="X54" s="22" t="s">
        <v>38</v>
      </c>
      <c r="Y54" s="23" t="s">
        <v>84</v>
      </c>
      <c r="Z54" s="14" t="s">
        <v>38</v>
      </c>
      <c r="AA54" s="12" t="s">
        <v>38</v>
      </c>
      <c r="AB54" s="12" t="s">
        <v>38</v>
      </c>
      <c r="AC54" s="12" t="s">
        <v>38</v>
      </c>
      <c r="AD54" s="12" t="s">
        <v>38</v>
      </c>
      <c r="AE54" s="12" t="s">
        <v>38</v>
      </c>
      <c r="AF54" s="11" t="s">
        <v>38</v>
      </c>
      <c r="AG54" s="11" t="s">
        <v>38</v>
      </c>
      <c r="AH54" s="11" t="s">
        <v>38</v>
      </c>
      <c r="AI54" s="11" t="s">
        <v>38</v>
      </c>
      <c r="AJ54" s="11" t="s">
        <v>38</v>
      </c>
    </row>
    <row r="55" spans="1:36" x14ac:dyDescent="0.3">
      <c r="A55" s="10" t="s">
        <v>437</v>
      </c>
      <c r="B55" s="11" t="s">
        <v>438</v>
      </c>
      <c r="C55" s="11" t="s">
        <v>439</v>
      </c>
      <c r="D55" s="12" t="s">
        <v>324</v>
      </c>
      <c r="E55" s="13" t="s">
        <v>325</v>
      </c>
      <c r="F55" s="14" t="s">
        <v>22</v>
      </c>
      <c r="G55" s="11" t="s">
        <v>61</v>
      </c>
      <c r="H55" s="11" t="s">
        <v>62</v>
      </c>
      <c r="I55" s="11" t="s">
        <v>38</v>
      </c>
      <c r="J55" s="15" t="s">
        <v>63</v>
      </c>
      <c r="K55" s="14" t="s">
        <v>64</v>
      </c>
      <c r="L55" s="12" t="s">
        <v>65</v>
      </c>
      <c r="M55" s="16" t="s">
        <v>40</v>
      </c>
      <c r="N55" s="14" t="s">
        <v>41</v>
      </c>
      <c r="O55" s="17" t="s">
        <v>424</v>
      </c>
      <c r="Q55" s="13" t="s">
        <v>440</v>
      </c>
      <c r="R55" s="19" t="s">
        <v>38</v>
      </c>
      <c r="S55" s="13" t="s">
        <v>48</v>
      </c>
      <c r="T55" s="13" t="s">
        <v>112</v>
      </c>
      <c r="U55" s="14" t="s">
        <v>69</v>
      </c>
      <c r="V55" s="13" t="s">
        <v>256</v>
      </c>
      <c r="W55" s="22" t="s">
        <v>441</v>
      </c>
      <c r="X55" s="22" t="s">
        <v>39</v>
      </c>
      <c r="Y55" s="23" t="s">
        <v>84</v>
      </c>
      <c r="Z55" s="14" t="s">
        <v>38</v>
      </c>
      <c r="AA55" s="12" t="s">
        <v>38</v>
      </c>
      <c r="AB55" s="12" t="s">
        <v>38</v>
      </c>
      <c r="AC55" s="12" t="s">
        <v>38</v>
      </c>
      <c r="AD55" s="12" t="s">
        <v>38</v>
      </c>
      <c r="AE55" s="12" t="s">
        <v>38</v>
      </c>
      <c r="AF55" s="11" t="s">
        <v>38</v>
      </c>
      <c r="AG55" s="11" t="s">
        <v>38</v>
      </c>
      <c r="AH55" s="11" t="s">
        <v>38</v>
      </c>
      <c r="AI55" s="11" t="s">
        <v>38</v>
      </c>
      <c r="AJ55" s="11" t="s">
        <v>38</v>
      </c>
    </row>
    <row r="56" spans="1:36" x14ac:dyDescent="0.3">
      <c r="A56" s="10" t="s">
        <v>442</v>
      </c>
      <c r="B56" s="11" t="s">
        <v>443</v>
      </c>
      <c r="C56" s="11" t="s">
        <v>444</v>
      </c>
      <c r="D56" s="12" t="s">
        <v>445</v>
      </c>
      <c r="E56" s="13" t="s">
        <v>446</v>
      </c>
      <c r="F56" s="14" t="s">
        <v>22</v>
      </c>
      <c r="G56" s="11" t="s">
        <v>61</v>
      </c>
      <c r="H56" s="11" t="s">
        <v>62</v>
      </c>
      <c r="I56" s="11" t="s">
        <v>38</v>
      </c>
      <c r="J56" s="15" t="s">
        <v>63</v>
      </c>
      <c r="K56" s="14" t="s">
        <v>64</v>
      </c>
      <c r="L56" s="12" t="s">
        <v>65</v>
      </c>
      <c r="M56" s="16" t="s">
        <v>40</v>
      </c>
      <c r="N56" s="14" t="s">
        <v>41</v>
      </c>
      <c r="O56" s="17" t="s">
        <v>447</v>
      </c>
      <c r="Q56" s="13" t="s">
        <v>448</v>
      </c>
      <c r="R56" s="19" t="s">
        <v>38</v>
      </c>
      <c r="S56" s="13" t="s">
        <v>48</v>
      </c>
      <c r="T56" s="13" t="s">
        <v>160</v>
      </c>
      <c r="U56" s="14" t="s">
        <v>69</v>
      </c>
      <c r="V56" s="13" t="s">
        <v>256</v>
      </c>
      <c r="W56" s="22" t="s">
        <v>449</v>
      </c>
      <c r="X56" s="22" t="s">
        <v>39</v>
      </c>
      <c r="Y56" s="23" t="s">
        <v>84</v>
      </c>
      <c r="Z56" s="14" t="s">
        <v>38</v>
      </c>
      <c r="AA56" s="12" t="s">
        <v>38</v>
      </c>
      <c r="AB56" s="12" t="s">
        <v>38</v>
      </c>
      <c r="AC56" s="12" t="s">
        <v>38</v>
      </c>
      <c r="AD56" s="12" t="s">
        <v>38</v>
      </c>
      <c r="AE56" s="12" t="s">
        <v>38</v>
      </c>
      <c r="AF56" s="11" t="s">
        <v>38</v>
      </c>
      <c r="AG56" s="11" t="s">
        <v>38</v>
      </c>
      <c r="AH56" s="11" t="s">
        <v>38</v>
      </c>
      <c r="AI56" s="11" t="s">
        <v>38</v>
      </c>
      <c r="AJ56" s="11" t="s">
        <v>38</v>
      </c>
    </row>
    <row r="57" spans="1:36" x14ac:dyDescent="0.3">
      <c r="A57" s="10" t="s">
        <v>450</v>
      </c>
      <c r="B57" s="11" t="s">
        <v>451</v>
      </c>
      <c r="C57" s="11" t="s">
        <v>452</v>
      </c>
      <c r="D57" s="12" t="s">
        <v>453</v>
      </c>
      <c r="E57" s="13" t="s">
        <v>454</v>
      </c>
      <c r="F57" s="14" t="s">
        <v>22</v>
      </c>
      <c r="G57" s="11" t="s">
        <v>61</v>
      </c>
      <c r="H57" s="11" t="s">
        <v>62</v>
      </c>
      <c r="I57" s="11" t="s">
        <v>38</v>
      </c>
      <c r="J57" s="15" t="s">
        <v>63</v>
      </c>
      <c r="K57" s="14" t="s">
        <v>64</v>
      </c>
      <c r="L57" s="12" t="s">
        <v>65</v>
      </c>
      <c r="M57" s="16" t="s">
        <v>40</v>
      </c>
      <c r="N57" s="14" t="s">
        <v>41</v>
      </c>
      <c r="O57" s="17" t="s">
        <v>447</v>
      </c>
      <c r="Q57" s="13" t="s">
        <v>455</v>
      </c>
      <c r="R57" s="19" t="s">
        <v>38</v>
      </c>
      <c r="S57" s="13" t="s">
        <v>48</v>
      </c>
      <c r="T57" s="13" t="s">
        <v>112</v>
      </c>
      <c r="U57" s="14" t="s">
        <v>69</v>
      </c>
      <c r="V57" s="13" t="s">
        <v>256</v>
      </c>
      <c r="W57" s="22" t="s">
        <v>456</v>
      </c>
      <c r="X57" s="22" t="s">
        <v>39</v>
      </c>
      <c r="Y57" s="23" t="s">
        <v>84</v>
      </c>
      <c r="Z57" s="14" t="s">
        <v>38</v>
      </c>
      <c r="AA57" s="12" t="s">
        <v>38</v>
      </c>
      <c r="AB57" s="12" t="s">
        <v>38</v>
      </c>
      <c r="AC57" s="12" t="s">
        <v>38</v>
      </c>
      <c r="AD57" s="12" t="s">
        <v>38</v>
      </c>
      <c r="AE57" s="12" t="s">
        <v>38</v>
      </c>
      <c r="AF57" s="11" t="s">
        <v>38</v>
      </c>
      <c r="AG57" s="11" t="s">
        <v>38</v>
      </c>
      <c r="AH57" s="11" t="s">
        <v>38</v>
      </c>
      <c r="AI57" s="11" t="s">
        <v>38</v>
      </c>
      <c r="AJ57" s="11" t="s">
        <v>38</v>
      </c>
    </row>
    <row r="58" spans="1:36" x14ac:dyDescent="0.3">
      <c r="A58" s="10" t="s">
        <v>457</v>
      </c>
      <c r="B58" s="11" t="s">
        <v>458</v>
      </c>
      <c r="C58" s="11" t="s">
        <v>459</v>
      </c>
      <c r="D58" s="12" t="s">
        <v>460</v>
      </c>
      <c r="E58" s="13" t="s">
        <v>461</v>
      </c>
      <c r="F58" s="14" t="s">
        <v>22</v>
      </c>
      <c r="G58" s="11" t="s">
        <v>61</v>
      </c>
      <c r="H58" s="11" t="s">
        <v>62</v>
      </c>
      <c r="I58" s="11" t="s">
        <v>38</v>
      </c>
      <c r="J58" s="15" t="s">
        <v>63</v>
      </c>
      <c r="K58" s="14" t="s">
        <v>64</v>
      </c>
      <c r="L58" s="12" t="s">
        <v>65</v>
      </c>
      <c r="M58" s="16" t="s">
        <v>40</v>
      </c>
      <c r="N58" s="14" t="s">
        <v>41</v>
      </c>
      <c r="O58" s="17" t="s">
        <v>462</v>
      </c>
      <c r="Q58" s="13" t="s">
        <v>463</v>
      </c>
      <c r="R58" s="19" t="s">
        <v>38</v>
      </c>
      <c r="S58" s="13" t="s">
        <v>48</v>
      </c>
      <c r="T58" s="13" t="s">
        <v>160</v>
      </c>
      <c r="U58" s="14" t="s">
        <v>69</v>
      </c>
      <c r="V58" s="13" t="s">
        <v>256</v>
      </c>
      <c r="W58" s="22" t="s">
        <v>464</v>
      </c>
      <c r="X58" s="22" t="s">
        <v>83</v>
      </c>
      <c r="Y58" s="23" t="s">
        <v>84</v>
      </c>
      <c r="Z58" s="14" t="s">
        <v>38</v>
      </c>
      <c r="AA58" s="12" t="s">
        <v>38</v>
      </c>
      <c r="AB58" s="12" t="s">
        <v>38</v>
      </c>
      <c r="AC58" s="12" t="s">
        <v>38</v>
      </c>
      <c r="AD58" s="12" t="s">
        <v>38</v>
      </c>
      <c r="AE58" s="12" t="s">
        <v>38</v>
      </c>
      <c r="AF58" s="11" t="s">
        <v>38</v>
      </c>
      <c r="AG58" s="11" t="s">
        <v>38</v>
      </c>
      <c r="AH58" s="11" t="s">
        <v>38</v>
      </c>
      <c r="AI58" s="11" t="s">
        <v>38</v>
      </c>
      <c r="AJ58" s="11" t="s">
        <v>38</v>
      </c>
    </row>
    <row r="59" spans="1:36" x14ac:dyDescent="0.3">
      <c r="A59" s="10" t="s">
        <v>465</v>
      </c>
      <c r="B59" s="11" t="s">
        <v>466</v>
      </c>
      <c r="C59" s="11" t="s">
        <v>467</v>
      </c>
      <c r="D59" s="12" t="s">
        <v>460</v>
      </c>
      <c r="E59" s="13" t="s">
        <v>461</v>
      </c>
      <c r="F59" s="14" t="s">
        <v>22</v>
      </c>
      <c r="G59" s="11" t="s">
        <v>61</v>
      </c>
      <c r="H59" s="11" t="s">
        <v>62</v>
      </c>
      <c r="I59" s="11" t="s">
        <v>38</v>
      </c>
      <c r="J59" s="15" t="s">
        <v>63</v>
      </c>
      <c r="K59" s="14" t="s">
        <v>64</v>
      </c>
      <c r="L59" s="12" t="s">
        <v>65</v>
      </c>
      <c r="M59" s="16" t="s">
        <v>40</v>
      </c>
      <c r="N59" s="14" t="s">
        <v>41</v>
      </c>
      <c r="O59" s="17" t="s">
        <v>468</v>
      </c>
      <c r="Q59" s="13" t="s">
        <v>469</v>
      </c>
      <c r="R59" s="19" t="s">
        <v>38</v>
      </c>
      <c r="S59" s="13" t="s">
        <v>48</v>
      </c>
      <c r="T59" s="13" t="s">
        <v>112</v>
      </c>
      <c r="U59" s="14" t="s">
        <v>69</v>
      </c>
      <c r="V59" s="13" t="s">
        <v>256</v>
      </c>
      <c r="W59" s="22" t="s">
        <v>470</v>
      </c>
      <c r="X59" s="22" t="s">
        <v>39</v>
      </c>
      <c r="Y59" s="23" t="s">
        <v>84</v>
      </c>
      <c r="Z59" s="14" t="s">
        <v>38</v>
      </c>
      <c r="AA59" s="12" t="s">
        <v>38</v>
      </c>
      <c r="AB59" s="12" t="s">
        <v>38</v>
      </c>
      <c r="AC59" s="12" t="s">
        <v>38</v>
      </c>
      <c r="AD59" s="12" t="s">
        <v>38</v>
      </c>
      <c r="AE59" s="12" t="s">
        <v>38</v>
      </c>
      <c r="AF59" s="11" t="s">
        <v>38</v>
      </c>
      <c r="AG59" s="11" t="s">
        <v>38</v>
      </c>
      <c r="AH59" s="11" t="s">
        <v>38</v>
      </c>
      <c r="AI59" s="11" t="s">
        <v>38</v>
      </c>
      <c r="AJ59" s="11" t="s">
        <v>38</v>
      </c>
    </row>
    <row r="60" spans="1:36" x14ac:dyDescent="0.3">
      <c r="A60" s="10" t="s">
        <v>471</v>
      </c>
      <c r="B60" s="11" t="s">
        <v>472</v>
      </c>
      <c r="C60" s="11" t="s">
        <v>473</v>
      </c>
      <c r="D60" s="12" t="s">
        <v>474</v>
      </c>
      <c r="E60" s="13" t="s">
        <v>475</v>
      </c>
      <c r="F60" s="14" t="s">
        <v>22</v>
      </c>
      <c r="G60" s="11" t="s">
        <v>61</v>
      </c>
      <c r="H60" s="11" t="s">
        <v>62</v>
      </c>
      <c r="I60" s="11" t="s">
        <v>38</v>
      </c>
      <c r="J60" s="15" t="s">
        <v>63</v>
      </c>
      <c r="K60" s="14" t="s">
        <v>64</v>
      </c>
      <c r="L60" s="12" t="s">
        <v>65</v>
      </c>
      <c r="M60" s="16" t="s">
        <v>40</v>
      </c>
      <c r="N60" s="14" t="s">
        <v>41</v>
      </c>
      <c r="O60" s="17" t="s">
        <v>476</v>
      </c>
      <c r="Q60" s="13" t="s">
        <v>477</v>
      </c>
      <c r="R60" s="19" t="s">
        <v>38</v>
      </c>
      <c r="S60" s="13" t="s">
        <v>48</v>
      </c>
      <c r="T60" s="13" t="s">
        <v>112</v>
      </c>
      <c r="U60" s="14" t="s">
        <v>69</v>
      </c>
      <c r="V60" s="13" t="s">
        <v>256</v>
      </c>
      <c r="W60" s="22" t="s">
        <v>478</v>
      </c>
      <c r="X60" s="22" t="s">
        <v>39</v>
      </c>
      <c r="Y60" s="23" t="s">
        <v>84</v>
      </c>
      <c r="Z60" s="14" t="s">
        <v>38</v>
      </c>
      <c r="AA60" s="12" t="s">
        <v>38</v>
      </c>
      <c r="AB60" s="12" t="s">
        <v>38</v>
      </c>
      <c r="AC60" s="12" t="s">
        <v>38</v>
      </c>
      <c r="AD60" s="12" t="s">
        <v>38</v>
      </c>
      <c r="AE60" s="12" t="s">
        <v>38</v>
      </c>
      <c r="AF60" s="11" t="s">
        <v>38</v>
      </c>
      <c r="AG60" s="11" t="s">
        <v>38</v>
      </c>
      <c r="AH60" s="11" t="s">
        <v>38</v>
      </c>
      <c r="AI60" s="11" t="s">
        <v>38</v>
      </c>
      <c r="AJ60" s="11" t="s">
        <v>38</v>
      </c>
    </row>
    <row r="61" spans="1:36" x14ac:dyDescent="0.3">
      <c r="A61" s="10" t="s">
        <v>479</v>
      </c>
      <c r="B61" s="11" t="s">
        <v>480</v>
      </c>
      <c r="C61" s="11" t="s">
        <v>481</v>
      </c>
      <c r="D61" s="12" t="s">
        <v>482</v>
      </c>
      <c r="E61" s="13" t="s">
        <v>483</v>
      </c>
      <c r="F61" s="14" t="s">
        <v>22</v>
      </c>
      <c r="G61" s="11" t="s">
        <v>61</v>
      </c>
      <c r="H61" s="11" t="s">
        <v>62</v>
      </c>
      <c r="I61" s="11" t="s">
        <v>38</v>
      </c>
      <c r="J61" s="15" t="s">
        <v>63</v>
      </c>
      <c r="K61" s="14" t="s">
        <v>64</v>
      </c>
      <c r="L61" s="12" t="s">
        <v>65</v>
      </c>
      <c r="M61" s="16" t="s">
        <v>40</v>
      </c>
      <c r="N61" s="14" t="s">
        <v>41</v>
      </c>
      <c r="O61" s="17" t="s">
        <v>476</v>
      </c>
      <c r="Q61" s="13" t="s">
        <v>484</v>
      </c>
      <c r="R61" s="19" t="s">
        <v>38</v>
      </c>
      <c r="S61" s="13" t="s">
        <v>48</v>
      </c>
      <c r="T61" s="13" t="s">
        <v>160</v>
      </c>
      <c r="U61" s="14" t="s">
        <v>69</v>
      </c>
      <c r="V61" s="13" t="s">
        <v>256</v>
      </c>
      <c r="W61" s="22" t="s">
        <v>485</v>
      </c>
      <c r="X61" s="22" t="s">
        <v>39</v>
      </c>
      <c r="Y61" s="23" t="s">
        <v>84</v>
      </c>
      <c r="Z61" s="14" t="s">
        <v>38</v>
      </c>
      <c r="AA61" s="12" t="s">
        <v>38</v>
      </c>
      <c r="AB61" s="12" t="s">
        <v>38</v>
      </c>
      <c r="AC61" s="12" t="s">
        <v>38</v>
      </c>
      <c r="AD61" s="12" t="s">
        <v>38</v>
      </c>
      <c r="AE61" s="12" t="s">
        <v>38</v>
      </c>
      <c r="AF61" s="11" t="s">
        <v>38</v>
      </c>
      <c r="AG61" s="11" t="s">
        <v>38</v>
      </c>
      <c r="AH61" s="11" t="s">
        <v>38</v>
      </c>
      <c r="AI61" s="11" t="s">
        <v>38</v>
      </c>
      <c r="AJ61" s="11" t="s">
        <v>38</v>
      </c>
    </row>
    <row r="62" spans="1:36" x14ac:dyDescent="0.3">
      <c r="A62" s="10" t="s">
        <v>486</v>
      </c>
      <c r="B62" s="11" t="s">
        <v>487</v>
      </c>
      <c r="C62" s="11" t="s">
        <v>488</v>
      </c>
      <c r="D62" s="12" t="s">
        <v>59</v>
      </c>
      <c r="E62" s="13" t="s">
        <v>60</v>
      </c>
      <c r="F62" s="14" t="s">
        <v>22</v>
      </c>
      <c r="G62" s="11" t="s">
        <v>61</v>
      </c>
      <c r="H62" s="11" t="s">
        <v>62</v>
      </c>
      <c r="I62" s="11" t="s">
        <v>38</v>
      </c>
      <c r="J62" s="15" t="s">
        <v>63</v>
      </c>
      <c r="K62" s="14" t="s">
        <v>64</v>
      </c>
      <c r="L62" s="12" t="s">
        <v>65</v>
      </c>
      <c r="M62" s="16" t="s">
        <v>40</v>
      </c>
      <c r="N62" s="14" t="s">
        <v>41</v>
      </c>
      <c r="O62" s="17" t="s">
        <v>489</v>
      </c>
      <c r="Q62" s="13" t="s">
        <v>490</v>
      </c>
      <c r="R62" s="19" t="s">
        <v>38</v>
      </c>
      <c r="S62" s="13" t="s">
        <v>48</v>
      </c>
      <c r="T62" s="13" t="s">
        <v>160</v>
      </c>
      <c r="U62" s="14" t="s">
        <v>69</v>
      </c>
      <c r="V62" s="13" t="s">
        <v>256</v>
      </c>
      <c r="W62" s="22" t="s">
        <v>491</v>
      </c>
      <c r="X62" s="22" t="s">
        <v>71</v>
      </c>
      <c r="Y62" s="23" t="s">
        <v>84</v>
      </c>
      <c r="Z62" s="14" t="s">
        <v>38</v>
      </c>
      <c r="AA62" s="12" t="s">
        <v>38</v>
      </c>
      <c r="AB62" s="12" t="s">
        <v>38</v>
      </c>
      <c r="AC62" s="12" t="s">
        <v>38</v>
      </c>
      <c r="AD62" s="12" t="s">
        <v>38</v>
      </c>
      <c r="AE62" s="12" t="s">
        <v>38</v>
      </c>
      <c r="AF62" s="11" t="s">
        <v>38</v>
      </c>
      <c r="AG62" s="11" t="s">
        <v>38</v>
      </c>
      <c r="AH62" s="11" t="s">
        <v>38</v>
      </c>
      <c r="AI62" s="11" t="s">
        <v>38</v>
      </c>
      <c r="AJ62" s="11" t="s">
        <v>38</v>
      </c>
    </row>
    <row r="63" spans="1:36" x14ac:dyDescent="0.3">
      <c r="A63" s="10" t="s">
        <v>492</v>
      </c>
      <c r="B63" s="11" t="s">
        <v>493</v>
      </c>
      <c r="C63" s="11" t="s">
        <v>494</v>
      </c>
      <c r="D63" s="12" t="s">
        <v>201</v>
      </c>
      <c r="E63" s="13" t="s">
        <v>202</v>
      </c>
      <c r="F63" s="14" t="s">
        <v>22</v>
      </c>
      <c r="G63" s="11" t="s">
        <v>61</v>
      </c>
      <c r="H63" s="11" t="s">
        <v>62</v>
      </c>
      <c r="I63" s="11" t="s">
        <v>38</v>
      </c>
      <c r="J63" s="15" t="s">
        <v>63</v>
      </c>
      <c r="K63" s="14" t="s">
        <v>64</v>
      </c>
      <c r="L63" s="12" t="s">
        <v>65</v>
      </c>
      <c r="M63" s="16" t="s">
        <v>40</v>
      </c>
      <c r="N63" s="14" t="s">
        <v>41</v>
      </c>
      <c r="O63" s="17" t="s">
        <v>495</v>
      </c>
      <c r="Q63" s="13" t="s">
        <v>496</v>
      </c>
      <c r="R63" s="19" t="s">
        <v>38</v>
      </c>
      <c r="S63" s="13" t="s">
        <v>48</v>
      </c>
      <c r="T63" s="13" t="s">
        <v>112</v>
      </c>
      <c r="U63" s="14" t="s">
        <v>69</v>
      </c>
      <c r="V63" s="13" t="s">
        <v>263</v>
      </c>
      <c r="W63" s="22" t="s">
        <v>497</v>
      </c>
      <c r="X63" s="22" t="s">
        <v>39</v>
      </c>
      <c r="Y63" s="23" t="s">
        <v>84</v>
      </c>
      <c r="Z63" s="14" t="s">
        <v>38</v>
      </c>
      <c r="AA63" s="12" t="s">
        <v>38</v>
      </c>
      <c r="AB63" s="12" t="s">
        <v>38</v>
      </c>
      <c r="AC63" s="12" t="s">
        <v>38</v>
      </c>
      <c r="AD63" s="12" t="s">
        <v>38</v>
      </c>
      <c r="AE63" s="12" t="s">
        <v>38</v>
      </c>
      <c r="AF63" s="11" t="s">
        <v>38</v>
      </c>
      <c r="AG63" s="11" t="s">
        <v>38</v>
      </c>
      <c r="AH63" s="11" t="s">
        <v>38</v>
      </c>
      <c r="AI63" s="11" t="s">
        <v>38</v>
      </c>
      <c r="AJ63" s="11" t="s">
        <v>38</v>
      </c>
    </row>
    <row r="64" spans="1:36" x14ac:dyDescent="0.3">
      <c r="A64" s="10" t="s">
        <v>498</v>
      </c>
      <c r="B64" s="11" t="s">
        <v>499</v>
      </c>
      <c r="C64" s="11" t="s">
        <v>500</v>
      </c>
      <c r="D64" s="12" t="s">
        <v>76</v>
      </c>
      <c r="E64" s="13" t="s">
        <v>77</v>
      </c>
      <c r="F64" s="14" t="s">
        <v>22</v>
      </c>
      <c r="G64" s="11" t="s">
        <v>61</v>
      </c>
      <c r="H64" s="11" t="s">
        <v>62</v>
      </c>
      <c r="I64" s="11" t="s">
        <v>38</v>
      </c>
      <c r="J64" s="15" t="s">
        <v>63</v>
      </c>
      <c r="K64" s="14" t="s">
        <v>64</v>
      </c>
      <c r="L64" s="12" t="s">
        <v>65</v>
      </c>
      <c r="M64" s="16" t="s">
        <v>40</v>
      </c>
      <c r="N64" s="14" t="s">
        <v>41</v>
      </c>
      <c r="O64" s="17" t="s">
        <v>501</v>
      </c>
      <c r="Q64" s="13" t="s">
        <v>502</v>
      </c>
      <c r="R64" s="19" t="s">
        <v>38</v>
      </c>
      <c r="S64" s="13" t="s">
        <v>119</v>
      </c>
      <c r="T64" s="13" t="s">
        <v>365</v>
      </c>
      <c r="U64" s="14" t="s">
        <v>503</v>
      </c>
      <c r="V64" s="13" t="s">
        <v>504</v>
      </c>
      <c r="W64" s="22" t="s">
        <v>505</v>
      </c>
      <c r="X64" s="22" t="s">
        <v>83</v>
      </c>
      <c r="Y64" s="23" t="s">
        <v>84</v>
      </c>
      <c r="Z64" s="14" t="s">
        <v>38</v>
      </c>
      <c r="AA64" s="12" t="s">
        <v>38</v>
      </c>
      <c r="AB64" s="12" t="s">
        <v>38</v>
      </c>
      <c r="AC64" s="12" t="s">
        <v>38</v>
      </c>
      <c r="AD64" s="12" t="s">
        <v>38</v>
      </c>
      <c r="AE64" s="12" t="s">
        <v>38</v>
      </c>
      <c r="AF64" s="11" t="s">
        <v>38</v>
      </c>
      <c r="AG64" s="11" t="s">
        <v>38</v>
      </c>
      <c r="AH64" s="11" t="s">
        <v>38</v>
      </c>
      <c r="AI64" s="11" t="s">
        <v>38</v>
      </c>
      <c r="AJ64" s="11" t="s">
        <v>38</v>
      </c>
    </row>
    <row r="65" spans="1:36" x14ac:dyDescent="0.3">
      <c r="A65" s="10" t="s">
        <v>506</v>
      </c>
      <c r="B65" s="11" t="s">
        <v>507</v>
      </c>
      <c r="C65" s="11" t="s">
        <v>508</v>
      </c>
      <c r="D65" s="12" t="s">
        <v>324</v>
      </c>
      <c r="E65" s="13" t="s">
        <v>325</v>
      </c>
      <c r="F65" s="14" t="s">
        <v>22</v>
      </c>
      <c r="G65" s="11" t="s">
        <v>61</v>
      </c>
      <c r="H65" s="11" t="s">
        <v>62</v>
      </c>
      <c r="I65" s="11" t="s">
        <v>38</v>
      </c>
      <c r="J65" s="15" t="s">
        <v>63</v>
      </c>
      <c r="K65" s="14" t="s">
        <v>64</v>
      </c>
      <c r="L65" s="12" t="s">
        <v>65</v>
      </c>
      <c r="M65" s="16" t="s">
        <v>40</v>
      </c>
      <c r="N65" s="14" t="s">
        <v>41</v>
      </c>
      <c r="O65" s="17" t="s">
        <v>501</v>
      </c>
      <c r="Q65" s="13" t="s">
        <v>509</v>
      </c>
      <c r="R65" s="19" t="s">
        <v>38</v>
      </c>
      <c r="S65" s="13" t="s">
        <v>48</v>
      </c>
      <c r="T65" s="13" t="s">
        <v>160</v>
      </c>
      <c r="U65" s="14" t="s">
        <v>69</v>
      </c>
      <c r="V65" s="13" t="s">
        <v>510</v>
      </c>
      <c r="W65" s="22" t="s">
        <v>511</v>
      </c>
      <c r="X65" s="22" t="s">
        <v>46</v>
      </c>
      <c r="Y65" s="23" t="s">
        <v>84</v>
      </c>
      <c r="Z65" s="14" t="s">
        <v>38</v>
      </c>
      <c r="AA65" s="12" t="s">
        <v>38</v>
      </c>
      <c r="AB65" s="12" t="s">
        <v>38</v>
      </c>
      <c r="AC65" s="12" t="s">
        <v>38</v>
      </c>
      <c r="AD65" s="12" t="s">
        <v>38</v>
      </c>
      <c r="AE65" s="12" t="s">
        <v>38</v>
      </c>
      <c r="AF65" s="11" t="s">
        <v>38</v>
      </c>
      <c r="AG65" s="11" t="s">
        <v>38</v>
      </c>
      <c r="AH65" s="11" t="s">
        <v>38</v>
      </c>
      <c r="AI65" s="11" t="s">
        <v>38</v>
      </c>
      <c r="AJ65" s="11" t="s">
        <v>38</v>
      </c>
    </row>
    <row r="66" spans="1:36" x14ac:dyDescent="0.3">
      <c r="A66" s="10" t="s">
        <v>512</v>
      </c>
      <c r="B66" s="11" t="s">
        <v>513</v>
      </c>
      <c r="C66" s="11" t="s">
        <v>514</v>
      </c>
      <c r="D66" s="12" t="s">
        <v>515</v>
      </c>
      <c r="E66" s="13" t="s">
        <v>516</v>
      </c>
      <c r="F66" s="14" t="s">
        <v>22</v>
      </c>
      <c r="G66" s="11" t="s">
        <v>61</v>
      </c>
      <c r="H66" s="11" t="s">
        <v>62</v>
      </c>
      <c r="I66" s="11" t="s">
        <v>38</v>
      </c>
      <c r="J66" s="15" t="s">
        <v>63</v>
      </c>
      <c r="K66" s="14" t="s">
        <v>64</v>
      </c>
      <c r="L66" s="12" t="s">
        <v>65</v>
      </c>
      <c r="M66" s="16" t="s">
        <v>40</v>
      </c>
      <c r="N66" s="14" t="s">
        <v>41</v>
      </c>
      <c r="O66" s="17" t="s">
        <v>517</v>
      </c>
      <c r="Q66" s="13" t="s">
        <v>518</v>
      </c>
      <c r="R66" s="19" t="s">
        <v>38</v>
      </c>
      <c r="S66" s="13" t="s">
        <v>48</v>
      </c>
      <c r="T66" s="13" t="s">
        <v>112</v>
      </c>
      <c r="U66" s="14" t="s">
        <v>69</v>
      </c>
      <c r="V66" s="13" t="s">
        <v>510</v>
      </c>
      <c r="W66" s="22" t="s">
        <v>519</v>
      </c>
      <c r="X66" s="22" t="s">
        <v>39</v>
      </c>
      <c r="Y66" s="23" t="s">
        <v>84</v>
      </c>
      <c r="Z66" s="14" t="s">
        <v>38</v>
      </c>
      <c r="AA66" s="12" t="s">
        <v>38</v>
      </c>
      <c r="AB66" s="12" t="s">
        <v>38</v>
      </c>
      <c r="AC66" s="12" t="s">
        <v>38</v>
      </c>
      <c r="AD66" s="12" t="s">
        <v>38</v>
      </c>
      <c r="AE66" s="12" t="s">
        <v>38</v>
      </c>
      <c r="AF66" s="11" t="s">
        <v>38</v>
      </c>
      <c r="AG66" s="11" t="s">
        <v>38</v>
      </c>
      <c r="AH66" s="11" t="s">
        <v>38</v>
      </c>
      <c r="AI66" s="11" t="s">
        <v>38</v>
      </c>
      <c r="AJ66" s="11" t="s">
        <v>38</v>
      </c>
    </row>
    <row r="67" spans="1:36" x14ac:dyDescent="0.3">
      <c r="A67" s="10" t="s">
        <v>520</v>
      </c>
      <c r="B67" s="11" t="s">
        <v>521</v>
      </c>
      <c r="C67" s="11" t="s">
        <v>522</v>
      </c>
      <c r="D67" s="12" t="s">
        <v>523</v>
      </c>
      <c r="E67" s="13" t="s">
        <v>524</v>
      </c>
      <c r="F67" s="14" t="s">
        <v>22</v>
      </c>
      <c r="G67" s="11" t="s">
        <v>61</v>
      </c>
      <c r="H67" s="11" t="s">
        <v>62</v>
      </c>
      <c r="I67" s="11" t="s">
        <v>38</v>
      </c>
      <c r="J67" s="15" t="s">
        <v>63</v>
      </c>
      <c r="K67" s="14" t="s">
        <v>64</v>
      </c>
      <c r="L67" s="12" t="s">
        <v>65</v>
      </c>
      <c r="M67" s="16" t="s">
        <v>40</v>
      </c>
      <c r="N67" s="14" t="s">
        <v>41</v>
      </c>
      <c r="O67" s="17" t="s">
        <v>525</v>
      </c>
      <c r="Q67" s="13" t="s">
        <v>526</v>
      </c>
      <c r="R67" s="19" t="s">
        <v>38</v>
      </c>
      <c r="S67" s="13" t="s">
        <v>48</v>
      </c>
      <c r="T67" s="13" t="s">
        <v>112</v>
      </c>
      <c r="U67" s="14" t="s">
        <v>69</v>
      </c>
      <c r="V67" s="13" t="s">
        <v>510</v>
      </c>
      <c r="W67" s="22" t="s">
        <v>527</v>
      </c>
      <c r="X67" s="22" t="s">
        <v>39</v>
      </c>
      <c r="Y67" s="23" t="s">
        <v>84</v>
      </c>
      <c r="Z67" s="14" t="s">
        <v>38</v>
      </c>
      <c r="AA67" s="12" t="s">
        <v>38</v>
      </c>
      <c r="AB67" s="12" t="s">
        <v>38</v>
      </c>
      <c r="AC67" s="12" t="s">
        <v>38</v>
      </c>
      <c r="AD67" s="12" t="s">
        <v>38</v>
      </c>
      <c r="AE67" s="12" t="s">
        <v>38</v>
      </c>
      <c r="AF67" s="11" t="s">
        <v>38</v>
      </c>
      <c r="AG67" s="11" t="s">
        <v>38</v>
      </c>
      <c r="AH67" s="11" t="s">
        <v>38</v>
      </c>
      <c r="AI67" s="11" t="s">
        <v>38</v>
      </c>
      <c r="AJ67" s="11" t="s">
        <v>38</v>
      </c>
    </row>
    <row r="68" spans="1:36" x14ac:dyDescent="0.3">
      <c r="A68" s="10" t="s">
        <v>528</v>
      </c>
      <c r="B68" s="11" t="s">
        <v>362</v>
      </c>
      <c r="C68" s="11" t="s">
        <v>529</v>
      </c>
      <c r="D68" s="12" t="s">
        <v>530</v>
      </c>
      <c r="E68" s="13" t="s">
        <v>531</v>
      </c>
      <c r="F68" s="14" t="s">
        <v>22</v>
      </c>
      <c r="G68" s="11" t="s">
        <v>61</v>
      </c>
      <c r="H68" s="11" t="s">
        <v>62</v>
      </c>
      <c r="I68" s="11" t="s">
        <v>38</v>
      </c>
      <c r="J68" s="15" t="s">
        <v>63</v>
      </c>
      <c r="K68" s="14" t="s">
        <v>64</v>
      </c>
      <c r="L68" s="12" t="s">
        <v>65</v>
      </c>
      <c r="M68" s="16" t="s">
        <v>40</v>
      </c>
      <c r="N68" s="14" t="s">
        <v>41</v>
      </c>
      <c r="O68" s="17" t="s">
        <v>532</v>
      </c>
      <c r="Q68" s="13" t="s">
        <v>533</v>
      </c>
      <c r="R68" s="19" t="s">
        <v>38</v>
      </c>
      <c r="S68" s="13" t="s">
        <v>48</v>
      </c>
      <c r="T68" s="13" t="s">
        <v>112</v>
      </c>
      <c r="U68" s="14" t="s">
        <v>69</v>
      </c>
      <c r="V68" s="13" t="s">
        <v>53</v>
      </c>
      <c r="W68" s="22" t="s">
        <v>534</v>
      </c>
      <c r="X68" s="22" t="s">
        <v>39</v>
      </c>
      <c r="Y68" s="23" t="s">
        <v>84</v>
      </c>
      <c r="Z68" s="14" t="s">
        <v>38</v>
      </c>
      <c r="AA68" s="12" t="s">
        <v>38</v>
      </c>
      <c r="AB68" s="12" t="s">
        <v>38</v>
      </c>
      <c r="AC68" s="12" t="s">
        <v>38</v>
      </c>
      <c r="AD68" s="12" t="s">
        <v>38</v>
      </c>
      <c r="AE68" s="12" t="s">
        <v>38</v>
      </c>
      <c r="AF68" s="11" t="s">
        <v>38</v>
      </c>
      <c r="AG68" s="11" t="s">
        <v>38</v>
      </c>
      <c r="AH68" s="11" t="s">
        <v>38</v>
      </c>
      <c r="AI68" s="11" t="s">
        <v>38</v>
      </c>
      <c r="AJ68" s="11" t="s">
        <v>38</v>
      </c>
    </row>
    <row r="69" spans="1:36" x14ac:dyDescent="0.3">
      <c r="A69" s="10" t="s">
        <v>535</v>
      </c>
      <c r="B69" s="11" t="s">
        <v>536</v>
      </c>
      <c r="C69" s="11" t="s">
        <v>537</v>
      </c>
      <c r="D69" s="12" t="s">
        <v>538</v>
      </c>
      <c r="E69" s="13" t="s">
        <v>539</v>
      </c>
      <c r="F69" s="14" t="s">
        <v>22</v>
      </c>
      <c r="G69" s="11" t="s">
        <v>61</v>
      </c>
      <c r="H69" s="11" t="s">
        <v>62</v>
      </c>
      <c r="I69" s="11" t="s">
        <v>38</v>
      </c>
      <c r="J69" s="15" t="s">
        <v>63</v>
      </c>
      <c r="K69" s="14" t="s">
        <v>64</v>
      </c>
      <c r="L69" s="12" t="s">
        <v>65</v>
      </c>
      <c r="M69" s="16" t="s">
        <v>40</v>
      </c>
      <c r="N69" s="14" t="s">
        <v>41</v>
      </c>
      <c r="O69" s="17" t="s">
        <v>540</v>
      </c>
      <c r="Q69" s="13" t="s">
        <v>541</v>
      </c>
      <c r="R69" s="19" t="s">
        <v>38</v>
      </c>
      <c r="S69" s="13" t="s">
        <v>48</v>
      </c>
      <c r="T69" s="13" t="s">
        <v>365</v>
      </c>
      <c r="U69" s="14" t="s">
        <v>69</v>
      </c>
      <c r="V69" s="13" t="s">
        <v>53</v>
      </c>
      <c r="W69" s="22" t="s">
        <v>542</v>
      </c>
      <c r="X69" s="22" t="s">
        <v>39</v>
      </c>
      <c r="Y69" s="23" t="s">
        <v>84</v>
      </c>
      <c r="Z69" s="14" t="s">
        <v>38</v>
      </c>
      <c r="AA69" s="12" t="s">
        <v>38</v>
      </c>
      <c r="AB69" s="12" t="s">
        <v>38</v>
      </c>
      <c r="AC69" s="12" t="s">
        <v>38</v>
      </c>
      <c r="AD69" s="12" t="s">
        <v>38</v>
      </c>
      <c r="AE69" s="12" t="s">
        <v>38</v>
      </c>
      <c r="AF69" s="11" t="s">
        <v>38</v>
      </c>
      <c r="AG69" s="11" t="s">
        <v>38</v>
      </c>
      <c r="AH69" s="11" t="s">
        <v>38</v>
      </c>
      <c r="AI69" s="11" t="s">
        <v>38</v>
      </c>
      <c r="AJ69" s="11" t="s">
        <v>38</v>
      </c>
    </row>
    <row r="70" spans="1:36" x14ac:dyDescent="0.3">
      <c r="A70" s="10" t="s">
        <v>543</v>
      </c>
      <c r="B70" s="11" t="s">
        <v>536</v>
      </c>
      <c r="C70" s="11" t="s">
        <v>537</v>
      </c>
      <c r="D70" s="12" t="s">
        <v>538</v>
      </c>
      <c r="E70" s="13" t="s">
        <v>539</v>
      </c>
      <c r="F70" s="14" t="s">
        <v>22</v>
      </c>
      <c r="G70" s="11" t="s">
        <v>61</v>
      </c>
      <c r="H70" s="11" t="s">
        <v>62</v>
      </c>
      <c r="I70" s="11" t="s">
        <v>38</v>
      </c>
      <c r="J70" s="15" t="s">
        <v>63</v>
      </c>
      <c r="K70" s="14" t="s">
        <v>64</v>
      </c>
      <c r="L70" s="12" t="s">
        <v>65</v>
      </c>
      <c r="M70" s="16" t="s">
        <v>40</v>
      </c>
      <c r="N70" s="14" t="s">
        <v>41</v>
      </c>
      <c r="O70" s="17" t="s">
        <v>540</v>
      </c>
      <c r="Q70" s="13" t="s">
        <v>544</v>
      </c>
      <c r="R70" s="19" t="s">
        <v>38</v>
      </c>
      <c r="S70" s="13" t="s">
        <v>48</v>
      </c>
      <c r="T70" s="13" t="s">
        <v>112</v>
      </c>
      <c r="U70" s="14" t="s">
        <v>69</v>
      </c>
      <c r="V70" s="13" t="s">
        <v>53</v>
      </c>
      <c r="W70" s="22" t="s">
        <v>545</v>
      </c>
      <c r="X70" s="22" t="s">
        <v>39</v>
      </c>
      <c r="Y70" s="23" t="s">
        <v>84</v>
      </c>
      <c r="Z70" s="14" t="s">
        <v>38</v>
      </c>
      <c r="AA70" s="12" t="s">
        <v>38</v>
      </c>
      <c r="AB70" s="12" t="s">
        <v>38</v>
      </c>
      <c r="AC70" s="12" t="s">
        <v>38</v>
      </c>
      <c r="AD70" s="12" t="s">
        <v>38</v>
      </c>
      <c r="AE70" s="12" t="s">
        <v>38</v>
      </c>
      <c r="AF70" s="11" t="s">
        <v>38</v>
      </c>
      <c r="AG70" s="11" t="s">
        <v>38</v>
      </c>
      <c r="AH70" s="11" t="s">
        <v>38</v>
      </c>
      <c r="AI70" s="11" t="s">
        <v>38</v>
      </c>
      <c r="AJ70" s="11" t="s">
        <v>38</v>
      </c>
    </row>
    <row r="71" spans="1:36" x14ac:dyDescent="0.3">
      <c r="A71" s="10" t="s">
        <v>546</v>
      </c>
      <c r="B71" s="11" t="s">
        <v>499</v>
      </c>
      <c r="C71" s="11" t="s">
        <v>547</v>
      </c>
      <c r="D71" s="12" t="s">
        <v>538</v>
      </c>
      <c r="E71" s="13" t="s">
        <v>539</v>
      </c>
      <c r="F71" s="14" t="s">
        <v>22</v>
      </c>
      <c r="G71" s="11" t="s">
        <v>61</v>
      </c>
      <c r="H71" s="11" t="s">
        <v>62</v>
      </c>
      <c r="I71" s="11" t="s">
        <v>38</v>
      </c>
      <c r="J71" s="15" t="s">
        <v>63</v>
      </c>
      <c r="K71" s="14" t="s">
        <v>64</v>
      </c>
      <c r="L71" s="12" t="s">
        <v>65</v>
      </c>
      <c r="M71" s="16" t="s">
        <v>40</v>
      </c>
      <c r="N71" s="14" t="s">
        <v>41</v>
      </c>
      <c r="O71" s="17" t="s">
        <v>548</v>
      </c>
      <c r="Q71" s="13" t="s">
        <v>549</v>
      </c>
      <c r="R71" s="19" t="s">
        <v>38</v>
      </c>
      <c r="S71" s="13" t="s">
        <v>48</v>
      </c>
      <c r="T71" s="13" t="s">
        <v>365</v>
      </c>
      <c r="U71" s="14" t="s">
        <v>69</v>
      </c>
      <c r="V71" s="13" t="s">
        <v>504</v>
      </c>
      <c r="W71" s="22" t="s">
        <v>550</v>
      </c>
      <c r="X71" s="22" t="s">
        <v>71</v>
      </c>
      <c r="Y71" s="23" t="s">
        <v>122</v>
      </c>
      <c r="Z71" s="14" t="s">
        <v>38</v>
      </c>
      <c r="AA71" s="12" t="s">
        <v>38</v>
      </c>
      <c r="AB71" s="12" t="s">
        <v>38</v>
      </c>
      <c r="AC71" s="12" t="s">
        <v>38</v>
      </c>
      <c r="AD71" s="12" t="s">
        <v>38</v>
      </c>
      <c r="AE71" s="12" t="s">
        <v>38</v>
      </c>
      <c r="AF71" s="11" t="s">
        <v>38</v>
      </c>
      <c r="AG71" s="11" t="s">
        <v>38</v>
      </c>
      <c r="AH71" s="11" t="s">
        <v>38</v>
      </c>
      <c r="AI71" s="11" t="s">
        <v>38</v>
      </c>
      <c r="AJ71" s="11" t="s">
        <v>38</v>
      </c>
    </row>
    <row r="72" spans="1:36" x14ac:dyDescent="0.3">
      <c r="A72" s="10" t="s">
        <v>551</v>
      </c>
      <c r="B72" s="11" t="s">
        <v>499</v>
      </c>
      <c r="C72" s="11" t="s">
        <v>547</v>
      </c>
      <c r="D72" s="12" t="s">
        <v>538</v>
      </c>
      <c r="E72" s="13" t="s">
        <v>539</v>
      </c>
      <c r="F72" s="14" t="s">
        <v>22</v>
      </c>
      <c r="G72" s="11" t="s">
        <v>61</v>
      </c>
      <c r="H72" s="11" t="s">
        <v>62</v>
      </c>
      <c r="I72" s="11" t="s">
        <v>38</v>
      </c>
      <c r="J72" s="15" t="s">
        <v>63</v>
      </c>
      <c r="K72" s="14" t="s">
        <v>64</v>
      </c>
      <c r="L72" s="12" t="s">
        <v>65</v>
      </c>
      <c r="M72" s="16" t="s">
        <v>40</v>
      </c>
      <c r="N72" s="14" t="s">
        <v>41</v>
      </c>
      <c r="O72" s="17" t="s">
        <v>552</v>
      </c>
      <c r="Q72" s="13" t="s">
        <v>553</v>
      </c>
      <c r="R72" s="19" t="s">
        <v>38</v>
      </c>
      <c r="S72" s="13" t="s">
        <v>48</v>
      </c>
      <c r="T72" s="13" t="s">
        <v>365</v>
      </c>
      <c r="U72" s="14" t="s">
        <v>69</v>
      </c>
      <c r="V72" s="13" t="s">
        <v>53</v>
      </c>
      <c r="W72" s="22" t="s">
        <v>554</v>
      </c>
      <c r="X72" s="22" t="s">
        <v>83</v>
      </c>
      <c r="Y72" s="23" t="s">
        <v>84</v>
      </c>
      <c r="Z72" s="14" t="s">
        <v>38</v>
      </c>
      <c r="AA72" s="12" t="s">
        <v>38</v>
      </c>
      <c r="AB72" s="12" t="s">
        <v>38</v>
      </c>
      <c r="AC72" s="12" t="s">
        <v>38</v>
      </c>
      <c r="AD72" s="12" t="s">
        <v>38</v>
      </c>
      <c r="AE72" s="12" t="s">
        <v>38</v>
      </c>
      <c r="AF72" s="11" t="s">
        <v>38</v>
      </c>
      <c r="AG72" s="11" t="s">
        <v>38</v>
      </c>
      <c r="AH72" s="11" t="s">
        <v>38</v>
      </c>
      <c r="AI72" s="11" t="s">
        <v>38</v>
      </c>
      <c r="AJ72" s="11" t="s">
        <v>38</v>
      </c>
    </row>
    <row r="73" spans="1:36" x14ac:dyDescent="0.3">
      <c r="A73" s="10" t="s">
        <v>555</v>
      </c>
      <c r="B73" s="11" t="s">
        <v>556</v>
      </c>
      <c r="C73" s="11" t="s">
        <v>557</v>
      </c>
      <c r="D73" s="12" t="s">
        <v>558</v>
      </c>
      <c r="E73" s="13" t="s">
        <v>559</v>
      </c>
      <c r="F73" s="14" t="s">
        <v>22</v>
      </c>
      <c r="G73" s="11" t="s">
        <v>61</v>
      </c>
      <c r="H73" s="11" t="s">
        <v>62</v>
      </c>
      <c r="I73" s="11" t="s">
        <v>38</v>
      </c>
      <c r="J73" s="15" t="s">
        <v>63</v>
      </c>
      <c r="K73" s="14" t="s">
        <v>64</v>
      </c>
      <c r="L73" s="12" t="s">
        <v>65</v>
      </c>
      <c r="M73" s="16" t="s">
        <v>40</v>
      </c>
      <c r="N73" s="14" t="s">
        <v>41</v>
      </c>
      <c r="O73" s="17" t="s">
        <v>552</v>
      </c>
      <c r="Q73" s="13" t="s">
        <v>560</v>
      </c>
      <c r="R73" s="19" t="s">
        <v>38</v>
      </c>
      <c r="S73" s="13" t="s">
        <v>48</v>
      </c>
      <c r="T73" s="13" t="s">
        <v>68</v>
      </c>
      <c r="U73" s="14" t="s">
        <v>69</v>
      </c>
      <c r="V73" s="13" t="s">
        <v>381</v>
      </c>
      <c r="W73" s="22" t="s">
        <v>561</v>
      </c>
      <c r="X73" s="22" t="s">
        <v>39</v>
      </c>
      <c r="Y73" s="23" t="s">
        <v>84</v>
      </c>
      <c r="Z73" s="14" t="s">
        <v>38</v>
      </c>
      <c r="AA73" s="12" t="s">
        <v>38</v>
      </c>
      <c r="AB73" s="12" t="s">
        <v>38</v>
      </c>
      <c r="AC73" s="12" t="s">
        <v>38</v>
      </c>
      <c r="AD73" s="12" t="s">
        <v>38</v>
      </c>
      <c r="AE73" s="12" t="s">
        <v>38</v>
      </c>
      <c r="AF73" s="11" t="s">
        <v>38</v>
      </c>
      <c r="AG73" s="11" t="s">
        <v>38</v>
      </c>
      <c r="AH73" s="11" t="s">
        <v>38</v>
      </c>
      <c r="AI73" s="11" t="s">
        <v>38</v>
      </c>
      <c r="AJ73" s="11" t="s">
        <v>38</v>
      </c>
    </row>
    <row r="74" spans="1:36" x14ac:dyDescent="0.3">
      <c r="A74" s="10" t="s">
        <v>562</v>
      </c>
      <c r="B74" s="11" t="s">
        <v>563</v>
      </c>
      <c r="C74" s="11" t="s">
        <v>564</v>
      </c>
      <c r="D74" s="12" t="s">
        <v>156</v>
      </c>
      <c r="E74" s="13" t="s">
        <v>157</v>
      </c>
      <c r="F74" s="14" t="s">
        <v>565</v>
      </c>
      <c r="G74" s="11" t="s">
        <v>37</v>
      </c>
      <c r="H74" s="11" t="s">
        <v>62</v>
      </c>
      <c r="I74" s="11" t="s">
        <v>38</v>
      </c>
      <c r="J74" s="15" t="s">
        <v>566</v>
      </c>
      <c r="K74" s="14" t="s">
        <v>567</v>
      </c>
      <c r="L74" s="12" t="s">
        <v>568</v>
      </c>
      <c r="M74" s="16" t="s">
        <v>40</v>
      </c>
      <c r="N74" s="14" t="s">
        <v>41</v>
      </c>
      <c r="O74" s="17" t="s">
        <v>569</v>
      </c>
      <c r="Q74" s="13" t="s">
        <v>570</v>
      </c>
      <c r="R74" s="19" t="s">
        <v>38</v>
      </c>
      <c r="S74" s="13" t="s">
        <v>55</v>
      </c>
      <c r="T74" s="13" t="s">
        <v>571</v>
      </c>
      <c r="U74" s="14" t="s">
        <v>572</v>
      </c>
      <c r="V74" s="13" t="s">
        <v>573</v>
      </c>
      <c r="W74" s="22" t="s">
        <v>38</v>
      </c>
      <c r="X74" s="22" t="s">
        <v>38</v>
      </c>
      <c r="Y74" s="23" t="s">
        <v>38</v>
      </c>
      <c r="Z74" s="14" t="s">
        <v>38</v>
      </c>
      <c r="AA74" s="12" t="s">
        <v>38</v>
      </c>
      <c r="AB74" s="12" t="s">
        <v>38</v>
      </c>
      <c r="AC74" s="12" t="s">
        <v>38</v>
      </c>
      <c r="AD74" s="12" t="s">
        <v>38</v>
      </c>
      <c r="AE74" s="12" t="s">
        <v>38</v>
      </c>
      <c r="AF74" s="11" t="s">
        <v>38</v>
      </c>
      <c r="AG74" s="11" t="s">
        <v>38</v>
      </c>
      <c r="AH74" s="11" t="s">
        <v>38</v>
      </c>
      <c r="AI74" s="11" t="s">
        <v>38</v>
      </c>
      <c r="AJ74" s="11" t="s">
        <v>38</v>
      </c>
    </row>
    <row r="75" spans="1:36" x14ac:dyDescent="0.3">
      <c r="A75" s="10" t="s">
        <v>574</v>
      </c>
      <c r="B75" s="11" t="s">
        <v>575</v>
      </c>
      <c r="C75" s="11" t="s">
        <v>576</v>
      </c>
      <c r="D75" s="12" t="s">
        <v>59</v>
      </c>
      <c r="E75" s="13" t="s">
        <v>60</v>
      </c>
      <c r="F75" s="14" t="s">
        <v>101</v>
      </c>
      <c r="G75" s="11" t="s">
        <v>45</v>
      </c>
      <c r="H75" s="11" t="s">
        <v>577</v>
      </c>
      <c r="I75" s="11" t="s">
        <v>38</v>
      </c>
      <c r="J75" s="15" t="s">
        <v>578</v>
      </c>
      <c r="K75" s="14" t="s">
        <v>579</v>
      </c>
      <c r="L75" s="12" t="s">
        <v>568</v>
      </c>
      <c r="M75" s="16" t="s">
        <v>40</v>
      </c>
      <c r="N75" s="14" t="s">
        <v>41</v>
      </c>
      <c r="O75" s="17" t="s">
        <v>569</v>
      </c>
      <c r="Q75" s="13" t="s">
        <v>580</v>
      </c>
      <c r="R75" s="19" t="s">
        <v>38</v>
      </c>
      <c r="S75" s="13" t="s">
        <v>55</v>
      </c>
      <c r="T75" s="13" t="s">
        <v>432</v>
      </c>
      <c r="U75" s="14" t="s">
        <v>69</v>
      </c>
      <c r="V75" s="13" t="s">
        <v>581</v>
      </c>
      <c r="W75" s="22" t="s">
        <v>38</v>
      </c>
      <c r="X75" s="22" t="s">
        <v>38</v>
      </c>
      <c r="Y75" s="23" t="s">
        <v>72</v>
      </c>
      <c r="Z75" s="14" t="s">
        <v>38</v>
      </c>
      <c r="AA75" s="12" t="s">
        <v>38</v>
      </c>
      <c r="AB75" s="12" t="s">
        <v>38</v>
      </c>
      <c r="AC75" s="12" t="s">
        <v>38</v>
      </c>
      <c r="AD75" s="12" t="s">
        <v>38</v>
      </c>
      <c r="AE75" s="12" t="s">
        <v>38</v>
      </c>
      <c r="AF75" s="11" t="s">
        <v>38</v>
      </c>
      <c r="AG75" s="11" t="s">
        <v>38</v>
      </c>
      <c r="AH75" s="11" t="s">
        <v>38</v>
      </c>
      <c r="AI75" s="11" t="s">
        <v>38</v>
      </c>
      <c r="AJ75" s="11" t="s">
        <v>38</v>
      </c>
    </row>
    <row r="76" spans="1:36" x14ac:dyDescent="0.3">
      <c r="A76" s="10" t="s">
        <v>582</v>
      </c>
      <c r="B76" s="11" t="s">
        <v>583</v>
      </c>
      <c r="C76" s="11" t="s">
        <v>584</v>
      </c>
      <c r="D76" s="12" t="s">
        <v>585</v>
      </c>
      <c r="E76" s="13" t="s">
        <v>586</v>
      </c>
      <c r="F76" s="14" t="s">
        <v>22</v>
      </c>
      <c r="G76" s="11" t="s">
        <v>61</v>
      </c>
      <c r="H76" s="11" t="s">
        <v>62</v>
      </c>
      <c r="I76" s="11" t="s">
        <v>38</v>
      </c>
      <c r="J76" s="15" t="s">
        <v>578</v>
      </c>
      <c r="K76" s="14" t="s">
        <v>579</v>
      </c>
      <c r="L76" s="12" t="s">
        <v>568</v>
      </c>
      <c r="M76" s="16" t="s">
        <v>40</v>
      </c>
      <c r="N76" s="14" t="s">
        <v>41</v>
      </c>
      <c r="O76" s="17" t="s">
        <v>569</v>
      </c>
      <c r="Q76" s="13" t="s">
        <v>587</v>
      </c>
      <c r="R76" s="19" t="s">
        <v>38</v>
      </c>
      <c r="S76" s="13" t="s">
        <v>55</v>
      </c>
      <c r="T76" s="13" t="s">
        <v>68</v>
      </c>
      <c r="U76" s="14" t="s">
        <v>69</v>
      </c>
      <c r="V76" s="13" t="s">
        <v>581</v>
      </c>
      <c r="W76" s="22" t="s">
        <v>588</v>
      </c>
      <c r="X76" s="22" t="s">
        <v>43</v>
      </c>
      <c r="Y76" s="23" t="s">
        <v>72</v>
      </c>
      <c r="Z76" s="14" t="s">
        <v>38</v>
      </c>
      <c r="AA76" s="12" t="s">
        <v>38</v>
      </c>
      <c r="AB76" s="12" t="s">
        <v>38</v>
      </c>
      <c r="AC76" s="12" t="s">
        <v>38</v>
      </c>
      <c r="AD76" s="12" t="s">
        <v>38</v>
      </c>
      <c r="AE76" s="12" t="s">
        <v>38</v>
      </c>
      <c r="AF76" s="11" t="s">
        <v>38</v>
      </c>
      <c r="AG76" s="11" t="s">
        <v>38</v>
      </c>
      <c r="AH76" s="11" t="s">
        <v>38</v>
      </c>
      <c r="AI76" s="11" t="s">
        <v>38</v>
      </c>
      <c r="AJ76" s="11" t="s">
        <v>38</v>
      </c>
    </row>
    <row r="1048520" spans="13:13" ht="15" customHeight="1" x14ac:dyDescent="0.3">
      <c r="M1048520" s="21"/>
    </row>
  </sheetData>
  <autoFilter ref="A1:AJ1" xr:uid="{00000000-0009-0000-0000-000000000000}"/>
  <conditionalFormatting sqref="F2:I1048576">
    <cfRule type="cellIs" dxfId="13"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E2" r:id="rId1" xr:uid="{00000000-0004-0000-0000-00006E000000}"/>
    <hyperlink ref="Q2" r:id="rId2" xr:uid="{00000000-0004-0000-0000-00006F000000}"/>
    <hyperlink ref="S2" r:id="rId3" xr:uid="{00000000-0004-0000-0000-000070000000}"/>
    <hyperlink ref="T2" r:id="rId4" xr:uid="{00000000-0004-0000-0000-000071000000}"/>
    <hyperlink ref="V2" r:id="rId5" xr:uid="{00000000-0004-0000-0000-000072000000}"/>
    <hyperlink ref="E3" r:id="rId6" xr:uid="{00000000-0004-0000-0000-000073000000}"/>
    <hyperlink ref="Q3" r:id="rId7" xr:uid="{00000000-0004-0000-0000-000074000000}"/>
    <hyperlink ref="S3" r:id="rId8" xr:uid="{00000000-0004-0000-0000-000075000000}"/>
    <hyperlink ref="T3" r:id="rId9" xr:uid="{00000000-0004-0000-0000-000076000000}"/>
    <hyperlink ref="V3" r:id="rId10" xr:uid="{00000000-0004-0000-0000-000077000000}"/>
    <hyperlink ref="E4" r:id="rId11" xr:uid="{00000000-0004-0000-0000-000078000000}"/>
    <hyperlink ref="Q4" r:id="rId12" xr:uid="{00000000-0004-0000-0000-000079000000}"/>
    <hyperlink ref="S4" r:id="rId13" xr:uid="{00000000-0004-0000-0000-00007A000000}"/>
    <hyperlink ref="T4" r:id="rId14" xr:uid="{00000000-0004-0000-0000-00007B000000}"/>
    <hyperlink ref="V4" r:id="rId15" xr:uid="{00000000-0004-0000-0000-00007C000000}"/>
    <hyperlink ref="E5" r:id="rId16" xr:uid="{00000000-0004-0000-0000-00007D000000}"/>
    <hyperlink ref="Q5" r:id="rId17" xr:uid="{00000000-0004-0000-0000-00007E000000}"/>
    <hyperlink ref="S5" r:id="rId18" xr:uid="{00000000-0004-0000-0000-00007F000000}"/>
    <hyperlink ref="T5" r:id="rId19" xr:uid="{00000000-0004-0000-0000-000080000000}"/>
    <hyperlink ref="V5" r:id="rId20" xr:uid="{00000000-0004-0000-0000-000081000000}"/>
    <hyperlink ref="E6" r:id="rId21" xr:uid="{00000000-0004-0000-0000-000082000000}"/>
    <hyperlink ref="Q6" r:id="rId22" xr:uid="{00000000-0004-0000-0000-000083000000}"/>
    <hyperlink ref="S6" r:id="rId23" xr:uid="{00000000-0004-0000-0000-000084000000}"/>
    <hyperlink ref="T6" r:id="rId24" xr:uid="{00000000-0004-0000-0000-000085000000}"/>
    <hyperlink ref="V6" r:id="rId25" xr:uid="{00000000-0004-0000-0000-000086000000}"/>
    <hyperlink ref="E7" r:id="rId26" xr:uid="{00000000-0004-0000-0000-000087000000}"/>
    <hyperlink ref="Q7" r:id="rId27" xr:uid="{00000000-0004-0000-0000-000088000000}"/>
    <hyperlink ref="S7" r:id="rId28" xr:uid="{00000000-0004-0000-0000-000089000000}"/>
    <hyperlink ref="T7" r:id="rId29" xr:uid="{00000000-0004-0000-0000-00008A000000}"/>
    <hyperlink ref="V7" r:id="rId30" xr:uid="{00000000-0004-0000-0000-00008B000000}"/>
    <hyperlink ref="E8" r:id="rId31" xr:uid="{00000000-0004-0000-0000-00008C000000}"/>
    <hyperlink ref="Q8" r:id="rId32" xr:uid="{00000000-0004-0000-0000-00008D000000}"/>
    <hyperlink ref="S8" r:id="rId33" xr:uid="{00000000-0004-0000-0000-00008E000000}"/>
    <hyperlink ref="T8" r:id="rId34" xr:uid="{00000000-0004-0000-0000-00008F000000}"/>
    <hyperlink ref="V8" r:id="rId35" xr:uid="{00000000-0004-0000-0000-000090000000}"/>
    <hyperlink ref="E9" r:id="rId36" xr:uid="{00000000-0004-0000-0000-000091000000}"/>
    <hyperlink ref="Q9" r:id="rId37" xr:uid="{00000000-0004-0000-0000-000092000000}"/>
    <hyperlink ref="S9" r:id="rId38" xr:uid="{00000000-0004-0000-0000-000093000000}"/>
    <hyperlink ref="T9" r:id="rId39" xr:uid="{00000000-0004-0000-0000-000094000000}"/>
    <hyperlink ref="V9" r:id="rId40" xr:uid="{00000000-0004-0000-0000-000095000000}"/>
    <hyperlink ref="E10" r:id="rId41" xr:uid="{00000000-0004-0000-0000-000096000000}"/>
    <hyperlink ref="Q10" r:id="rId42" xr:uid="{00000000-0004-0000-0000-000097000000}"/>
    <hyperlink ref="S10" r:id="rId43" xr:uid="{00000000-0004-0000-0000-000098000000}"/>
    <hyperlink ref="T10" r:id="rId44" xr:uid="{00000000-0004-0000-0000-000099000000}"/>
    <hyperlink ref="V10" r:id="rId45" xr:uid="{00000000-0004-0000-0000-00009A000000}"/>
    <hyperlink ref="E11" r:id="rId46" xr:uid="{00000000-0004-0000-0000-00009B000000}"/>
    <hyperlink ref="Q11" r:id="rId47" xr:uid="{00000000-0004-0000-0000-00009C000000}"/>
    <hyperlink ref="S11" r:id="rId48" xr:uid="{00000000-0004-0000-0000-00009D000000}"/>
    <hyperlink ref="T11" r:id="rId49" xr:uid="{00000000-0004-0000-0000-00009E000000}"/>
    <hyperlink ref="V11" r:id="rId50" xr:uid="{00000000-0004-0000-0000-00009F000000}"/>
    <hyperlink ref="E12" r:id="rId51" xr:uid="{00000000-0004-0000-0000-0000A0000000}"/>
    <hyperlink ref="Q12" r:id="rId52" xr:uid="{00000000-0004-0000-0000-0000A1000000}"/>
    <hyperlink ref="S12" r:id="rId53" xr:uid="{00000000-0004-0000-0000-0000A2000000}"/>
    <hyperlink ref="T12" r:id="rId54" xr:uid="{00000000-0004-0000-0000-0000A3000000}"/>
    <hyperlink ref="V12" r:id="rId55" xr:uid="{00000000-0004-0000-0000-0000A4000000}"/>
    <hyperlink ref="E13" r:id="rId56" xr:uid="{00000000-0004-0000-0000-0000A5000000}"/>
    <hyperlink ref="Q13" r:id="rId57" xr:uid="{00000000-0004-0000-0000-0000A6000000}"/>
    <hyperlink ref="S13" r:id="rId58" xr:uid="{00000000-0004-0000-0000-0000A7000000}"/>
    <hyperlink ref="T13" r:id="rId59" xr:uid="{00000000-0004-0000-0000-0000A8000000}"/>
    <hyperlink ref="V13" r:id="rId60" xr:uid="{00000000-0004-0000-0000-0000A9000000}"/>
    <hyperlink ref="E14" r:id="rId61" xr:uid="{00000000-0004-0000-0000-0000AA000000}"/>
    <hyperlink ref="Q14" r:id="rId62" xr:uid="{00000000-0004-0000-0000-0000AB000000}"/>
    <hyperlink ref="S14" r:id="rId63" xr:uid="{00000000-0004-0000-0000-0000AC000000}"/>
    <hyperlink ref="T14" r:id="rId64" xr:uid="{00000000-0004-0000-0000-0000AD000000}"/>
    <hyperlink ref="V14" r:id="rId65" xr:uid="{00000000-0004-0000-0000-0000AE000000}"/>
    <hyperlink ref="E15" r:id="rId66" xr:uid="{00000000-0004-0000-0000-0000AF000000}"/>
    <hyperlink ref="Q15" r:id="rId67" xr:uid="{00000000-0004-0000-0000-0000B0000000}"/>
    <hyperlink ref="S15" r:id="rId68" xr:uid="{00000000-0004-0000-0000-0000B1000000}"/>
    <hyperlink ref="T15" r:id="rId69" xr:uid="{00000000-0004-0000-0000-0000B2000000}"/>
    <hyperlink ref="V15" r:id="rId70" xr:uid="{00000000-0004-0000-0000-0000B3000000}"/>
    <hyperlink ref="E16" r:id="rId71" xr:uid="{00000000-0004-0000-0000-0000B4000000}"/>
    <hyperlink ref="Q16" r:id="rId72" xr:uid="{00000000-0004-0000-0000-0000B5000000}"/>
    <hyperlink ref="S16" r:id="rId73" xr:uid="{00000000-0004-0000-0000-0000B6000000}"/>
    <hyperlink ref="T16" r:id="rId74" xr:uid="{00000000-0004-0000-0000-0000B7000000}"/>
    <hyperlink ref="E17" r:id="rId75" xr:uid="{00000000-0004-0000-0000-0000B8000000}"/>
    <hyperlink ref="Q17" r:id="rId76" xr:uid="{00000000-0004-0000-0000-0000B9000000}"/>
    <hyperlink ref="S17" r:id="rId77" xr:uid="{00000000-0004-0000-0000-0000BA000000}"/>
    <hyperlink ref="T17" r:id="rId78" xr:uid="{00000000-0004-0000-0000-0000BB000000}"/>
    <hyperlink ref="E18" r:id="rId79" xr:uid="{00000000-0004-0000-0000-0000BC000000}"/>
    <hyperlink ref="Q18" r:id="rId80" xr:uid="{00000000-0004-0000-0000-0000BD000000}"/>
    <hyperlink ref="S18" r:id="rId81" xr:uid="{00000000-0004-0000-0000-0000BE000000}"/>
    <hyperlink ref="T18" r:id="rId82" xr:uid="{00000000-0004-0000-0000-0000BF000000}"/>
    <hyperlink ref="E19" r:id="rId83" xr:uid="{00000000-0004-0000-0000-0000C0000000}"/>
    <hyperlink ref="Q19" r:id="rId84" xr:uid="{00000000-0004-0000-0000-0000C1000000}"/>
    <hyperlink ref="S19" r:id="rId85" xr:uid="{00000000-0004-0000-0000-0000C2000000}"/>
    <hyperlink ref="T19" r:id="rId86" xr:uid="{00000000-0004-0000-0000-0000C3000000}"/>
    <hyperlink ref="E20" r:id="rId87" xr:uid="{00000000-0004-0000-0000-0000C4000000}"/>
    <hyperlink ref="Q20" r:id="rId88" xr:uid="{00000000-0004-0000-0000-0000C5000000}"/>
    <hyperlink ref="S20" r:id="rId89" xr:uid="{00000000-0004-0000-0000-0000C6000000}"/>
    <hyperlink ref="T20" r:id="rId90" xr:uid="{00000000-0004-0000-0000-0000C7000000}"/>
    <hyperlink ref="E21" r:id="rId91" xr:uid="{00000000-0004-0000-0000-0000C8000000}"/>
    <hyperlink ref="Q21" r:id="rId92" xr:uid="{00000000-0004-0000-0000-0000C9000000}"/>
    <hyperlink ref="S21" r:id="rId93" xr:uid="{00000000-0004-0000-0000-0000CA000000}"/>
    <hyperlink ref="T21" r:id="rId94" xr:uid="{00000000-0004-0000-0000-0000CB000000}"/>
    <hyperlink ref="V21" r:id="rId95" xr:uid="{00000000-0004-0000-0000-0000CC000000}"/>
    <hyperlink ref="E22" r:id="rId96" xr:uid="{00000000-0004-0000-0000-0000CD000000}"/>
    <hyperlink ref="Q22" r:id="rId97" xr:uid="{00000000-0004-0000-0000-0000CE000000}"/>
    <hyperlink ref="S22" r:id="rId98" xr:uid="{00000000-0004-0000-0000-0000CF000000}"/>
    <hyperlink ref="T22" r:id="rId99" xr:uid="{00000000-0004-0000-0000-0000D0000000}"/>
    <hyperlink ref="V22" r:id="rId100" xr:uid="{00000000-0004-0000-0000-0000D1000000}"/>
    <hyperlink ref="E23" r:id="rId101" xr:uid="{00000000-0004-0000-0000-0000D2000000}"/>
    <hyperlink ref="Q23" r:id="rId102" xr:uid="{00000000-0004-0000-0000-0000D3000000}"/>
    <hyperlink ref="S23" r:id="rId103" xr:uid="{00000000-0004-0000-0000-0000D4000000}"/>
    <hyperlink ref="T23" r:id="rId104" xr:uid="{00000000-0004-0000-0000-0000D5000000}"/>
    <hyperlink ref="V23" r:id="rId105" xr:uid="{00000000-0004-0000-0000-0000D6000000}"/>
    <hyperlink ref="E24" r:id="rId106" xr:uid="{00000000-0004-0000-0000-0000D7000000}"/>
    <hyperlink ref="Q24" r:id="rId107" xr:uid="{00000000-0004-0000-0000-0000D8000000}"/>
    <hyperlink ref="S24" r:id="rId108" xr:uid="{00000000-0004-0000-0000-0000D9000000}"/>
    <hyperlink ref="T24" r:id="rId109" xr:uid="{00000000-0004-0000-0000-0000DA000000}"/>
    <hyperlink ref="V24" r:id="rId110" xr:uid="{00000000-0004-0000-0000-0000DB000000}"/>
    <hyperlink ref="E25" r:id="rId111" xr:uid="{00000000-0004-0000-0000-0000DC000000}"/>
    <hyperlink ref="Q25" r:id="rId112" xr:uid="{00000000-0004-0000-0000-0000DD000000}"/>
    <hyperlink ref="S25" r:id="rId113" xr:uid="{00000000-0004-0000-0000-0000DE000000}"/>
    <hyperlink ref="T25" r:id="rId114" xr:uid="{00000000-0004-0000-0000-0000DF000000}"/>
    <hyperlink ref="V25" r:id="rId115" xr:uid="{00000000-0004-0000-0000-0000E0000000}"/>
    <hyperlink ref="E26" r:id="rId116" xr:uid="{00000000-0004-0000-0000-0000E1000000}"/>
    <hyperlink ref="Q26" r:id="rId117" xr:uid="{00000000-0004-0000-0000-0000E2000000}"/>
    <hyperlink ref="S26" r:id="rId118" xr:uid="{00000000-0004-0000-0000-0000E3000000}"/>
    <hyperlink ref="T26" r:id="rId119" xr:uid="{00000000-0004-0000-0000-0000E4000000}"/>
    <hyperlink ref="V26" r:id="rId120" xr:uid="{00000000-0004-0000-0000-0000E5000000}"/>
    <hyperlink ref="E27" r:id="rId121" xr:uid="{00000000-0004-0000-0000-0000E6000000}"/>
    <hyperlink ref="Q27" r:id="rId122" xr:uid="{00000000-0004-0000-0000-0000E7000000}"/>
    <hyperlink ref="S27" r:id="rId123" xr:uid="{00000000-0004-0000-0000-0000E8000000}"/>
    <hyperlink ref="T27" r:id="rId124" xr:uid="{00000000-0004-0000-0000-0000E9000000}"/>
    <hyperlink ref="V27" r:id="rId125" xr:uid="{00000000-0004-0000-0000-0000EA000000}"/>
    <hyperlink ref="E28" r:id="rId126" xr:uid="{00000000-0004-0000-0000-0000EB000000}"/>
    <hyperlink ref="Q28" r:id="rId127" xr:uid="{00000000-0004-0000-0000-0000EC000000}"/>
    <hyperlink ref="S28" r:id="rId128" xr:uid="{00000000-0004-0000-0000-0000ED000000}"/>
    <hyperlink ref="T28" r:id="rId129" xr:uid="{00000000-0004-0000-0000-0000EE000000}"/>
    <hyperlink ref="V28" r:id="rId130" xr:uid="{00000000-0004-0000-0000-0000EF000000}"/>
    <hyperlink ref="E29" r:id="rId131" xr:uid="{00000000-0004-0000-0000-0000F0000000}"/>
    <hyperlink ref="Q29" r:id="rId132" xr:uid="{00000000-0004-0000-0000-0000F1000000}"/>
    <hyperlink ref="S29" r:id="rId133" xr:uid="{00000000-0004-0000-0000-0000F2000000}"/>
    <hyperlink ref="T29" r:id="rId134" xr:uid="{00000000-0004-0000-0000-0000F3000000}"/>
    <hyperlink ref="V29" r:id="rId135" xr:uid="{00000000-0004-0000-0000-0000F4000000}"/>
    <hyperlink ref="E30" r:id="rId136" xr:uid="{00000000-0004-0000-0000-0000F5000000}"/>
    <hyperlink ref="Q30" r:id="rId137" xr:uid="{00000000-0004-0000-0000-0000F6000000}"/>
    <hyperlink ref="S30" r:id="rId138" xr:uid="{00000000-0004-0000-0000-0000F7000000}"/>
    <hyperlink ref="T30" r:id="rId139" xr:uid="{00000000-0004-0000-0000-0000F8000000}"/>
    <hyperlink ref="V30" r:id="rId140" xr:uid="{00000000-0004-0000-0000-0000F9000000}"/>
    <hyperlink ref="E31" r:id="rId141" xr:uid="{00000000-0004-0000-0000-0000FA000000}"/>
    <hyperlink ref="Q31" r:id="rId142" xr:uid="{00000000-0004-0000-0000-0000FB000000}"/>
    <hyperlink ref="S31" r:id="rId143" xr:uid="{00000000-0004-0000-0000-0000FC000000}"/>
    <hyperlink ref="T31" r:id="rId144" xr:uid="{00000000-0004-0000-0000-0000FD000000}"/>
    <hyperlink ref="V31" r:id="rId145" xr:uid="{00000000-0004-0000-0000-0000FE000000}"/>
    <hyperlink ref="E32" r:id="rId146" xr:uid="{00000000-0004-0000-0000-0000FF000000}"/>
    <hyperlink ref="Q32" r:id="rId147" xr:uid="{00000000-0004-0000-0000-000000010000}"/>
    <hyperlink ref="S32" r:id="rId148" xr:uid="{00000000-0004-0000-0000-000001010000}"/>
    <hyperlink ref="T32" r:id="rId149" xr:uid="{00000000-0004-0000-0000-000002010000}"/>
    <hyperlink ref="V32" r:id="rId150" xr:uid="{00000000-0004-0000-0000-000003010000}"/>
    <hyperlink ref="E33" r:id="rId151" xr:uid="{00000000-0004-0000-0000-000004010000}"/>
    <hyperlink ref="Q33" r:id="rId152" xr:uid="{00000000-0004-0000-0000-000005010000}"/>
    <hyperlink ref="S33" r:id="rId153" xr:uid="{00000000-0004-0000-0000-000006010000}"/>
    <hyperlink ref="T33" r:id="rId154" xr:uid="{00000000-0004-0000-0000-000007010000}"/>
    <hyperlink ref="V33" r:id="rId155" xr:uid="{00000000-0004-0000-0000-000008010000}"/>
    <hyperlink ref="E34" r:id="rId156" xr:uid="{00000000-0004-0000-0000-000009010000}"/>
    <hyperlink ref="Q34" r:id="rId157" xr:uid="{00000000-0004-0000-0000-00000A010000}"/>
    <hyperlink ref="S34" r:id="rId158" xr:uid="{00000000-0004-0000-0000-00000B010000}"/>
    <hyperlink ref="T34" r:id="rId159" xr:uid="{00000000-0004-0000-0000-00000C010000}"/>
    <hyperlink ref="V34" r:id="rId160" xr:uid="{00000000-0004-0000-0000-00000D010000}"/>
    <hyperlink ref="E35" r:id="rId161" xr:uid="{00000000-0004-0000-0000-00000E010000}"/>
    <hyperlink ref="Q35" r:id="rId162" xr:uid="{00000000-0004-0000-0000-00000F010000}"/>
    <hyperlink ref="S35" r:id="rId163" xr:uid="{00000000-0004-0000-0000-000010010000}"/>
    <hyperlink ref="T35" r:id="rId164" xr:uid="{00000000-0004-0000-0000-000011010000}"/>
    <hyperlink ref="V35" r:id="rId165" xr:uid="{00000000-0004-0000-0000-000012010000}"/>
    <hyperlink ref="E36" r:id="rId166" xr:uid="{00000000-0004-0000-0000-000013010000}"/>
    <hyperlink ref="Q36" r:id="rId167" xr:uid="{00000000-0004-0000-0000-000014010000}"/>
    <hyperlink ref="S36" r:id="rId168" xr:uid="{00000000-0004-0000-0000-000015010000}"/>
    <hyperlink ref="T36" r:id="rId169" xr:uid="{00000000-0004-0000-0000-000016010000}"/>
    <hyperlink ref="V36" r:id="rId170" xr:uid="{00000000-0004-0000-0000-000017010000}"/>
    <hyperlink ref="E37" r:id="rId171" xr:uid="{00000000-0004-0000-0000-000018010000}"/>
    <hyperlink ref="Q37" r:id="rId172" xr:uid="{00000000-0004-0000-0000-000019010000}"/>
    <hyperlink ref="S37" r:id="rId173" xr:uid="{00000000-0004-0000-0000-00001A010000}"/>
    <hyperlink ref="T37" r:id="rId174" xr:uid="{00000000-0004-0000-0000-00001B010000}"/>
    <hyperlink ref="V37" r:id="rId175" xr:uid="{00000000-0004-0000-0000-00001C010000}"/>
    <hyperlink ref="E38" r:id="rId176" xr:uid="{00000000-0004-0000-0000-00001D010000}"/>
    <hyperlink ref="Q38" r:id="rId177" xr:uid="{00000000-0004-0000-0000-00001E010000}"/>
    <hyperlink ref="S38" r:id="rId178" xr:uid="{00000000-0004-0000-0000-00001F010000}"/>
    <hyperlink ref="T38" r:id="rId179" xr:uid="{00000000-0004-0000-0000-000020010000}"/>
    <hyperlink ref="V38" r:id="rId180" xr:uid="{00000000-0004-0000-0000-000021010000}"/>
    <hyperlink ref="E39" r:id="rId181" xr:uid="{00000000-0004-0000-0000-000022010000}"/>
    <hyperlink ref="Q39" r:id="rId182" xr:uid="{00000000-0004-0000-0000-000023010000}"/>
    <hyperlink ref="S39" r:id="rId183" xr:uid="{00000000-0004-0000-0000-000024010000}"/>
    <hyperlink ref="T39" r:id="rId184" xr:uid="{00000000-0004-0000-0000-000025010000}"/>
    <hyperlink ref="V39" r:id="rId185" xr:uid="{00000000-0004-0000-0000-000026010000}"/>
    <hyperlink ref="E40" r:id="rId186" xr:uid="{00000000-0004-0000-0000-000027010000}"/>
    <hyperlink ref="Q40" r:id="rId187" xr:uid="{00000000-0004-0000-0000-000028010000}"/>
    <hyperlink ref="S40" r:id="rId188" xr:uid="{00000000-0004-0000-0000-000029010000}"/>
    <hyperlink ref="T40" r:id="rId189" xr:uid="{00000000-0004-0000-0000-00002A010000}"/>
    <hyperlink ref="V40" r:id="rId190" xr:uid="{00000000-0004-0000-0000-00002B010000}"/>
    <hyperlink ref="E41" r:id="rId191" xr:uid="{00000000-0004-0000-0000-00002C010000}"/>
    <hyperlink ref="Q41" r:id="rId192" xr:uid="{00000000-0004-0000-0000-00002D010000}"/>
    <hyperlink ref="S41" r:id="rId193" xr:uid="{00000000-0004-0000-0000-00002E010000}"/>
    <hyperlink ref="T41" r:id="rId194" xr:uid="{00000000-0004-0000-0000-00002F010000}"/>
    <hyperlink ref="V41" r:id="rId195" xr:uid="{00000000-0004-0000-0000-000030010000}"/>
    <hyperlink ref="E42" r:id="rId196" xr:uid="{00000000-0004-0000-0000-000031010000}"/>
    <hyperlink ref="Q42" r:id="rId197" xr:uid="{00000000-0004-0000-0000-000032010000}"/>
    <hyperlink ref="S42" r:id="rId198" xr:uid="{00000000-0004-0000-0000-000033010000}"/>
    <hyperlink ref="T42" r:id="rId199" xr:uid="{00000000-0004-0000-0000-000034010000}"/>
    <hyperlink ref="V42" r:id="rId200" xr:uid="{00000000-0004-0000-0000-000035010000}"/>
    <hyperlink ref="E43" r:id="rId201" xr:uid="{00000000-0004-0000-0000-000036010000}"/>
    <hyperlink ref="Q43" r:id="rId202" xr:uid="{00000000-0004-0000-0000-000037010000}"/>
    <hyperlink ref="S43" r:id="rId203" xr:uid="{00000000-0004-0000-0000-000038010000}"/>
    <hyperlink ref="T43" r:id="rId204" xr:uid="{00000000-0004-0000-0000-000039010000}"/>
    <hyperlink ref="V43" r:id="rId205" xr:uid="{00000000-0004-0000-0000-00003A010000}"/>
    <hyperlink ref="E44" r:id="rId206" xr:uid="{00000000-0004-0000-0000-00003B010000}"/>
    <hyperlink ref="Q44" r:id="rId207" xr:uid="{00000000-0004-0000-0000-00003C010000}"/>
    <hyperlink ref="S44" r:id="rId208" xr:uid="{00000000-0004-0000-0000-00003D010000}"/>
    <hyperlink ref="T44" r:id="rId209" xr:uid="{00000000-0004-0000-0000-00003E010000}"/>
    <hyperlink ref="E45" r:id="rId210" xr:uid="{00000000-0004-0000-0000-00003F010000}"/>
    <hyperlink ref="Q45" r:id="rId211" xr:uid="{00000000-0004-0000-0000-000040010000}"/>
    <hyperlink ref="S45" r:id="rId212" xr:uid="{00000000-0004-0000-0000-000041010000}"/>
    <hyperlink ref="T45" r:id="rId213" xr:uid="{00000000-0004-0000-0000-000042010000}"/>
    <hyperlink ref="V45" r:id="rId214" xr:uid="{00000000-0004-0000-0000-000043010000}"/>
    <hyperlink ref="E46" r:id="rId215" xr:uid="{00000000-0004-0000-0000-000044010000}"/>
    <hyperlink ref="Q46" r:id="rId216" xr:uid="{00000000-0004-0000-0000-000045010000}"/>
    <hyperlink ref="S46" r:id="rId217" xr:uid="{00000000-0004-0000-0000-000046010000}"/>
    <hyperlink ref="T46" r:id="rId218" xr:uid="{00000000-0004-0000-0000-000047010000}"/>
    <hyperlink ref="E47" r:id="rId219" xr:uid="{00000000-0004-0000-0000-000048010000}"/>
    <hyperlink ref="Q47" r:id="rId220" xr:uid="{00000000-0004-0000-0000-000049010000}"/>
    <hyperlink ref="S47" r:id="rId221" xr:uid="{00000000-0004-0000-0000-00004A010000}"/>
    <hyperlink ref="T47" r:id="rId222" xr:uid="{00000000-0004-0000-0000-00004B010000}"/>
    <hyperlink ref="E48" r:id="rId223" xr:uid="{00000000-0004-0000-0000-00004C010000}"/>
    <hyperlink ref="Q48" r:id="rId224" xr:uid="{00000000-0004-0000-0000-00004D010000}"/>
    <hyperlink ref="S48" r:id="rId225" xr:uid="{00000000-0004-0000-0000-00004E010000}"/>
    <hyperlink ref="T48" r:id="rId226" xr:uid="{00000000-0004-0000-0000-00004F010000}"/>
    <hyperlink ref="V48" r:id="rId227" xr:uid="{00000000-0004-0000-0000-000050010000}"/>
    <hyperlink ref="E49" r:id="rId228" xr:uid="{00000000-0004-0000-0000-000051010000}"/>
    <hyperlink ref="Q49" r:id="rId229" xr:uid="{00000000-0004-0000-0000-000052010000}"/>
    <hyperlink ref="S49" r:id="rId230" xr:uid="{00000000-0004-0000-0000-000053010000}"/>
    <hyperlink ref="T49" r:id="rId231" xr:uid="{00000000-0004-0000-0000-000054010000}"/>
    <hyperlink ref="V49" r:id="rId232" xr:uid="{00000000-0004-0000-0000-000055010000}"/>
    <hyperlink ref="E50" r:id="rId233" xr:uid="{00000000-0004-0000-0000-000056010000}"/>
    <hyperlink ref="Q50" r:id="rId234" xr:uid="{00000000-0004-0000-0000-000057010000}"/>
    <hyperlink ref="S50" r:id="rId235" xr:uid="{00000000-0004-0000-0000-000058010000}"/>
    <hyperlink ref="T50" r:id="rId236" xr:uid="{00000000-0004-0000-0000-000059010000}"/>
    <hyperlink ref="V50" r:id="rId237" xr:uid="{00000000-0004-0000-0000-00005A010000}"/>
    <hyperlink ref="E51" r:id="rId238" xr:uid="{00000000-0004-0000-0000-00005B010000}"/>
    <hyperlink ref="Q51" r:id="rId239" xr:uid="{00000000-0004-0000-0000-00005C010000}"/>
    <hyperlink ref="S51" r:id="rId240" xr:uid="{00000000-0004-0000-0000-00005D010000}"/>
    <hyperlink ref="T51" r:id="rId241" xr:uid="{00000000-0004-0000-0000-00005E010000}"/>
    <hyperlink ref="V51" r:id="rId242" xr:uid="{00000000-0004-0000-0000-00005F010000}"/>
    <hyperlink ref="E52" r:id="rId243" xr:uid="{00000000-0004-0000-0000-000060010000}"/>
    <hyperlink ref="Q52" r:id="rId244" xr:uid="{00000000-0004-0000-0000-000061010000}"/>
    <hyperlink ref="S52" r:id="rId245" xr:uid="{00000000-0004-0000-0000-000062010000}"/>
    <hyperlink ref="T52" r:id="rId246" xr:uid="{00000000-0004-0000-0000-000063010000}"/>
    <hyperlink ref="V52" r:id="rId247" xr:uid="{00000000-0004-0000-0000-000064010000}"/>
    <hyperlink ref="E53" r:id="rId248" xr:uid="{00000000-0004-0000-0000-000065010000}"/>
    <hyperlink ref="Q53" r:id="rId249" xr:uid="{00000000-0004-0000-0000-000066010000}"/>
    <hyperlink ref="S53" r:id="rId250" xr:uid="{00000000-0004-0000-0000-000067010000}"/>
    <hyperlink ref="T53" r:id="rId251" xr:uid="{00000000-0004-0000-0000-000068010000}"/>
    <hyperlink ref="V53" r:id="rId252" xr:uid="{00000000-0004-0000-0000-000069010000}"/>
    <hyperlink ref="E54" r:id="rId253" xr:uid="{00000000-0004-0000-0000-00006A010000}"/>
    <hyperlink ref="Q54" r:id="rId254" xr:uid="{00000000-0004-0000-0000-00006B010000}"/>
    <hyperlink ref="S54" r:id="rId255" xr:uid="{00000000-0004-0000-0000-00006C010000}"/>
    <hyperlink ref="T54" r:id="rId256" xr:uid="{00000000-0004-0000-0000-00006D010000}"/>
    <hyperlink ref="V54" r:id="rId257" xr:uid="{00000000-0004-0000-0000-00006E010000}"/>
    <hyperlink ref="E55" r:id="rId258" xr:uid="{00000000-0004-0000-0000-00006F010000}"/>
    <hyperlink ref="Q55" r:id="rId259" xr:uid="{00000000-0004-0000-0000-000070010000}"/>
    <hyperlink ref="S55" r:id="rId260" xr:uid="{00000000-0004-0000-0000-000071010000}"/>
    <hyperlink ref="T55" r:id="rId261" xr:uid="{00000000-0004-0000-0000-000072010000}"/>
    <hyperlink ref="V55" r:id="rId262" xr:uid="{00000000-0004-0000-0000-000073010000}"/>
    <hyperlink ref="E56" r:id="rId263" xr:uid="{00000000-0004-0000-0000-000074010000}"/>
    <hyperlink ref="Q56" r:id="rId264" xr:uid="{00000000-0004-0000-0000-000075010000}"/>
    <hyperlink ref="S56" r:id="rId265" xr:uid="{00000000-0004-0000-0000-000076010000}"/>
    <hyperlink ref="T56" r:id="rId266" xr:uid="{00000000-0004-0000-0000-000077010000}"/>
    <hyperlink ref="V56" r:id="rId267" xr:uid="{00000000-0004-0000-0000-000078010000}"/>
    <hyperlink ref="E57" r:id="rId268" xr:uid="{00000000-0004-0000-0000-000079010000}"/>
    <hyperlink ref="Q57" r:id="rId269" xr:uid="{00000000-0004-0000-0000-00007A010000}"/>
    <hyperlink ref="S57" r:id="rId270" xr:uid="{00000000-0004-0000-0000-00007B010000}"/>
    <hyperlink ref="T57" r:id="rId271" xr:uid="{00000000-0004-0000-0000-00007C010000}"/>
    <hyperlink ref="V57" r:id="rId272" xr:uid="{00000000-0004-0000-0000-00007D010000}"/>
    <hyperlink ref="E58" r:id="rId273" xr:uid="{00000000-0004-0000-0000-00007E010000}"/>
    <hyperlink ref="Q58" r:id="rId274" xr:uid="{00000000-0004-0000-0000-00007F010000}"/>
    <hyperlink ref="S58" r:id="rId275" xr:uid="{00000000-0004-0000-0000-000080010000}"/>
    <hyperlink ref="T58" r:id="rId276" xr:uid="{00000000-0004-0000-0000-000081010000}"/>
    <hyperlink ref="V58" r:id="rId277" xr:uid="{00000000-0004-0000-0000-000082010000}"/>
    <hyperlink ref="E59" r:id="rId278" xr:uid="{00000000-0004-0000-0000-000083010000}"/>
    <hyperlink ref="Q59" r:id="rId279" xr:uid="{00000000-0004-0000-0000-000084010000}"/>
    <hyperlink ref="S59" r:id="rId280" xr:uid="{00000000-0004-0000-0000-000085010000}"/>
    <hyperlink ref="T59" r:id="rId281" xr:uid="{00000000-0004-0000-0000-000086010000}"/>
    <hyperlink ref="V59" r:id="rId282" xr:uid="{00000000-0004-0000-0000-000087010000}"/>
    <hyperlink ref="E60" r:id="rId283" xr:uid="{00000000-0004-0000-0000-000088010000}"/>
    <hyperlink ref="Q60" r:id="rId284" xr:uid="{00000000-0004-0000-0000-000089010000}"/>
    <hyperlink ref="S60" r:id="rId285" xr:uid="{00000000-0004-0000-0000-00008A010000}"/>
    <hyperlink ref="T60" r:id="rId286" xr:uid="{00000000-0004-0000-0000-00008B010000}"/>
    <hyperlink ref="V60" r:id="rId287" xr:uid="{00000000-0004-0000-0000-00008C010000}"/>
    <hyperlink ref="E61" r:id="rId288" xr:uid="{00000000-0004-0000-0000-00008D010000}"/>
    <hyperlink ref="Q61" r:id="rId289" xr:uid="{00000000-0004-0000-0000-00008E010000}"/>
    <hyperlink ref="S61" r:id="rId290" xr:uid="{00000000-0004-0000-0000-00008F010000}"/>
    <hyperlink ref="T61" r:id="rId291" xr:uid="{00000000-0004-0000-0000-000090010000}"/>
    <hyperlink ref="V61" r:id="rId292" xr:uid="{00000000-0004-0000-0000-000091010000}"/>
    <hyperlink ref="E62" r:id="rId293" xr:uid="{00000000-0004-0000-0000-000092010000}"/>
    <hyperlink ref="Q62" r:id="rId294" xr:uid="{00000000-0004-0000-0000-000093010000}"/>
    <hyperlink ref="S62" r:id="rId295" xr:uid="{00000000-0004-0000-0000-000094010000}"/>
    <hyperlink ref="T62" r:id="rId296" xr:uid="{00000000-0004-0000-0000-000095010000}"/>
    <hyperlink ref="V62" r:id="rId297" xr:uid="{00000000-0004-0000-0000-000096010000}"/>
    <hyperlink ref="E63" r:id="rId298" xr:uid="{00000000-0004-0000-0000-000097010000}"/>
    <hyperlink ref="Q63" r:id="rId299" xr:uid="{00000000-0004-0000-0000-000098010000}"/>
    <hyperlink ref="S63" r:id="rId300" xr:uid="{00000000-0004-0000-0000-000099010000}"/>
    <hyperlink ref="T63" r:id="rId301" xr:uid="{00000000-0004-0000-0000-00009A010000}"/>
    <hyperlink ref="V63" r:id="rId302" xr:uid="{00000000-0004-0000-0000-00009B010000}"/>
    <hyperlink ref="E64" r:id="rId303" xr:uid="{00000000-0004-0000-0000-00009C010000}"/>
    <hyperlink ref="Q64" r:id="rId304" xr:uid="{00000000-0004-0000-0000-00009D010000}"/>
    <hyperlink ref="S64" r:id="rId305" xr:uid="{00000000-0004-0000-0000-00009E010000}"/>
    <hyperlink ref="T64" r:id="rId306" xr:uid="{00000000-0004-0000-0000-00009F010000}"/>
    <hyperlink ref="V64" r:id="rId307" xr:uid="{00000000-0004-0000-0000-0000A0010000}"/>
    <hyperlink ref="E65" r:id="rId308" xr:uid="{00000000-0004-0000-0000-0000A1010000}"/>
    <hyperlink ref="Q65" r:id="rId309" xr:uid="{00000000-0004-0000-0000-0000A2010000}"/>
    <hyperlink ref="S65" r:id="rId310" xr:uid="{00000000-0004-0000-0000-0000A3010000}"/>
    <hyperlink ref="T65" r:id="rId311" xr:uid="{00000000-0004-0000-0000-0000A4010000}"/>
    <hyperlink ref="V65" r:id="rId312" xr:uid="{00000000-0004-0000-0000-0000A5010000}"/>
    <hyperlink ref="E66" r:id="rId313" xr:uid="{00000000-0004-0000-0000-0000A6010000}"/>
    <hyperlink ref="Q66" r:id="rId314" xr:uid="{00000000-0004-0000-0000-0000A7010000}"/>
    <hyperlink ref="S66" r:id="rId315" xr:uid="{00000000-0004-0000-0000-0000A8010000}"/>
    <hyperlink ref="T66" r:id="rId316" xr:uid="{00000000-0004-0000-0000-0000A9010000}"/>
    <hyperlink ref="V66" r:id="rId317" xr:uid="{00000000-0004-0000-0000-0000AA010000}"/>
    <hyperlink ref="E67" r:id="rId318" xr:uid="{00000000-0004-0000-0000-0000AB010000}"/>
    <hyperlink ref="Q67" r:id="rId319" xr:uid="{00000000-0004-0000-0000-0000AC010000}"/>
    <hyperlink ref="S67" r:id="rId320" xr:uid="{00000000-0004-0000-0000-0000AD010000}"/>
    <hyperlink ref="T67" r:id="rId321" xr:uid="{00000000-0004-0000-0000-0000AE010000}"/>
    <hyperlink ref="V67" r:id="rId322" xr:uid="{00000000-0004-0000-0000-0000AF010000}"/>
    <hyperlink ref="E68" r:id="rId323" xr:uid="{00000000-0004-0000-0000-0000B0010000}"/>
    <hyperlink ref="Q68" r:id="rId324" xr:uid="{00000000-0004-0000-0000-0000B1010000}"/>
    <hyperlink ref="S68" r:id="rId325" xr:uid="{00000000-0004-0000-0000-0000B2010000}"/>
    <hyperlink ref="T68" r:id="rId326" xr:uid="{00000000-0004-0000-0000-0000B3010000}"/>
    <hyperlink ref="V68" r:id="rId327" xr:uid="{00000000-0004-0000-0000-0000B4010000}"/>
    <hyperlink ref="E69" r:id="rId328" xr:uid="{00000000-0004-0000-0000-0000B5010000}"/>
    <hyperlink ref="Q69" r:id="rId329" xr:uid="{00000000-0004-0000-0000-0000B6010000}"/>
    <hyperlink ref="S69" r:id="rId330" xr:uid="{00000000-0004-0000-0000-0000B7010000}"/>
    <hyperlink ref="T69" r:id="rId331" xr:uid="{00000000-0004-0000-0000-0000B8010000}"/>
    <hyperlink ref="V69" r:id="rId332" xr:uid="{00000000-0004-0000-0000-0000B9010000}"/>
    <hyperlink ref="E70" r:id="rId333" xr:uid="{00000000-0004-0000-0000-0000BA010000}"/>
    <hyperlink ref="Q70" r:id="rId334" xr:uid="{00000000-0004-0000-0000-0000BB010000}"/>
    <hyperlink ref="S70" r:id="rId335" xr:uid="{00000000-0004-0000-0000-0000BC010000}"/>
    <hyperlink ref="T70" r:id="rId336" xr:uid="{00000000-0004-0000-0000-0000BD010000}"/>
    <hyperlink ref="V70" r:id="rId337" xr:uid="{00000000-0004-0000-0000-0000BE010000}"/>
    <hyperlink ref="E71" r:id="rId338" xr:uid="{00000000-0004-0000-0000-0000BF010000}"/>
    <hyperlink ref="Q71" r:id="rId339" xr:uid="{00000000-0004-0000-0000-0000C0010000}"/>
    <hyperlink ref="S71" r:id="rId340" xr:uid="{00000000-0004-0000-0000-0000C1010000}"/>
    <hyperlink ref="T71" r:id="rId341" xr:uid="{00000000-0004-0000-0000-0000C2010000}"/>
    <hyperlink ref="V71" r:id="rId342" xr:uid="{00000000-0004-0000-0000-0000C3010000}"/>
    <hyperlink ref="E72" r:id="rId343" xr:uid="{00000000-0004-0000-0000-0000C4010000}"/>
    <hyperlink ref="Q72" r:id="rId344" xr:uid="{00000000-0004-0000-0000-0000C5010000}"/>
    <hyperlink ref="S72" r:id="rId345" xr:uid="{00000000-0004-0000-0000-0000C6010000}"/>
    <hyperlink ref="T72" r:id="rId346" xr:uid="{00000000-0004-0000-0000-0000C7010000}"/>
    <hyperlink ref="V72" r:id="rId347" xr:uid="{00000000-0004-0000-0000-0000C8010000}"/>
    <hyperlink ref="E73" r:id="rId348" xr:uid="{00000000-0004-0000-0000-0000C9010000}"/>
    <hyperlink ref="Q73" r:id="rId349" xr:uid="{00000000-0004-0000-0000-0000CA010000}"/>
    <hyperlink ref="S73" r:id="rId350" xr:uid="{00000000-0004-0000-0000-0000CB010000}"/>
    <hyperlink ref="T73" r:id="rId351" xr:uid="{00000000-0004-0000-0000-0000CC010000}"/>
    <hyperlink ref="V73" r:id="rId352" xr:uid="{00000000-0004-0000-0000-0000CD010000}"/>
    <hyperlink ref="E74" r:id="rId353" xr:uid="{00000000-0004-0000-0000-0000CE010000}"/>
    <hyperlink ref="Q74" r:id="rId354" xr:uid="{00000000-0004-0000-0000-0000CF010000}"/>
    <hyperlink ref="S74" r:id="rId355" xr:uid="{00000000-0004-0000-0000-0000D0010000}"/>
    <hyperlink ref="T74" r:id="rId356" xr:uid="{00000000-0004-0000-0000-0000D1010000}"/>
    <hyperlink ref="V74" r:id="rId357" xr:uid="{00000000-0004-0000-0000-0000D2010000}"/>
    <hyperlink ref="E75" r:id="rId358" xr:uid="{00000000-0004-0000-0000-0000D3010000}"/>
    <hyperlink ref="Q75" r:id="rId359" xr:uid="{00000000-0004-0000-0000-0000D4010000}"/>
    <hyperlink ref="S75" r:id="rId360" xr:uid="{00000000-0004-0000-0000-0000D5010000}"/>
    <hyperlink ref="T75" r:id="rId361" xr:uid="{00000000-0004-0000-0000-0000D6010000}"/>
    <hyperlink ref="V75" r:id="rId362" xr:uid="{00000000-0004-0000-0000-0000D7010000}"/>
    <hyperlink ref="E76" r:id="rId363" xr:uid="{00000000-0004-0000-0000-0000D8010000}"/>
    <hyperlink ref="Q76" r:id="rId364" xr:uid="{00000000-0004-0000-0000-0000D9010000}"/>
    <hyperlink ref="S76" r:id="rId365" xr:uid="{00000000-0004-0000-0000-0000DA010000}"/>
    <hyperlink ref="T76" r:id="rId366" xr:uid="{00000000-0004-0000-0000-0000DB010000}"/>
    <hyperlink ref="V76" r:id="rId367" xr:uid="{00000000-0004-0000-0000-0000DC010000}"/>
  </hyperlinks>
  <pageMargins left="0.7" right="0.7" top="0.75" bottom="0.75" header="0.3" footer="0.3"/>
  <pageSetup paperSize="9" orientation="portrait"/>
  <headerFooter>
    <oddFooter>&amp;L&amp;1#&amp;"Tahoma"&amp;9&amp;KCF022BC2 – Usage restreint</oddFooter>
  </headerFooter>
  <legacyDrawing r:id="rId3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3" t="s">
        <v>589</v>
      </c>
      <c r="B1" s="3" t="s">
        <v>590</v>
      </c>
      <c r="C1" s="3" t="s">
        <v>591</v>
      </c>
    </row>
    <row r="2" spans="1:4" ht="10.5" customHeight="1" x14ac:dyDescent="0.3">
      <c r="A2" s="4"/>
      <c r="B2" s="5"/>
      <c r="C2" s="6"/>
      <c r="D2" s="6"/>
    </row>
    <row r="3" spans="1:4" x14ac:dyDescent="0.3">
      <c r="A3" s="5" t="s">
        <v>36</v>
      </c>
      <c r="B3" s="5" t="s">
        <v>41</v>
      </c>
      <c r="C3" s="6" t="s">
        <v>122</v>
      </c>
      <c r="D3" s="6" t="s">
        <v>592</v>
      </c>
    </row>
    <row r="4" spans="1:4" x14ac:dyDescent="0.3">
      <c r="A4" s="5" t="s">
        <v>593</v>
      </c>
      <c r="B4" s="5" t="s">
        <v>51</v>
      </c>
      <c r="C4" s="6" t="s">
        <v>72</v>
      </c>
      <c r="D4" s="6" t="s">
        <v>61</v>
      </c>
    </row>
    <row r="5" spans="1:4" x14ac:dyDescent="0.3">
      <c r="A5" s="5" t="s">
        <v>49</v>
      </c>
      <c r="B5" s="5" t="s">
        <v>594</v>
      </c>
      <c r="C5" s="6" t="s">
        <v>595</v>
      </c>
      <c r="D5" s="6" t="s">
        <v>37</v>
      </c>
    </row>
    <row r="6" spans="1:4" x14ac:dyDescent="0.3">
      <c r="A6" s="5" t="s">
        <v>596</v>
      </c>
      <c r="B6" s="5" t="s">
        <v>597</v>
      </c>
      <c r="C6" s="6" t="s">
        <v>95</v>
      </c>
      <c r="D6" s="6" t="s">
        <v>598</v>
      </c>
    </row>
    <row r="7" spans="1:4" x14ac:dyDescent="0.3">
      <c r="A7" s="5" t="s">
        <v>565</v>
      </c>
      <c r="B7" s="5" t="s">
        <v>599</v>
      </c>
      <c r="C7" s="6" t="s">
        <v>600</v>
      </c>
      <c r="D7" s="6" t="s">
        <v>50</v>
      </c>
    </row>
    <row r="8" spans="1:4" x14ac:dyDescent="0.3">
      <c r="A8" s="5" t="s">
        <v>101</v>
      </c>
      <c r="B8" s="5" t="s">
        <v>601</v>
      </c>
      <c r="C8" s="6" t="s">
        <v>84</v>
      </c>
      <c r="D8" s="6" t="s">
        <v>602</v>
      </c>
    </row>
    <row r="9" spans="1:4" ht="28.8" x14ac:dyDescent="0.3">
      <c r="A9" s="5" t="s">
        <v>22</v>
      </c>
      <c r="B9" s="5" t="s">
        <v>603</v>
      </c>
      <c r="D9" s="6" t="s">
        <v>45</v>
      </c>
    </row>
    <row r="10" spans="1:4" x14ac:dyDescent="0.3">
      <c r="A10" s="5" t="s">
        <v>604</v>
      </c>
      <c r="B10" s="5" t="s">
        <v>605</v>
      </c>
      <c r="D10" s="6" t="s">
        <v>606</v>
      </c>
    </row>
    <row r="11" spans="1:4" x14ac:dyDescent="0.3">
      <c r="A11" s="5" t="s">
        <v>607</v>
      </c>
      <c r="B11" s="5" t="s">
        <v>608</v>
      </c>
    </row>
    <row r="12" spans="1:4" x14ac:dyDescent="0.3">
      <c r="A12" s="5" t="s">
        <v>609</v>
      </c>
      <c r="B12" s="5" t="s">
        <v>610</v>
      </c>
    </row>
    <row r="13" spans="1:4" x14ac:dyDescent="0.3">
      <c r="A13" s="5" t="s">
        <v>611</v>
      </c>
      <c r="B13" s="5" t="s">
        <v>612</v>
      </c>
    </row>
    <row r="14" spans="1:4" x14ac:dyDescent="0.3">
      <c r="A14" s="5" t="s">
        <v>613</v>
      </c>
      <c r="B14" s="5" t="s">
        <v>614</v>
      </c>
    </row>
    <row r="15" spans="1:4" x14ac:dyDescent="0.3">
      <c r="A15" s="5" t="s">
        <v>615</v>
      </c>
      <c r="B15" s="5" t="s">
        <v>616</v>
      </c>
    </row>
    <row r="16" spans="1:4" x14ac:dyDescent="0.3">
      <c r="A16" s="5" t="s">
        <v>617</v>
      </c>
      <c r="B16" s="5" t="s">
        <v>618</v>
      </c>
    </row>
    <row r="17" spans="1:2" x14ac:dyDescent="0.3">
      <c r="A17" s="5" t="s">
        <v>619</v>
      </c>
      <c r="B17" s="5" t="s">
        <v>620</v>
      </c>
    </row>
    <row r="18" spans="1:2" x14ac:dyDescent="0.3">
      <c r="A18" s="5" t="s">
        <v>621</v>
      </c>
      <c r="B18" s="5" t="s">
        <v>622</v>
      </c>
    </row>
    <row r="19" spans="1:2" x14ac:dyDescent="0.3">
      <c r="A19" s="5" t="s">
        <v>623</v>
      </c>
      <c r="B19" s="5" t="s">
        <v>624</v>
      </c>
    </row>
    <row r="20" spans="1:2" x14ac:dyDescent="0.3">
      <c r="A20" s="5" t="s">
        <v>47</v>
      </c>
      <c r="B20" s="5" t="s">
        <v>625</v>
      </c>
    </row>
    <row r="21" spans="1:2" x14ac:dyDescent="0.3">
      <c r="A21" s="5" t="s">
        <v>42</v>
      </c>
      <c r="B21" s="5" t="s">
        <v>626</v>
      </c>
    </row>
    <row r="22" spans="1:2" x14ac:dyDescent="0.3">
      <c r="A22" s="5" t="s">
        <v>44</v>
      </c>
    </row>
    <row r="23" spans="1:2" x14ac:dyDescent="0.3">
      <c r="A23" s="5" t="s">
        <v>627</v>
      </c>
    </row>
    <row r="24" spans="1:2" x14ac:dyDescent="0.3">
      <c r="A24" s="5" t="s">
        <v>628</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TDoc_List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Google (Jing)</cp:lastModifiedBy>
  <dcterms:created xsi:type="dcterms:W3CDTF">2017-09-21T08:08:21Z</dcterms:created>
  <dcterms:modified xsi:type="dcterms:W3CDTF">2024-04-26T18:46:55Z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