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<sst xmlns="http://schemas.openxmlformats.org/spreadsheetml/2006/main" count="120" uniqueCount="65">
  <si>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</si>
  <si>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</si>
  <si>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</si>
  <si>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</si>
  <si>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</si>
  <si>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</si>
  <si>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</si>
  <si>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</si>
  <si>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</si>
  <si>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</si>
  <si>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</si>
  <si>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Yes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</si>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</sst>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1" fillId="34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7"/>
  <sheetViews>
    <sheetView tabSelected="1" workbookViewId="0">
      <selection activeCell="B5" sqref="B5"/>
    </sheetView>
  </sheetViews>
  <sheetFormatPr defaultColWidth="9" defaultRowHeight="14" outlineLevelCol="4"/>
  <cols>
    <col min="1" max="1" width="31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11</v>
      </c>
    </row>
    <row r="6" ht="15.5" spans="1:2">
      <c r="A6" s="7" t="s">
        <v>12</v>
      </c>
      <c r="B6" t="s">
        <v>5</v>
      </c>
    </row>
    <row r="7" ht="15.5" spans="1:2">
      <c r="A7" s="7" t="s">
        <v>13</v>
      </c>
      <c r="B7" t="s">
        <v>5</v>
      </c>
    </row>
    <row r="8" ht="15.5" spans="1:2">
      <c r="A8" s="7" t="s">
        <v>14</v>
      </c>
      <c r="B8" t="s">
        <v>5</v>
      </c>
    </row>
    <row r="9" ht="15.5" spans="1:2">
      <c r="A9" s="7" t="s">
        <v>15</v>
      </c>
      <c r="B9" t="s">
        <v>5</v>
      </c>
    </row>
    <row r="10" ht="15.5" spans="1:2">
      <c r="A10" s="7" t="s">
        <v>16</v>
      </c>
      <c r="B10" t="s">
        <v>5</v>
      </c>
    </row>
    <row r="11" ht="15.5" spans="1:2">
      <c r="A11" s="7" t="s">
        <v>17</v>
      </c>
      <c r="B11" t="s">
        <v>5</v>
      </c>
    </row>
    <row r="12" ht="15.5" spans="1:2">
      <c r="A12" s="7" t="s">
        <v>18</v>
      </c>
      <c r="B12" t="s">
        <v>5</v>
      </c>
    </row>
    <row r="13" ht="15.5" spans="1:2">
      <c r="A13" s="7" t="s">
        <v>19</v>
      </c>
      <c r="B13" t="s">
        <v>5</v>
      </c>
    </row>
    <row r="14" ht="15.5" spans="1:2">
      <c r="A14" s="7" t="s">
        <v>20</v>
      </c>
      <c r="B14" t="s">
        <v>5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7" t="s">
        <v>23</v>
      </c>
      <c r="B17" t="s">
        <v>5</v>
      </c>
    </row>
    <row r="18" ht="15.5" spans="1:2">
      <c r="A18" s="7" t="s">
        <v>24</v>
      </c>
      <c r="B18" t="s">
        <v>5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5</v>
      </c>
    </row>
    <row r="22" ht="15.5" spans="1:2">
      <c r="A22" s="7" t="s">
        <v>28</v>
      </c>
      <c r="B22" t="s">
        <v>5</v>
      </c>
    </row>
    <row r="23" ht="15.5" spans="1:2">
      <c r="A23" s="7" t="s">
        <v>29</v>
      </c>
      <c r="B23" t="s">
        <v>5</v>
      </c>
    </row>
    <row r="24" ht="15.5" spans="1:2">
      <c r="A24" s="7" t="s">
        <v>30</v>
      </c>
      <c r="B24" t="s">
        <v>5</v>
      </c>
    </row>
    <row r="25" ht="15.5" spans="1:2">
      <c r="A25" s="7" t="s">
        <v>31</v>
      </c>
      <c r="B25" t="s">
        <v>5</v>
      </c>
    </row>
    <row r="26" ht="15.5" spans="1:2">
      <c r="A26" s="7" t="s">
        <v>32</v>
      </c>
      <c r="B26" t="s">
        <v>11</v>
      </c>
    </row>
    <row r="27" ht="15.5" spans="1:2">
      <c r="A27" s="7" t="s">
        <v>33</v>
      </c>
      <c r="B27" t="s">
        <v>11</v>
      </c>
    </row>
    <row r="28" ht="15.5" spans="1:2">
      <c r="A28" s="7" t="s">
        <v>34</v>
      </c>
      <c r="B28" t="s">
        <v>5</v>
      </c>
    </row>
    <row r="29" ht="15.5" spans="1:2">
      <c r="A29" s="7" t="s">
        <v>35</v>
      </c>
      <c r="B29" t="s">
        <v>5</v>
      </c>
    </row>
    <row r="30" ht="15.5" spans="1:2">
      <c r="A30" s="7" t="s">
        <v>36</v>
      </c>
      <c r="B30" t="s">
        <v>5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11</v>
      </c>
    </row>
    <row r="34" ht="15.5" spans="1:2">
      <c r="A34" s="7" t="s">
        <v>40</v>
      </c>
      <c r="B34" t="s">
        <v>11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5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11</v>
      </c>
    </row>
    <row r="42" ht="15.5" spans="1:2">
      <c r="A42" s="7" t="s">
        <v>48</v>
      </c>
      <c r="B42" t="s">
        <v>11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5</v>
      </c>
    </row>
    <row r="45" ht="15.5" spans="1:2">
      <c r="A45" s="7" t="s">
        <v>51</v>
      </c>
      <c r="B45" t="s">
        <v>5</v>
      </c>
    </row>
    <row r="46" ht="15.5" spans="1:2">
      <c r="A46" s="7" t="s">
        <v>52</v>
      </c>
      <c r="B46" t="s">
        <v>11</v>
      </c>
    </row>
    <row r="47" ht="15.5" spans="1:2">
      <c r="A47" s="7" t="s">
        <v>53</v>
      </c>
      <c r="B47" t="s">
        <v>11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11</v>
      </c>
    </row>
    <row r="51" ht="15.5" spans="1:2">
      <c r="A51" s="7" t="s">
        <v>57</v>
      </c>
      <c r="B51" t="s">
        <v>11</v>
      </c>
    </row>
    <row r="52" ht="15.5" spans="1:2">
      <c r="A52" s="7" t="s">
        <v>58</v>
      </c>
      <c r="B52" t="s">
        <v>5</v>
      </c>
    </row>
    <row r="53" ht="15.5" spans="1:2">
      <c r="A53" s="7" t="s">
        <v>59</v>
      </c>
      <c r="B53" t="s">
        <v>5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1">
      <c r="A59" s="7"/>
    </row>
    <row r="60" ht="15.5" spans="1:1">
      <c r="A60" s="7"/>
    </row>
    <row r="61" ht="15.5" spans="1:1">
      <c r="A61" s="7"/>
    </row>
    <row r="62" ht="15.5" spans="1:1">
      <c r="A62" s="7"/>
    </row>
    <row r="63" ht="15.5" spans="1:1">
      <c r="A63" s="7"/>
    </row>
    <row r="64" ht="15.5" spans="1:1">
      <c r="A64" s="7"/>
    </row>
    <row r="65" ht="15.5" spans="1:1">
      <c r="A65" s="7"/>
    </row>
    <row r="66" ht="15.5" spans="1:1">
      <c r="A66" s="7"/>
    </row>
    <row r="67" ht="15.5" spans="1:1">
      <c r="A67" s="7"/>
    </row>
    <row r="68" ht="15.5" spans="1:1">
      <c r="A68" s="7"/>
    </row>
    <row r="69" ht="15.5" spans="1:1">
      <c r="A69" s="7"/>
    </row>
    <row r="70" ht="15.5" spans="1:1">
      <c r="A70" s="7"/>
    </row>
    <row r="71" ht="15.5" spans="1:1">
      <c r="A71" s="7"/>
    </row>
    <row r="72" ht="15.5" spans="1:1">
      <c r="A72" s="7"/>
    </row>
    <row r="73" ht="15.5" spans="1:1">
      <c r="A73" s="7"/>
    </row>
    <row r="74" ht="15.5" spans="1:1">
      <c r="A74" s="7"/>
    </row>
    <row r="75" ht="15.5" spans="1:1">
      <c r="A75" s="7"/>
    </row>
    <row r="76" ht="15.5" spans="1:1">
      <c r="A76" s="7"/>
    </row>
    <row r="77" ht="15.5" spans="1:1">
      <c r="A77" s="7"/>
    </row>
    <row r="78" ht="15.5" spans="1:1">
      <c r="A78" s="7"/>
    </row>
    <row r="79" ht="15.5" spans="1:1">
      <c r="A79" s="7"/>
    </row>
    <row r="80" ht="15.5" spans="1:1">
      <c r="A80" s="7"/>
    </row>
    <row r="81" ht="15.5" spans="1:1">
      <c r="A81" s="7"/>
    </row>
    <row r="82" ht="15.5" spans="1:1">
      <c r="A82" s="7"/>
    </row>
    <row r="83" ht="15.5" spans="1:1">
      <c r="A83" s="7"/>
    </row>
    <row r="84" ht="15.5" spans="1:1">
      <c r="A84" s="7"/>
    </row>
    <row r="85" ht="15.5" spans="1:1">
      <c r="A85" s="7"/>
    </row>
    <row r="86" ht="15.5" spans="1:1">
      <c r="A86" s="7"/>
    </row>
    <row r="87" ht="15.5" spans="1:1">
      <c r="A87" s="7"/>
    </row>
    <row r="88" ht="15.5" spans="1:1">
      <c r="A88" s="7"/>
    </row>
    <row r="89" ht="15.5" spans="1:1">
      <c r="A89" s="7"/>
    </row>
    <row r="90" ht="15.5" spans="1:1">
      <c r="A90" s="7"/>
    </row>
    <row r="91" ht="15.5" spans="1:1">
      <c r="A91" s="7"/>
    </row>
    <row r="92" ht="15.5" spans="1:1">
      <c r="A92" s="7"/>
    </row>
    <row r="93" ht="15.5" spans="1:1">
      <c r="A93" s="7"/>
    </row>
    <row r="94" ht="15.5" spans="1:1">
      <c r="A94" s="7"/>
    </row>
    <row r="95" ht="15.5" spans="1:1">
      <c r="A95" s="7"/>
    </row>
    <row r="96" ht="15.5" spans="1:1">
      <c r="A96" s="8"/>
    </row>
    <row r="97" ht="15.5" spans="1:1">
      <c r="A97" s="8"/>
    </row>
  </sheetData>
  <autoFilter ref="A1:D97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54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55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61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62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68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69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70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52:B53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56:B60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63:B67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71:B72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73:B81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82:B89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>
      <formula1>"Null, Still open, Yes"</formula1>
    </dataValidation>
    <dataValidation type="list" allowBlank="1" showInputMessage="1" showErrorMessage="1" sqref="B168:B204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2022-08-22T16:18:24Z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